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kangkyeongmo/Desktop/Work/NYU_OUE/online_project/Final Report/"/>
    </mc:Choice>
  </mc:AlternateContent>
  <xr:revisionPtr revIDLastSave="0" documentId="13_ncr:1_{F89D361E-7D2E-A645-8C4A-77FCF5C90BE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2" sheetId="2" r:id="rId1"/>
    <sheet name="Sheet1" sheetId="1" r:id="rId2"/>
  </sheets>
  <calcPr calcId="0"/>
  <pivotCaches>
    <pivotCache cacheId="149" r:id="rId3"/>
  </pivotCaches>
</workbook>
</file>

<file path=xl/sharedStrings.xml><?xml version="1.0" encoding="utf-8"?>
<sst xmlns="http://schemas.openxmlformats.org/spreadsheetml/2006/main" count="61232" uniqueCount="12982">
  <si>
    <t>file_type</t>
  </si>
  <si>
    <t>change_type</t>
  </si>
  <si>
    <t>employee_id</t>
  </si>
  <si>
    <t>email</t>
  </si>
  <si>
    <t>first_name</t>
  </si>
  <si>
    <t>last_name</t>
  </si>
  <si>
    <t>preferred_first_x</t>
  </si>
  <si>
    <t>department</t>
  </si>
  <si>
    <t>customer_id_x</t>
  </si>
  <si>
    <t>school_x</t>
  </si>
  <si>
    <t>degree_x</t>
  </si>
  <si>
    <t>acad_prog_x</t>
  </si>
  <si>
    <t>acad_plan_x</t>
  </si>
  <si>
    <t>acad_plandesc_x</t>
  </si>
  <si>
    <t>region</t>
  </si>
  <si>
    <t>number_of_students_by_date</t>
  </si>
  <si>
    <t>status</t>
  </si>
  <si>
    <t>order_id</t>
  </si>
  <si>
    <t>event_name</t>
  </si>
  <si>
    <t>event_date</t>
  </si>
  <si>
    <t>event_venue</t>
  </si>
  <si>
    <t>order_created_at</t>
  </si>
  <si>
    <t>order_purpose</t>
  </si>
  <si>
    <t>requester_name</t>
  </si>
  <si>
    <t>requester_email</t>
  </si>
  <si>
    <t>invitee_details</t>
  </si>
  <si>
    <t>event_id</t>
  </si>
  <si>
    <t>section</t>
  </si>
  <si>
    <t>assigned_seats</t>
  </si>
  <si>
    <t>currency</t>
  </si>
  <si>
    <t>order_face_value_(sum)</t>
  </si>
  <si>
    <t>order_status</t>
  </si>
  <si>
    <t>requester's_last_submitted_order_date</t>
  </si>
  <si>
    <t>requester's_last_approved_order_date</t>
  </si>
  <si>
    <t>requestor_status</t>
  </si>
  <si>
    <t>assignment</t>
  </si>
  <si>
    <t>school_y</t>
  </si>
  <si>
    <t>acad_plan_y</t>
  </si>
  <si>
    <t>acad_plandesc_y</t>
  </si>
  <si>
    <t>acad_prog_y</t>
  </si>
  <si>
    <t>customer_id_y</t>
  </si>
  <si>
    <t>degree_y</t>
  </si>
  <si>
    <t>department_from_ftp</t>
  </si>
  <si>
    <t>preferred_first_y</t>
  </si>
  <si>
    <t>region_from_ftp</t>
  </si>
  <si>
    <t>tickets_ordered</t>
  </si>
  <si>
    <t>school</t>
  </si>
  <si>
    <t>degree_type</t>
  </si>
  <si>
    <t>academic_plan_name</t>
  </si>
  <si>
    <t>acad_plan</t>
  </si>
  <si>
    <t>plan_format</t>
  </si>
  <si>
    <t>notes</t>
  </si>
  <si>
    <t>FULL</t>
  </si>
  <si>
    <t>A</t>
  </si>
  <si>
    <t>N14475216</t>
  </si>
  <si>
    <t>mm4532@nyu.edu</t>
  </si>
  <si>
    <t>Michelle</t>
  </si>
  <si>
    <t>Mautner</t>
  </si>
  <si>
    <t>mm4532</t>
  </si>
  <si>
    <t>Schl of Prof Studies GR</t>
  </si>
  <si>
    <t>MS</t>
  </si>
  <si>
    <t>GCSCP</t>
  </si>
  <si>
    <t>GCECOCMS</t>
  </si>
  <si>
    <t>Exec Coaching &amp; Org Consulting</t>
  </si>
  <si>
    <t>Active</t>
  </si>
  <si>
    <t>Graduation - Candidates</t>
  </si>
  <si>
    <t>05/15/2025 11:00AM</t>
  </si>
  <si>
    <t>Yankee Stadium</t>
  </si>
  <si>
    <t>2025-03-24 21:05:16</t>
  </si>
  <si>
    <t>Commencement</t>
  </si>
  <si>
    <t>Michelle Mautner</t>
  </si>
  <si>
    <t>Michelle Jarvis ()</t>
  </si>
  <si>
    <t>C28</t>
  </si>
  <si>
    <t>USD</t>
  </si>
  <si>
    <t>Approved</t>
  </si>
  <si>
    <t>2025-05-05 12:40:55</t>
  </si>
  <si>
    <t>Candidate Gate 8</t>
  </si>
  <si>
    <t>SPS</t>
  </si>
  <si>
    <t>Executive Coaching &amp; Organizational Consulting</t>
  </si>
  <si>
    <t>Flexible</t>
  </si>
  <si>
    <t>N12370955</t>
  </si>
  <si>
    <t>sr5070@nyu.edu</t>
  </si>
  <si>
    <t>Shonette</t>
  </si>
  <si>
    <t>bg2502@nyu.edu</t>
  </si>
  <si>
    <t>sr5070</t>
  </si>
  <si>
    <t>Schl of Globl Public Health GR</t>
  </si>
  <si>
    <t>MPH</t>
  </si>
  <si>
    <t>GUNIV</t>
  </si>
  <si>
    <t>GUUMPHMPH</t>
  </si>
  <si>
    <t>Public Health</t>
  </si>
  <si>
    <t>2025-03-11 18:14:18</t>
  </si>
  <si>
    <t>Shonette Richmond</t>
  </si>
  <si>
    <t>Shonette Richmond ()</t>
  </si>
  <si>
    <t>C12</t>
  </si>
  <si>
    <t>2025-03-11 18:14:19</t>
  </si>
  <si>
    <t>Candidate Gate 4</t>
  </si>
  <si>
    <t>CGPH</t>
  </si>
  <si>
    <t>Public Health (DSTR)</t>
  </si>
  <si>
    <t>Fully Online</t>
  </si>
  <si>
    <t>N19261753</t>
  </si>
  <si>
    <t>cjb9258@stern.nyu.edu</t>
  </si>
  <si>
    <t>Cole</t>
  </si>
  <si>
    <t>Bilodeau</t>
  </si>
  <si>
    <t>cjb9258</t>
  </si>
  <si>
    <t>Stern Schl of Business GR</t>
  </si>
  <si>
    <t>MBA</t>
  </si>
  <si>
    <t>GBMBP</t>
  </si>
  <si>
    <t>GBGMMBMBAP</t>
  </si>
  <si>
    <t>General Management</t>
  </si>
  <si>
    <t>2025-03-10 21:39:40</t>
  </si>
  <si>
    <t>Cole Bilodeau</t>
  </si>
  <si>
    <t>Cole Bilodeau ()</t>
  </si>
  <si>
    <t>C11</t>
  </si>
  <si>
    <t>Stern</t>
  </si>
  <si>
    <t>General Management MBA</t>
  </si>
  <si>
    <t>Hybrid</t>
  </si>
  <si>
    <t>N19286761</t>
  </si>
  <si>
    <t>jdg398@stern.nyu.edu</t>
  </si>
  <si>
    <t>Joshua</t>
  </si>
  <si>
    <t>Green</t>
  </si>
  <si>
    <t>Josh</t>
  </si>
  <si>
    <t>jdg398</t>
  </si>
  <si>
    <t>2025-03-10 19:58:17</t>
  </si>
  <si>
    <t>Joshua Green</t>
  </si>
  <si>
    <t>Josh Green ()</t>
  </si>
  <si>
    <t>2025-03-10 19:58:18</t>
  </si>
  <si>
    <t>N14061219</t>
  </si>
  <si>
    <t>cda277@nyu.edu</t>
  </si>
  <si>
    <t>Ca'shea</t>
  </si>
  <si>
    <t>Airy</t>
  </si>
  <si>
    <t>Cashea</t>
  </si>
  <si>
    <t>cda277</t>
  </si>
  <si>
    <t>Grad Schl of Arts &amp; Science</t>
  </si>
  <si>
    <t>MA</t>
  </si>
  <si>
    <t>GARTS</t>
  </si>
  <si>
    <t>GAAMJOMA</t>
  </si>
  <si>
    <t>American Journalism</t>
  </si>
  <si>
    <t>2025-03-17 11:57:20</t>
  </si>
  <si>
    <t>Ca'shea Airy</t>
  </si>
  <si>
    <t>Cashea Airy ()</t>
  </si>
  <si>
    <t>C21</t>
  </si>
  <si>
    <t>2025-03-17 11:57:21</t>
  </si>
  <si>
    <t>GSAS</t>
  </si>
  <si>
    <t>N19301999</t>
  </si>
  <si>
    <t>cmv299@stern.nyu.edu</t>
  </si>
  <si>
    <t>Christina</t>
  </si>
  <si>
    <t>Viscelli</t>
  </si>
  <si>
    <t>Tina</t>
  </si>
  <si>
    <t>cmv299</t>
  </si>
  <si>
    <t>GBMBY</t>
  </si>
  <si>
    <t>GBBUSNMBA</t>
  </si>
  <si>
    <t>Business (Focused MBA)</t>
  </si>
  <si>
    <t>2025-03-11 07:43:10</t>
  </si>
  <si>
    <t>Christina Viscelli</t>
  </si>
  <si>
    <t>Tina Viscelli ()</t>
  </si>
  <si>
    <t>C13</t>
  </si>
  <si>
    <t>2025-03-11 07:43:11</t>
  </si>
  <si>
    <t>Business-focused MBA (Fashion Luxury MBA)</t>
  </si>
  <si>
    <t>N19302034</t>
  </si>
  <si>
    <t>pll251@stern.nyu.edu</t>
  </si>
  <si>
    <t>Phoebe</t>
  </si>
  <si>
    <t>Laughlin</t>
  </si>
  <si>
    <t>pll251</t>
  </si>
  <si>
    <t>2025-03-27 07:09:22</t>
  </si>
  <si>
    <t>Phoebe Laughlin</t>
  </si>
  <si>
    <t>Phoebe Laughlin ()</t>
  </si>
  <si>
    <t>C03</t>
  </si>
  <si>
    <t>2025-05-05 12:41:02</t>
  </si>
  <si>
    <t>N12457004</t>
  </si>
  <si>
    <t>hsh206@nyu.edu</t>
  </si>
  <si>
    <t>Holly</t>
  </si>
  <si>
    <t>Halmo</t>
  </si>
  <si>
    <t>hsh206</t>
  </si>
  <si>
    <t>Steinhardt Schl GR</t>
  </si>
  <si>
    <t>EDD</t>
  </si>
  <si>
    <t>GEEDU</t>
  </si>
  <si>
    <t>GEYLINEDD</t>
  </si>
  <si>
    <t>Leadership and Innovation</t>
  </si>
  <si>
    <t>2025-03-10 12:16:18</t>
  </si>
  <si>
    <t>Holly Halmo</t>
  </si>
  <si>
    <t>Holly Halmo ()</t>
  </si>
  <si>
    <t>C10</t>
  </si>
  <si>
    <t>2025-05-05 12:40:46</t>
  </si>
  <si>
    <t>Steinhardt</t>
  </si>
  <si>
    <t>EdD</t>
  </si>
  <si>
    <t xml:space="preserve">Leadership and Innovation </t>
  </si>
  <si>
    <t>Low Residency</t>
  </si>
  <si>
    <t>N18812616</t>
  </si>
  <si>
    <t>yc951@stern.nyu.edu</t>
  </si>
  <si>
    <t>Yun</t>
  </si>
  <si>
    <t>Cai</t>
  </si>
  <si>
    <t>Judy</t>
  </si>
  <si>
    <t>yc951</t>
  </si>
  <si>
    <t>2025-03-10 20:50:45</t>
  </si>
  <si>
    <t>Yun Cai</t>
  </si>
  <si>
    <t>Judy Cai ()</t>
  </si>
  <si>
    <t>2025-03-10 20:50:46</t>
  </si>
  <si>
    <t>N11433943</t>
  </si>
  <si>
    <t>rm132@stern.nyu.edu</t>
  </si>
  <si>
    <t>Rohaan</t>
  </si>
  <si>
    <t>Menon</t>
  </si>
  <si>
    <t>rm132</t>
  </si>
  <si>
    <t>2025-03-10 22:36:40</t>
  </si>
  <si>
    <t>Rohaan Menon</t>
  </si>
  <si>
    <t>Rohaan Menon ()</t>
  </si>
  <si>
    <t>2025-03-10 22:36:41</t>
  </si>
  <si>
    <t>N19741281</t>
  </si>
  <si>
    <t>mg2812@stern.nyu.edu</t>
  </si>
  <si>
    <t>Melanie</t>
  </si>
  <si>
    <t>Gomez</t>
  </si>
  <si>
    <t>mg2812</t>
  </si>
  <si>
    <t>2025-03-10 21:32:19</t>
  </si>
  <si>
    <t>Melanie Gomez</t>
  </si>
  <si>
    <t>Melanie Gomez ()</t>
  </si>
  <si>
    <t>2025-03-10 21:32:20</t>
  </si>
  <si>
    <t>N17854681</t>
  </si>
  <si>
    <t>lj26@stern.nyu.edu</t>
  </si>
  <si>
    <t>Lokman</t>
  </si>
  <si>
    <t>Julien</t>
  </si>
  <si>
    <t>lj26</t>
  </si>
  <si>
    <t>2025-04-02 08:58:17</t>
  </si>
  <si>
    <t>Lokman Julien</t>
  </si>
  <si>
    <t>Lokman Julien ()</t>
  </si>
  <si>
    <t>C01</t>
  </si>
  <si>
    <t>2025-04-02 08:58:18</t>
  </si>
  <si>
    <t>N19923116</t>
  </si>
  <si>
    <t>jkm219@nyu.edu</t>
  </si>
  <si>
    <t>Jennifer</t>
  </si>
  <si>
    <t>Maulsby</t>
  </si>
  <si>
    <t>jkm219</t>
  </si>
  <si>
    <t>Schl of Law</t>
  </si>
  <si>
    <t>LWMSP</t>
  </si>
  <si>
    <t>LWHLWSMS</t>
  </si>
  <si>
    <t>Health Law Strategy</t>
  </si>
  <si>
    <t>2025-04-14 12:51:08</t>
  </si>
  <si>
    <t>Jennifer Maulsby</t>
  </si>
  <si>
    <t>Jennifer Maulsby ()</t>
  </si>
  <si>
    <t>C25</t>
  </si>
  <si>
    <t>2025-04-14 12:51:09</t>
  </si>
  <si>
    <t>Law and Wagner Joint Degree</t>
  </si>
  <si>
    <t>Health Law and Strategy</t>
  </si>
  <si>
    <t>N12181387</t>
  </si>
  <si>
    <t>ag2754@stern.nyu.edu</t>
  </si>
  <si>
    <t>Adriana</t>
  </si>
  <si>
    <t>Giraldo</t>
  </si>
  <si>
    <t>ag2754</t>
  </si>
  <si>
    <t>2025-03-11 23:50:14</t>
  </si>
  <si>
    <t>Adriana Giraldo</t>
  </si>
  <si>
    <t>Adriana Giraldo ()</t>
  </si>
  <si>
    <t>2025-03-11 23:50:16</t>
  </si>
  <si>
    <t>N13312812</t>
  </si>
  <si>
    <t>am3640@nyu.edu</t>
  </si>
  <si>
    <t>Argelia</t>
  </si>
  <si>
    <t>Medina</t>
  </si>
  <si>
    <t>am3640</t>
  </si>
  <si>
    <t>2025-03-26 18:43:39</t>
  </si>
  <si>
    <t>Argelia Medina</t>
  </si>
  <si>
    <t>Argelia Medina Silva ()</t>
  </si>
  <si>
    <t>C29</t>
  </si>
  <si>
    <t>2025-03-26 18:43:40</t>
  </si>
  <si>
    <t>N18874238</t>
  </si>
  <si>
    <t>am2485@stern.nyu.edu</t>
  </si>
  <si>
    <t>Aneilia</t>
  </si>
  <si>
    <t>McDermott</t>
  </si>
  <si>
    <t>am2485</t>
  </si>
  <si>
    <t>2025-03-17 18:20:16</t>
  </si>
  <si>
    <t>Aneilia McDermott</t>
  </si>
  <si>
    <t>Aneilia McDermott ()</t>
  </si>
  <si>
    <t>2025-03-17 18:20:17</t>
  </si>
  <si>
    <t>N17983400</t>
  </si>
  <si>
    <t>sms824@stern.nyu.edu</t>
  </si>
  <si>
    <t>Sevket</t>
  </si>
  <si>
    <t>Seker</t>
  </si>
  <si>
    <t>sms824</t>
  </si>
  <si>
    <t>2025-04-28 13:51:18</t>
  </si>
  <si>
    <t>Sevket Seker</t>
  </si>
  <si>
    <t>Sevket Seker ()</t>
  </si>
  <si>
    <t>2025-04-29 22:41:03</t>
  </si>
  <si>
    <t>N14404467</t>
  </si>
  <si>
    <t>hms8513@stern.nyu.edu</t>
  </si>
  <si>
    <t>Heili</t>
  </si>
  <si>
    <t>Springsteen</t>
  </si>
  <si>
    <t>hms8513</t>
  </si>
  <si>
    <t>2025-03-25 13:36:19</t>
  </si>
  <si>
    <t>Heili Springsteen</t>
  </si>
  <si>
    <t>Heili Springsteen ()</t>
  </si>
  <si>
    <t>C02</t>
  </si>
  <si>
    <t>2025-03-25 13:36:21</t>
  </si>
  <si>
    <t>N13945620</t>
  </si>
  <si>
    <t>mrl9395@stern.nyu.edu</t>
  </si>
  <si>
    <t>Meredith</t>
  </si>
  <si>
    <t>Lerner</t>
  </si>
  <si>
    <t>mrl9395</t>
  </si>
  <si>
    <t>2025-03-15 13:01:15</t>
  </si>
  <si>
    <t>Meredith Lerner</t>
  </si>
  <si>
    <t>Meredith Lerner ()</t>
  </si>
  <si>
    <t>C05</t>
  </si>
  <si>
    <t>2025-03-15 13:01:16</t>
  </si>
  <si>
    <t>N14282009</t>
  </si>
  <si>
    <t>ret9695@nyu.edu</t>
  </si>
  <si>
    <t>Regan</t>
  </si>
  <si>
    <t>Tackett</t>
  </si>
  <si>
    <t>ret9695</t>
  </si>
  <si>
    <t>GEYCSDMS</t>
  </si>
  <si>
    <t>Communicative Sci &amp; Dis(Online</t>
  </si>
  <si>
    <t>2025-03-15 22:05:16</t>
  </si>
  <si>
    <t>Regan Tackett</t>
  </si>
  <si>
    <t>Regan Tackett ()</t>
  </si>
  <si>
    <t>C06</t>
  </si>
  <si>
    <t>2025-03-15 22:05:17</t>
  </si>
  <si>
    <t>Communicative Sciences and Disorders (DIST)</t>
  </si>
  <si>
    <t>N10671693</t>
  </si>
  <si>
    <t>sa7109@stern.nyu.edu</t>
  </si>
  <si>
    <t>Shah</t>
  </si>
  <si>
    <t>Alam</t>
  </si>
  <si>
    <t>sa7109</t>
  </si>
  <si>
    <t>2025-04-20 20:18:11</t>
  </si>
  <si>
    <t>Shah Alam</t>
  </si>
  <si>
    <t>Shah Alam ()</t>
  </si>
  <si>
    <t>2025-04-20 20:18:12</t>
  </si>
  <si>
    <t>N13110218</t>
  </si>
  <si>
    <t>rp1659@nyu.edu</t>
  </si>
  <si>
    <t>Rosangelica</t>
  </si>
  <si>
    <t>Escano</t>
  </si>
  <si>
    <t>rp1659</t>
  </si>
  <si>
    <t>2025-03-18 17:47:20</t>
  </si>
  <si>
    <t>Rosangelica Escano</t>
  </si>
  <si>
    <t>Rosangelica Escano ()</t>
  </si>
  <si>
    <t>2025-05-05 12:46:40</t>
  </si>
  <si>
    <t>N15828174</t>
  </si>
  <si>
    <t>ajs10071@stern.nyu.edu</t>
  </si>
  <si>
    <t>Alexa</t>
  </si>
  <si>
    <t>Serrano</t>
  </si>
  <si>
    <t>ajs10071</t>
  </si>
  <si>
    <t>2025-03-10 18:26:37</t>
  </si>
  <si>
    <t>Alexa Serrano</t>
  </si>
  <si>
    <t>Alexa Serrano ()</t>
  </si>
  <si>
    <t>C08</t>
  </si>
  <si>
    <t>2025-03-10 18:26:38</t>
  </si>
  <si>
    <t>N13927797</t>
  </si>
  <si>
    <t>baa316@stern.nyu.edu</t>
  </si>
  <si>
    <t>Bailey</t>
  </si>
  <si>
    <t>Ayers</t>
  </si>
  <si>
    <t>baa316</t>
  </si>
  <si>
    <t>2025-03-18 13:14:14</t>
  </si>
  <si>
    <t>Bailey Ayers</t>
  </si>
  <si>
    <t>Bailey Ayers ()</t>
  </si>
  <si>
    <t>2025-03-18 13:14:17</t>
  </si>
  <si>
    <t>N11247337</t>
  </si>
  <si>
    <t>jed442@stern.nyu.edu</t>
  </si>
  <si>
    <t>Joan</t>
  </si>
  <si>
    <t>Daly</t>
  </si>
  <si>
    <t>jed442</t>
  </si>
  <si>
    <t>2025-03-10 22:30:16</t>
  </si>
  <si>
    <t>Joan Daly</t>
  </si>
  <si>
    <t>Joan Daly ()</t>
  </si>
  <si>
    <t>2025-04-24 14:53:07</t>
  </si>
  <si>
    <t>N10453300</t>
  </si>
  <si>
    <t>ekg265@stern.nyu.edu</t>
  </si>
  <si>
    <t>Emma</t>
  </si>
  <si>
    <t>Glynn</t>
  </si>
  <si>
    <t>ekg265</t>
  </si>
  <si>
    <t>2025-03-10 19:38:59</t>
  </si>
  <si>
    <t>Emma Glynn</t>
  </si>
  <si>
    <t>Emma Glynn ()</t>
  </si>
  <si>
    <t>2025-03-10 19:39:00</t>
  </si>
  <si>
    <t>N16193218</t>
  </si>
  <si>
    <t>lak429@stern.nyu.edu</t>
  </si>
  <si>
    <t>Lena</t>
  </si>
  <si>
    <t>Kourgouzov</t>
  </si>
  <si>
    <t>lak429</t>
  </si>
  <si>
    <t>2025-03-13 14:13:00</t>
  </si>
  <si>
    <t>Lena Kourgouzov</t>
  </si>
  <si>
    <t>Lena Capone ()</t>
  </si>
  <si>
    <t>2025-03-13 14:13:01</t>
  </si>
  <si>
    <t>N12444523</t>
  </si>
  <si>
    <t>hn574@stern.nyu.edu</t>
  </si>
  <si>
    <t>Helen</t>
  </si>
  <si>
    <t>Nguon</t>
  </si>
  <si>
    <t>hn574</t>
  </si>
  <si>
    <t>2025-03-10 21:37:29</t>
  </si>
  <si>
    <t>Helen Nguon</t>
  </si>
  <si>
    <t>Helen Nguon ()</t>
  </si>
  <si>
    <t>2025-03-10 21:37:31</t>
  </si>
  <si>
    <t>N14815628</t>
  </si>
  <si>
    <t>els7134@nyu.edu</t>
  </si>
  <si>
    <t>Erin</t>
  </si>
  <si>
    <t>Bharganwar</t>
  </si>
  <si>
    <t>els7134</t>
  </si>
  <si>
    <t>Tandon Schl of Engineering GR</t>
  </si>
  <si>
    <t>GYPLY</t>
  </si>
  <si>
    <t>GYCYBSMS</t>
  </si>
  <si>
    <t>MS Cybersecurity</t>
  </si>
  <si>
    <t>2025-03-10 17:44:57</t>
  </si>
  <si>
    <t>Erin Bharganwar</t>
  </si>
  <si>
    <t>Erin Bharganwar ()</t>
  </si>
  <si>
    <t>C31</t>
  </si>
  <si>
    <t>2025-03-10 17:44:58</t>
  </si>
  <si>
    <t>Tandon</t>
  </si>
  <si>
    <t>Cybersecurity</t>
  </si>
  <si>
    <t>N17358115</t>
  </si>
  <si>
    <t>jv2419@stern.nyu.edu</t>
  </si>
  <si>
    <t>Johnnyle</t>
  </si>
  <si>
    <t>Vo</t>
  </si>
  <si>
    <t>Johnny</t>
  </si>
  <si>
    <t>jv2419</t>
  </si>
  <si>
    <t>2025-03-10 18:44:12</t>
  </si>
  <si>
    <t>Johnnyle Vo</t>
  </si>
  <si>
    <t>Johnny Vo ()</t>
  </si>
  <si>
    <t>C09</t>
  </si>
  <si>
    <t>2025-03-10 18:44:13</t>
  </si>
  <si>
    <t>N17160179</t>
  </si>
  <si>
    <t>aa11892@nyu.edu</t>
  </si>
  <si>
    <t>Aranjo</t>
  </si>
  <si>
    <t>aa11892</t>
  </si>
  <si>
    <t>Law Schoo &amp; Tandon Engineering</t>
  </si>
  <si>
    <t>LYLWT</t>
  </si>
  <si>
    <t>LYCYBRMS</t>
  </si>
  <si>
    <t>MS in Cyber Risk and Strategy</t>
  </si>
  <si>
    <t>2025-04-18 10:27:14</t>
  </si>
  <si>
    <t>Alexa Aranjo</t>
  </si>
  <si>
    <t>Alexa Aranjo ()</t>
  </si>
  <si>
    <t>C16</t>
  </si>
  <si>
    <t>2025-04-18 10:27:17</t>
  </si>
  <si>
    <t>Law and Tandon Joint Degree</t>
  </si>
  <si>
    <t>Cybersecurity Risk and Strategy</t>
  </si>
  <si>
    <t>N12631299</t>
  </si>
  <si>
    <t>vkl2013@stern.nyu.edu</t>
  </si>
  <si>
    <t>Valerie</t>
  </si>
  <si>
    <t>Lanzone</t>
  </si>
  <si>
    <t>vkl2013</t>
  </si>
  <si>
    <t>2025-03-21 15:20:41</t>
  </si>
  <si>
    <t>Valerie Lanzone</t>
  </si>
  <si>
    <t>Valerie Lanzone ()</t>
  </si>
  <si>
    <t>2025-03-21 15:20:42</t>
  </si>
  <si>
    <t>N12315103</t>
  </si>
  <si>
    <t>sem9831@nyu.edu</t>
  </si>
  <si>
    <t>Shannon</t>
  </si>
  <si>
    <t>Malloy</t>
  </si>
  <si>
    <t>sem9831</t>
  </si>
  <si>
    <t>2025-03-31 09:58:08</t>
  </si>
  <si>
    <t>Shannon Malloy</t>
  </si>
  <si>
    <t>Shannon Malloy ()</t>
  </si>
  <si>
    <t>C07</t>
  </si>
  <si>
    <t>2025-03-31 09:58:09</t>
  </si>
  <si>
    <t>N10512873</t>
  </si>
  <si>
    <t>jbl8393@nyu.edu</t>
  </si>
  <si>
    <t>Jong-Hoon</t>
  </si>
  <si>
    <t>Lee</t>
  </si>
  <si>
    <t>Brian</t>
  </si>
  <si>
    <t>jbl8393</t>
  </si>
  <si>
    <t>GYCPENMS</t>
  </si>
  <si>
    <t>MS Computer Engineering</t>
  </si>
  <si>
    <t>2025-03-28 17:49:18</t>
  </si>
  <si>
    <t>Jong-Hoon Lee</t>
  </si>
  <si>
    <t>Brian Lee ()</t>
  </si>
  <si>
    <t>C34</t>
  </si>
  <si>
    <t>2025-03-28 17:49:19</t>
  </si>
  <si>
    <t>Computer Engineering</t>
  </si>
  <si>
    <t>N16688320</t>
  </si>
  <si>
    <t>rw3794@nyu.edu</t>
  </si>
  <si>
    <t>Ronnisha</t>
  </si>
  <si>
    <t>Williams</t>
  </si>
  <si>
    <t>Ro</t>
  </si>
  <si>
    <t>rw3794</t>
  </si>
  <si>
    <t>LLM</t>
  </si>
  <si>
    <t>LWLFT</t>
  </si>
  <si>
    <t>LWTAXNLLM</t>
  </si>
  <si>
    <t>Taxation</t>
  </si>
  <si>
    <t>2025-04-18 12:21:18</t>
  </si>
  <si>
    <t>Ronnisha Williams</t>
  </si>
  <si>
    <t>Ro Williams ()</t>
  </si>
  <si>
    <t>2025-04-18 12:21:19</t>
  </si>
  <si>
    <t>Law</t>
  </si>
  <si>
    <t>Taxation  (Full time, mostly on campus or real time remote)</t>
  </si>
  <si>
    <t>N13904704</t>
  </si>
  <si>
    <t>mcl9695@stern.nyu.edu</t>
  </si>
  <si>
    <t>Max</t>
  </si>
  <si>
    <t>Lesaffre</t>
  </si>
  <si>
    <t>mcl9695</t>
  </si>
  <si>
    <t>2025-03-11 15:07:34</t>
  </si>
  <si>
    <t>Max Lesaffre</t>
  </si>
  <si>
    <t>Max LeSaffre ()</t>
  </si>
  <si>
    <t>2025-03-11 15:07:35</t>
  </si>
  <si>
    <t>N17578415</t>
  </si>
  <si>
    <t>see259@stern.nyu.edu</t>
  </si>
  <si>
    <t>Samuel</t>
  </si>
  <si>
    <t>Eshaghoff</t>
  </si>
  <si>
    <t>Sam</t>
  </si>
  <si>
    <t>see259</t>
  </si>
  <si>
    <t>2025-05-12 15:07:23</t>
  </si>
  <si>
    <t>Samuel Eshaghoff</t>
  </si>
  <si>
    <t>Sam Eshaghoff ()</t>
  </si>
  <si>
    <t>C04</t>
  </si>
  <si>
    <t>2025-05-12 15:07:24</t>
  </si>
  <si>
    <t>N12608148</t>
  </si>
  <si>
    <t>sc3672@stern.nyu.edu</t>
  </si>
  <si>
    <t>SuHawn</t>
  </si>
  <si>
    <t>Chung</t>
  </si>
  <si>
    <t>Su Hawn</t>
  </si>
  <si>
    <t>sc3672</t>
  </si>
  <si>
    <t>2025-03-11 19:47:10</t>
  </si>
  <si>
    <t>SuHawn Chung</t>
  </si>
  <si>
    <t>Su Hawn Chung ()</t>
  </si>
  <si>
    <t>2025-05-08 13:32:06</t>
  </si>
  <si>
    <t>N10077786</t>
  </si>
  <si>
    <t>ss6422@nyu.edu</t>
  </si>
  <si>
    <t>Stephen</t>
  </si>
  <si>
    <t>Seeler</t>
  </si>
  <si>
    <t>ss6422</t>
  </si>
  <si>
    <t>2025-03-10 22:30:35</t>
  </si>
  <si>
    <t>Stephen Seeler</t>
  </si>
  <si>
    <t>Stephen Seeler ()</t>
  </si>
  <si>
    <t>C20</t>
  </si>
  <si>
    <t>2025-03-10 22:30:36</t>
  </si>
  <si>
    <t>N19728816</t>
  </si>
  <si>
    <t>lj1335@nyu.edu</t>
  </si>
  <si>
    <t>Laurne</t>
  </si>
  <si>
    <t>Jones</t>
  </si>
  <si>
    <t>Laurné</t>
  </si>
  <si>
    <t>lj1335</t>
  </si>
  <si>
    <t>GYISIEME</t>
  </si>
  <si>
    <t>MS Emerging Technologies</t>
  </si>
  <si>
    <t>2025-03-10 14:59:27</t>
  </si>
  <si>
    <t>Laurne Jones</t>
  </si>
  <si>
    <t>Laurné Jones ()</t>
  </si>
  <si>
    <t>C19</t>
  </si>
  <si>
    <t>2025-03-31 13:12:34</t>
  </si>
  <si>
    <t>Emerging Technologies (previously known as Interdisciplinary Studies in Engineering prior to 2022)* SEE NOTES FOR MORE STUDENT GROUPS</t>
  </si>
  <si>
    <t>N14921668</t>
  </si>
  <si>
    <t>gsh256@nyu.edu</t>
  </si>
  <si>
    <t>Ghadeer</t>
  </si>
  <si>
    <t>Hamati</t>
  </si>
  <si>
    <t>gsh256</t>
  </si>
  <si>
    <t>2025-03-11 00:25:19</t>
  </si>
  <si>
    <t>Ghadeer Hamati</t>
  </si>
  <si>
    <t>Ghadeer Hamati ()</t>
  </si>
  <si>
    <t>C26</t>
  </si>
  <si>
    <t>2025-03-11 00:25:20</t>
  </si>
  <si>
    <t>N11624934</t>
  </si>
  <si>
    <t>kad509@stern.nyu.edu</t>
  </si>
  <si>
    <t>Katherine</t>
  </si>
  <si>
    <t>Darcy</t>
  </si>
  <si>
    <t>Katie</t>
  </si>
  <si>
    <t>kad509</t>
  </si>
  <si>
    <t>2025-03-10 21:02:50</t>
  </si>
  <si>
    <t>Katherine Darcy</t>
  </si>
  <si>
    <t>Katie Darcy ()</t>
  </si>
  <si>
    <t>2025-05-05 12:39:48</t>
  </si>
  <si>
    <t>N15559217</t>
  </si>
  <si>
    <t>ens6985@stern.nyu.edu</t>
  </si>
  <si>
    <t>Emileigh</t>
  </si>
  <si>
    <t>Sanger</t>
  </si>
  <si>
    <t>ens6985</t>
  </si>
  <si>
    <t>2025-03-10 21:54:55</t>
  </si>
  <si>
    <t>Emileigh Sanger</t>
  </si>
  <si>
    <t>Emileigh Sanger ()</t>
  </si>
  <si>
    <t>2025-04-24 14:53:29</t>
  </si>
  <si>
    <t>N11705301</t>
  </si>
  <si>
    <t>js10784@stern.nyu.edu</t>
  </si>
  <si>
    <t>Statland</t>
  </si>
  <si>
    <t>js10784</t>
  </si>
  <si>
    <t>2025-03-10 19:05:49</t>
  </si>
  <si>
    <t>Joshua Statland</t>
  </si>
  <si>
    <t>Josh Statland ()</t>
  </si>
  <si>
    <t>2025-03-10 19:05:50</t>
  </si>
  <si>
    <t>N11467606</t>
  </si>
  <si>
    <t>fp595@nyu.edu</t>
  </si>
  <si>
    <t>Fernando</t>
  </si>
  <si>
    <t>Palaguachi</t>
  </si>
  <si>
    <t>fp595</t>
  </si>
  <si>
    <t>2025-04-11 23:42:16</t>
  </si>
  <si>
    <t>Fernando Palaguachi</t>
  </si>
  <si>
    <t>Fernando Palaguachi ()</t>
  </si>
  <si>
    <t>2025-04-11 23:42:17</t>
  </si>
  <si>
    <t>N12463082</t>
  </si>
  <si>
    <t>onc205@stern.nyu.edu</t>
  </si>
  <si>
    <t>Olivia</t>
  </si>
  <si>
    <t>Chiong</t>
  </si>
  <si>
    <t>onc205</t>
  </si>
  <si>
    <t>2025-03-10 21:53:40</t>
  </si>
  <si>
    <t>Olivia Chiong</t>
  </si>
  <si>
    <t>Olivia Chiong ()</t>
  </si>
  <si>
    <t>2025-03-10 21:53:41</t>
  </si>
  <si>
    <t>N16265540</t>
  </si>
  <si>
    <t>yah223@nyu.edu</t>
  </si>
  <si>
    <t>Yasmeen</t>
  </si>
  <si>
    <t>AlHaj</t>
  </si>
  <si>
    <t>yah223</t>
  </si>
  <si>
    <t>2025-04-15 12:37:17</t>
  </si>
  <si>
    <t>Yasmeen AlHaj</t>
  </si>
  <si>
    <t>Yasmeen Alhaj ()</t>
  </si>
  <si>
    <t>2025-05-08 13:30:16</t>
  </si>
  <si>
    <t>N12308819</t>
  </si>
  <si>
    <t>mt2848@stern.nyu.edu</t>
  </si>
  <si>
    <t>Maks</t>
  </si>
  <si>
    <t>Tensak</t>
  </si>
  <si>
    <t>mt2848</t>
  </si>
  <si>
    <t>2025-03-27 09:05:17</t>
  </si>
  <si>
    <t>Maks Tensak</t>
  </si>
  <si>
    <t>Maks Tenšak ()</t>
  </si>
  <si>
    <t>2025-03-27 09:05:18</t>
  </si>
  <si>
    <t>N17342238</t>
  </si>
  <si>
    <t>jc12139@nyu.edu</t>
  </si>
  <si>
    <t>Jamie</t>
  </si>
  <si>
    <t>Crowther</t>
  </si>
  <si>
    <t>Jay</t>
  </si>
  <si>
    <t>jc12139</t>
  </si>
  <si>
    <t>Schl of Prof Studies UG</t>
  </si>
  <si>
    <t>BS</t>
  </si>
  <si>
    <t>UCMCG</t>
  </si>
  <si>
    <t>UCCOTOBS</t>
  </si>
  <si>
    <t>Information Systems Management</t>
  </si>
  <si>
    <t>2025-03-10 17:20:17</t>
  </si>
  <si>
    <t>Jamie Crowther</t>
  </si>
  <si>
    <t>Jay Crowther ()</t>
  </si>
  <si>
    <t>2025-04-14 15:12:00</t>
  </si>
  <si>
    <t>N15106118</t>
  </si>
  <si>
    <t>rdb9847@stern.nyu.edu</t>
  </si>
  <si>
    <t>Rebecca</t>
  </si>
  <si>
    <t>Barger</t>
  </si>
  <si>
    <t>Rebeccah</t>
  </si>
  <si>
    <t>rdb9847</t>
  </si>
  <si>
    <t>2025-04-22 19:37:36</t>
  </si>
  <si>
    <t>Rebecca Barger</t>
  </si>
  <si>
    <t>Rebeccah Barger ()</t>
  </si>
  <si>
    <t>2025-04-22 19:37:37</t>
  </si>
  <si>
    <t>N16345588</t>
  </si>
  <si>
    <t>tab9222@nyu.edu</t>
  </si>
  <si>
    <t>Theresa</t>
  </si>
  <si>
    <t>Byrnes</t>
  </si>
  <si>
    <t>tab9222</t>
  </si>
  <si>
    <t>MFA</t>
  </si>
  <si>
    <t>GACREAMFA</t>
  </si>
  <si>
    <t>Creative Writing</t>
  </si>
  <si>
    <t>2025-04-21 14:29:12</t>
  </si>
  <si>
    <t>Theresa Byrnes</t>
  </si>
  <si>
    <t>Theresa Byrne ()</t>
  </si>
  <si>
    <t>2025-04-21 14:29:13</t>
  </si>
  <si>
    <t xml:space="preserve">MFA </t>
  </si>
  <si>
    <t>Creative Writing (Low-Res) (Trad)</t>
  </si>
  <si>
    <t>N15688690</t>
  </si>
  <si>
    <t>ag4073@stern.nyu.edu</t>
  </si>
  <si>
    <t>Alicia</t>
  </si>
  <si>
    <t>Gong</t>
  </si>
  <si>
    <t>ag4073</t>
  </si>
  <si>
    <t>2025-03-31 21:47:16</t>
  </si>
  <si>
    <t>Alicia Gong</t>
  </si>
  <si>
    <t>Alicia Gong ()</t>
  </si>
  <si>
    <t>2025-03-31 21:47:17</t>
  </si>
  <si>
    <t>N13627999</t>
  </si>
  <si>
    <t>ac1167@nyu.edu</t>
  </si>
  <si>
    <t>Alice</t>
  </si>
  <si>
    <t>Cheng</t>
  </si>
  <si>
    <t>ac1167</t>
  </si>
  <si>
    <t>2025-03-10 21:36:30</t>
  </si>
  <si>
    <t>Alice Cheng</t>
  </si>
  <si>
    <t>Alice Cheng ()</t>
  </si>
  <si>
    <t>2025-05-05 12:42:46</t>
  </si>
  <si>
    <t>N15601381</t>
  </si>
  <si>
    <t>ff675@nyu.edu</t>
  </si>
  <si>
    <t>Faisal</t>
  </si>
  <si>
    <t>Farooq</t>
  </si>
  <si>
    <t>ff675</t>
  </si>
  <si>
    <t>2025-03-14 20:14:55</t>
  </si>
  <si>
    <t>Faisal Farooq</t>
  </si>
  <si>
    <t>Faisal Farooq ()</t>
  </si>
  <si>
    <t>C15</t>
  </si>
  <si>
    <t>2025-03-14 20:14:56</t>
  </si>
  <si>
    <t>N15396386</t>
  </si>
  <si>
    <t>nsw248@nyu.edu</t>
  </si>
  <si>
    <t>Niya</t>
  </si>
  <si>
    <t>Watkins</t>
  </si>
  <si>
    <t>nsw248</t>
  </si>
  <si>
    <t>GYIDMEMS</t>
  </si>
  <si>
    <t>MS Integrated Design and Media</t>
  </si>
  <si>
    <t>2025-03-14 17:09:20</t>
  </si>
  <si>
    <t>Niya Watkins</t>
  </si>
  <si>
    <t>Niya Watkins ()</t>
  </si>
  <si>
    <t>2025-05-05 12:41:40</t>
  </si>
  <si>
    <t>Integrated Digital Media</t>
  </si>
  <si>
    <t>N17810074</t>
  </si>
  <si>
    <t>yp461@nyu.edu</t>
  </si>
  <si>
    <t>Yasin</t>
  </si>
  <si>
    <t>Patan</t>
  </si>
  <si>
    <t>Yasin Jason</t>
  </si>
  <si>
    <t>yp461</t>
  </si>
  <si>
    <t>2025-04-15 22:54:31</t>
  </si>
  <si>
    <t>Yasin Patan</t>
  </si>
  <si>
    <t>Yasin Jason Patan ()</t>
  </si>
  <si>
    <t>C30</t>
  </si>
  <si>
    <t>2025-05-05 12:46:09</t>
  </si>
  <si>
    <t>N17364942</t>
  </si>
  <si>
    <t>jk3530@nyu.edu</t>
  </si>
  <si>
    <t>Heather</t>
  </si>
  <si>
    <t>Kim</t>
  </si>
  <si>
    <t>jk3530</t>
  </si>
  <si>
    <t>UCLMSOBS</t>
  </si>
  <si>
    <t>Leadership &amp; Management Studie</t>
  </si>
  <si>
    <t>2025-03-10 12:44:44</t>
  </si>
  <si>
    <t>Heather Kim</t>
  </si>
  <si>
    <t>Heather Kim ()</t>
  </si>
  <si>
    <t>2025-03-10 12:44:45</t>
  </si>
  <si>
    <t>Leadership &amp; Management Studies</t>
  </si>
  <si>
    <t>N18388867</t>
  </si>
  <si>
    <t>krm373@stern.nyu.edu</t>
  </si>
  <si>
    <t>Kirstyn</t>
  </si>
  <si>
    <t>Miller</t>
  </si>
  <si>
    <t>Kit</t>
  </si>
  <si>
    <t>krm373</t>
  </si>
  <si>
    <t>2025-03-10 19:57:59</t>
  </si>
  <si>
    <t>Kirstyn Miller</t>
  </si>
  <si>
    <t>Kit Miller ()</t>
  </si>
  <si>
    <t>2025-04-21 14:08:27</t>
  </si>
  <si>
    <t>N17121024</t>
  </si>
  <si>
    <t>rw1149@nyu.edu</t>
  </si>
  <si>
    <t>Ruomu</t>
  </si>
  <si>
    <t>Wu</t>
  </si>
  <si>
    <t>rw1149</t>
  </si>
  <si>
    <t>2025-03-10 19:19:45</t>
  </si>
  <si>
    <t>Ruomu Wu</t>
  </si>
  <si>
    <t>Ruomu Wu ()</t>
  </si>
  <si>
    <t>C24</t>
  </si>
  <si>
    <t>2025-03-10 19:19:46</t>
  </si>
  <si>
    <t>N16327100</t>
  </si>
  <si>
    <t>tcz212@nyu.edu</t>
  </si>
  <si>
    <t>Ting Ting</t>
  </si>
  <si>
    <t>Chen Zeng</t>
  </si>
  <si>
    <t>tcz212</t>
  </si>
  <si>
    <t>2025-03-10 13:23:37</t>
  </si>
  <si>
    <t>Ting Ting Chen Zeng</t>
  </si>
  <si>
    <t>Ting Ting Chen Zeng ()</t>
  </si>
  <si>
    <t>C23</t>
  </si>
  <si>
    <t>2025-03-10 13:23:38</t>
  </si>
  <si>
    <t>N10703669</t>
  </si>
  <si>
    <t>mmw413@stern.nyu.edu</t>
  </si>
  <si>
    <t>Margaret</t>
  </si>
  <si>
    <t>Walsh</t>
  </si>
  <si>
    <t>Maggie</t>
  </si>
  <si>
    <t>mmw413</t>
  </si>
  <si>
    <t>2025-03-17 13:02:47</t>
  </si>
  <si>
    <t>Margaret Walsh</t>
  </si>
  <si>
    <t>Maggie Walsh ()</t>
  </si>
  <si>
    <t>2025-03-17 13:02:48</t>
  </si>
  <si>
    <t>N16262451</t>
  </si>
  <si>
    <t>sab718@nyu.edu</t>
  </si>
  <si>
    <t>Bernstein</t>
  </si>
  <si>
    <t>sab718</t>
  </si>
  <si>
    <t>GYMGTEMS</t>
  </si>
  <si>
    <t>MS Mgmt of Technology</t>
  </si>
  <si>
    <t>2025-04-15 22:54:17</t>
  </si>
  <si>
    <t>Sam Bernstein</t>
  </si>
  <si>
    <t>Sam Bernstein ()</t>
  </si>
  <si>
    <t>2025-04-15 22:54:18</t>
  </si>
  <si>
    <t xml:space="preserve">Tandon </t>
  </si>
  <si>
    <t>Management Of Technology</t>
  </si>
  <si>
    <t>N19282194</t>
  </si>
  <si>
    <t>skg295@nyu.edu</t>
  </si>
  <si>
    <t>Srinivas</t>
  </si>
  <si>
    <t>Gupta</t>
  </si>
  <si>
    <t>skg295</t>
  </si>
  <si>
    <t>2025-03-11 12:20:00</t>
  </si>
  <si>
    <t>Srinivas Gupta</t>
  </si>
  <si>
    <t>Srinivas Gupta ()</t>
  </si>
  <si>
    <t>2025-03-11 12:20:01</t>
  </si>
  <si>
    <t>N17174904</t>
  </si>
  <si>
    <t>jc1275@nyu.edu</t>
  </si>
  <si>
    <t>Stringfellow</t>
  </si>
  <si>
    <t>jc1275</t>
  </si>
  <si>
    <t>GCTRSCMS</t>
  </si>
  <si>
    <t>Translation and Interpreting</t>
  </si>
  <si>
    <t>2025-03-10 15:02:28</t>
  </si>
  <si>
    <t>Jennifer Stringfellow</t>
  </si>
  <si>
    <t>Jennifer Sprock ()</t>
  </si>
  <si>
    <t>2025-03-10 15:02:29</t>
  </si>
  <si>
    <t>Translation and Intrepreting</t>
  </si>
  <si>
    <t>N12633850</t>
  </si>
  <si>
    <t>mss9362@stern.nyu.edu</t>
  </si>
  <si>
    <t>Monica</t>
  </si>
  <si>
    <t>Sager</t>
  </si>
  <si>
    <t>mss9362</t>
  </si>
  <si>
    <t>2025-03-20 14:54:56</t>
  </si>
  <si>
    <t>Monica Sager</t>
  </si>
  <si>
    <t>Monica Sager ()</t>
  </si>
  <si>
    <t>2025-03-20 14:54:57</t>
  </si>
  <si>
    <t>N18513811</t>
  </si>
  <si>
    <t>gr728@nyu.edu</t>
  </si>
  <si>
    <t>Ganesh</t>
  </si>
  <si>
    <t>Ram</t>
  </si>
  <si>
    <t>gr728</t>
  </si>
  <si>
    <t>Wagner Grad Schl of Public Svc</t>
  </si>
  <si>
    <t>MHA</t>
  </si>
  <si>
    <t>GPUBP</t>
  </si>
  <si>
    <t>GPHEADMHA</t>
  </si>
  <si>
    <t>Health Administration</t>
  </si>
  <si>
    <t>2025-03-10 19:50:32</t>
  </si>
  <si>
    <t>Ganesh Ram</t>
  </si>
  <si>
    <t>Ganesh Ram ()</t>
  </si>
  <si>
    <t>2025-03-10 19:50:33</t>
  </si>
  <si>
    <t>Wagner</t>
  </si>
  <si>
    <t xml:space="preserve">Master of Health Administration </t>
  </si>
  <si>
    <t>N14284122</t>
  </si>
  <si>
    <t>laa333@nyu.edu</t>
  </si>
  <si>
    <t>Lauren-Ashli</t>
  </si>
  <si>
    <t>Alexander</t>
  </si>
  <si>
    <t>laa333</t>
  </si>
  <si>
    <t>2025-04-01 11:16:08</t>
  </si>
  <si>
    <t>Lauren-Ashli Alexander</t>
  </si>
  <si>
    <t>Lauren-Ashli Alexander ()</t>
  </si>
  <si>
    <t>2025-04-01 11:16:09</t>
  </si>
  <si>
    <t>N18092522</t>
  </si>
  <si>
    <t>rls511@nyu.edu</t>
  </si>
  <si>
    <t>Rama</t>
  </si>
  <si>
    <t>rls511</t>
  </si>
  <si>
    <t>2025-03-13 14:22:10</t>
  </si>
  <si>
    <t>Rama Shah</t>
  </si>
  <si>
    <t>Rama Shah ()</t>
  </si>
  <si>
    <t>C27</t>
  </si>
  <si>
    <t>2025-04-15 11:28:39</t>
  </si>
  <si>
    <t>N18226338</t>
  </si>
  <si>
    <t>ma2698@nyu.edu</t>
  </si>
  <si>
    <t>Moona</t>
  </si>
  <si>
    <t>Ahmed</t>
  </si>
  <si>
    <t>ma2698</t>
  </si>
  <si>
    <t>GCGLSOMS</t>
  </si>
  <si>
    <t>Global Sport</t>
  </si>
  <si>
    <t>2025-03-10 14:51:27</t>
  </si>
  <si>
    <t>Moona Ahmed</t>
  </si>
  <si>
    <t>Moona Ahmed ()</t>
  </si>
  <si>
    <t>C18</t>
  </si>
  <si>
    <t>N11238924</t>
  </si>
  <si>
    <t>ekv206@nyu.edu</t>
  </si>
  <si>
    <t>Edrick</t>
  </si>
  <si>
    <t>Vaval</t>
  </si>
  <si>
    <t>ekv206</t>
  </si>
  <si>
    <t>2025-04-17 08:06:20</t>
  </si>
  <si>
    <t>Edrick Vaval</t>
  </si>
  <si>
    <t>Edrick Vaval ()</t>
  </si>
  <si>
    <t>2025-04-17 08:06:21</t>
  </si>
  <si>
    <t>N10678601</t>
  </si>
  <si>
    <t>cc3007@stern.nyu.edu</t>
  </si>
  <si>
    <t>Cindy</t>
  </si>
  <si>
    <t>Chen</t>
  </si>
  <si>
    <t>cc3007</t>
  </si>
  <si>
    <t>2025-04-15 10:04:33</t>
  </si>
  <si>
    <t>Cindy Chen</t>
  </si>
  <si>
    <t>Cindy Chen ()</t>
  </si>
  <si>
    <t>2025-04-15 10:04:34</t>
  </si>
  <si>
    <t>N11803870</t>
  </si>
  <si>
    <t>lk1040@nyu.edu</t>
  </si>
  <si>
    <t>Laurence</t>
  </si>
  <si>
    <t>Kelley</t>
  </si>
  <si>
    <t>Larry</t>
  </si>
  <si>
    <t>lk1040</t>
  </si>
  <si>
    <t>2025-03-24 08:44:12</t>
  </si>
  <si>
    <t>Laurence Kelley</t>
  </si>
  <si>
    <t>Larry Kelley ()</t>
  </si>
  <si>
    <t>2025-03-24 08:44:13</t>
  </si>
  <si>
    <t>N18818092</t>
  </si>
  <si>
    <t>db4590@nyu.edu</t>
  </si>
  <si>
    <t>Dhiman</t>
  </si>
  <si>
    <t>Biswas</t>
  </si>
  <si>
    <t>db4590</t>
  </si>
  <si>
    <t>2025-04-01 17:26:17</t>
  </si>
  <si>
    <t>Dhiman Biswas</t>
  </si>
  <si>
    <t>Dhiman Biswas ()</t>
  </si>
  <si>
    <t>2025-04-01 17:26:18</t>
  </si>
  <si>
    <t>N14497678</t>
  </si>
  <si>
    <t>hp2376@nyu.edu</t>
  </si>
  <si>
    <t>Henry</t>
  </si>
  <si>
    <t>Post</t>
  </si>
  <si>
    <t>hp2376</t>
  </si>
  <si>
    <t>2025-04-19 14:53:20</t>
  </si>
  <si>
    <t>Henry Post</t>
  </si>
  <si>
    <t>Henry Post ()</t>
  </si>
  <si>
    <t>2025-04-19 14:53:21</t>
  </si>
  <si>
    <t>N19633884</t>
  </si>
  <si>
    <t>rh3447@nyu.edu</t>
  </si>
  <si>
    <t>Rebeca</t>
  </si>
  <si>
    <t>Higareda</t>
  </si>
  <si>
    <t>rh3447</t>
  </si>
  <si>
    <t>2025-03-10 12:00:28</t>
  </si>
  <si>
    <t>Rebeca Higareda</t>
  </si>
  <si>
    <t>Rebeca Higareda ()</t>
  </si>
  <si>
    <t>2025-03-10 12:00:29</t>
  </si>
  <si>
    <t>N16920853</t>
  </si>
  <si>
    <t>gmr7601@nyu.edu</t>
  </si>
  <si>
    <t>Gisell</t>
  </si>
  <si>
    <t>Rodriguez</t>
  </si>
  <si>
    <t>gmr7601</t>
  </si>
  <si>
    <t>2025-03-10 23:02:19</t>
  </si>
  <si>
    <t>Gisell Rodriguez</t>
  </si>
  <si>
    <t>Gisell Rodriguez ()</t>
  </si>
  <si>
    <t>2025-03-10 23:02:20</t>
  </si>
  <si>
    <t>N17619535</t>
  </si>
  <si>
    <t>ja4414@nyu.edu</t>
  </si>
  <si>
    <t>John</t>
  </si>
  <si>
    <t>Amiri</t>
  </si>
  <si>
    <t>ja4414</t>
  </si>
  <si>
    <t>2025-03-11 05:58:18</t>
  </si>
  <si>
    <t>John Amiri</t>
  </si>
  <si>
    <t>John Amiri ()</t>
  </si>
  <si>
    <t>2025-03-11 05:58:19</t>
  </si>
  <si>
    <t>N14072442</t>
  </si>
  <si>
    <t>kj2223@nyu.edu</t>
  </si>
  <si>
    <t>Kelvin S.</t>
  </si>
  <si>
    <t>Jack</t>
  </si>
  <si>
    <t>kj2223</t>
  </si>
  <si>
    <t>2025-04-28 12:24:21</t>
  </si>
  <si>
    <t>Kelvin S. Jack</t>
  </si>
  <si>
    <t>Kelvin S. Jack ()</t>
  </si>
  <si>
    <t>2025-04-29 22:42:38</t>
  </si>
  <si>
    <t>N19169107</t>
  </si>
  <si>
    <t>ksd8414@nyu.edu</t>
  </si>
  <si>
    <t>Kylie</t>
  </si>
  <si>
    <t>Dickson</t>
  </si>
  <si>
    <t>ksd8414</t>
  </si>
  <si>
    <t>GUYUMPMPH</t>
  </si>
  <si>
    <t>2025-03-10 19:37:17</t>
  </si>
  <si>
    <t>Kylie Dickson</t>
  </si>
  <si>
    <t>Kylie Dickson ()</t>
  </si>
  <si>
    <t>2025-03-10 19:37:18</t>
  </si>
  <si>
    <t>SDG Public Health (DIST)</t>
  </si>
  <si>
    <t>N14324365</t>
  </si>
  <si>
    <t>cjc8723@nyu.edu</t>
  </si>
  <si>
    <t>Clark</t>
  </si>
  <si>
    <t>Cone</t>
  </si>
  <si>
    <t>cjc8723</t>
  </si>
  <si>
    <t>2025-03-10 20:57:39</t>
  </si>
  <si>
    <t>Clark Cone</t>
  </si>
  <si>
    <t>Clark Cone ()</t>
  </si>
  <si>
    <t>2025-03-10 20:57:40</t>
  </si>
  <si>
    <t>N15714414</t>
  </si>
  <si>
    <t>mbs9284@nyu.edu</t>
  </si>
  <si>
    <t>Md</t>
  </si>
  <si>
    <t>Sarker</t>
  </si>
  <si>
    <t>mbs9284</t>
  </si>
  <si>
    <t>2025-03-10 14:25:17</t>
  </si>
  <si>
    <t>Md Sarker</t>
  </si>
  <si>
    <t>Md Sarker ()</t>
  </si>
  <si>
    <t>2025-03-10 14:25:18</t>
  </si>
  <si>
    <t>N10620129</t>
  </si>
  <si>
    <t>wah9090@stern.nyu.edu</t>
  </si>
  <si>
    <t>William</t>
  </si>
  <si>
    <t>Huntoon</t>
  </si>
  <si>
    <t>Will</t>
  </si>
  <si>
    <t>wah9090</t>
  </si>
  <si>
    <t>2025-03-17 16:48:10</t>
  </si>
  <si>
    <t>William Huntoon</t>
  </si>
  <si>
    <t>Will Huntoon ()</t>
  </si>
  <si>
    <t>2025-03-17 16:48:11</t>
  </si>
  <si>
    <t>N11864960</t>
  </si>
  <si>
    <t>mlm9693@stern.nyu.edu</t>
  </si>
  <si>
    <t>Matthew</t>
  </si>
  <si>
    <t>Michael</t>
  </si>
  <si>
    <t>Matt</t>
  </si>
  <si>
    <t>mlm9693</t>
  </si>
  <si>
    <t>2025-04-17 13:33:21</t>
  </si>
  <si>
    <t>Matthew Michael</t>
  </si>
  <si>
    <t>Matt Michael ()</t>
  </si>
  <si>
    <t>N16836567</t>
  </si>
  <si>
    <t>lt2371@nyu.edu</t>
  </si>
  <si>
    <t>Lindsay</t>
  </si>
  <si>
    <t>Thornton</t>
  </si>
  <si>
    <t>lt2371</t>
  </si>
  <si>
    <t>2025-03-29 10:10:18</t>
  </si>
  <si>
    <t>Lindsay Thornton</t>
  </si>
  <si>
    <t>Lindsay Thornton ()</t>
  </si>
  <si>
    <t>2025-03-29 10:10:19</t>
  </si>
  <si>
    <t>N16198930</t>
  </si>
  <si>
    <t>fl2303@stern.nyu.edu</t>
  </si>
  <si>
    <t>Fang</t>
  </si>
  <si>
    <t>Liu</t>
  </si>
  <si>
    <t>fl2303</t>
  </si>
  <si>
    <t>2025-03-11 09:48:10</t>
  </si>
  <si>
    <t>Fang Liu</t>
  </si>
  <si>
    <t>Fang Liu ()</t>
  </si>
  <si>
    <t>2025-05-12 15:15:47</t>
  </si>
  <si>
    <t>2025-05-12 15:15:48</t>
  </si>
  <si>
    <t>N10330736</t>
  </si>
  <si>
    <t>ajs9966@nyu.edu</t>
  </si>
  <si>
    <t>Alfred</t>
  </si>
  <si>
    <t>Short</t>
  </si>
  <si>
    <t>Fred</t>
  </si>
  <si>
    <t>ajs9966</t>
  </si>
  <si>
    <t>2025-03-15 21:25:21</t>
  </si>
  <si>
    <t>Alfred Short</t>
  </si>
  <si>
    <t>Fred Short ()</t>
  </si>
  <si>
    <t>C17</t>
  </si>
  <si>
    <t>2025-03-15 21:25:22</t>
  </si>
  <si>
    <t>N19206209</t>
  </si>
  <si>
    <t>yc5648@stern.nyu.edu</t>
  </si>
  <si>
    <t>Yewon</t>
  </si>
  <si>
    <t>Cha</t>
  </si>
  <si>
    <t>yc5648</t>
  </si>
  <si>
    <t>2025-03-31 14:11:16</t>
  </si>
  <si>
    <t>Yewon Cha</t>
  </si>
  <si>
    <t>Yewon Cha ()</t>
  </si>
  <si>
    <t>2025-03-31 14:11:17</t>
  </si>
  <si>
    <t>N18071114</t>
  </si>
  <si>
    <t>st4583@nyu.edu</t>
  </si>
  <si>
    <t>Soumya</t>
  </si>
  <si>
    <t>Thankam</t>
  </si>
  <si>
    <t>st4583</t>
  </si>
  <si>
    <t>2025-03-14 18:03:13</t>
  </si>
  <si>
    <t>Soumya Thankam</t>
  </si>
  <si>
    <t>Soumya Thankam ()</t>
  </si>
  <si>
    <t>2025-03-14 18:03:15</t>
  </si>
  <si>
    <t>N10083605</t>
  </si>
  <si>
    <t>dvs9341@stern.nyu.edu</t>
  </si>
  <si>
    <t>Dhanashree</t>
  </si>
  <si>
    <t>Shelgaonkar</t>
  </si>
  <si>
    <t>dvs9341</t>
  </si>
  <si>
    <t>2025-03-13 09:38:14</t>
  </si>
  <si>
    <t>Dhanashree Shelgaonkar</t>
  </si>
  <si>
    <t>Dhanashree Shelgaonkar ()</t>
  </si>
  <si>
    <t>2025-03-13 09:38:16</t>
  </si>
  <si>
    <t>N14665059</t>
  </si>
  <si>
    <t>alm8252@stern.nyu.edu</t>
  </si>
  <si>
    <t>Alyssa</t>
  </si>
  <si>
    <t>Matchett</t>
  </si>
  <si>
    <t>Aly</t>
  </si>
  <si>
    <t>alm8252</t>
  </si>
  <si>
    <t>2025-04-23 15:26:09</t>
  </si>
  <si>
    <t>Alyssa Matchett</t>
  </si>
  <si>
    <t>Aly Matchett ()</t>
  </si>
  <si>
    <t>2025-04-23 15:26:10</t>
  </si>
  <si>
    <t>N10724461</t>
  </si>
  <si>
    <t>cc7559@stern.nyu.edu</t>
  </si>
  <si>
    <t>Claudia</t>
  </si>
  <si>
    <t>Caraballo</t>
  </si>
  <si>
    <t>cc7559</t>
  </si>
  <si>
    <t>2025-03-10 21:49:29</t>
  </si>
  <si>
    <t>Claudia Caraballo</t>
  </si>
  <si>
    <t>Claudia Caraballo ()</t>
  </si>
  <si>
    <t>2025-03-10 21:49:30</t>
  </si>
  <si>
    <t>N10663360</t>
  </si>
  <si>
    <t>djs9438@nyu.edu</t>
  </si>
  <si>
    <t>David</t>
  </si>
  <si>
    <t>Song</t>
  </si>
  <si>
    <t>djs9438</t>
  </si>
  <si>
    <t>2025-04-14 00:22:18</t>
  </si>
  <si>
    <t>David Song</t>
  </si>
  <si>
    <t>David Song ()</t>
  </si>
  <si>
    <t>2025-04-14 00:22:19</t>
  </si>
  <si>
    <t>N16439916</t>
  </si>
  <si>
    <t>xz3779@nyu.edu</t>
  </si>
  <si>
    <t>Xin Yi Karen</t>
  </si>
  <si>
    <t>Zheng</t>
  </si>
  <si>
    <t>Xin Yi Karen L.</t>
  </si>
  <si>
    <t>xz3779</t>
  </si>
  <si>
    <t>GCEVMGMS</t>
  </si>
  <si>
    <t>Event Management</t>
  </si>
  <si>
    <t>2025-03-17 18:14:19</t>
  </si>
  <si>
    <t>Xin Yi Karen Zheng</t>
  </si>
  <si>
    <t>Xin Yi Karen L. Zheng ()</t>
  </si>
  <si>
    <t>2025-03-17 18:14:20</t>
  </si>
  <si>
    <t>N12719228</t>
  </si>
  <si>
    <t>ams9526@nyu.edu</t>
  </si>
  <si>
    <t>Alex</t>
  </si>
  <si>
    <t>Schwaderer</t>
  </si>
  <si>
    <t>ams9526</t>
  </si>
  <si>
    <t>2025-03-10 20:43:14</t>
  </si>
  <si>
    <t>Alex Schwaderer</t>
  </si>
  <si>
    <t>Alex Schwaderer ()</t>
  </si>
  <si>
    <t>2025-03-10 20:43:16</t>
  </si>
  <si>
    <t>N17639950</t>
  </si>
  <si>
    <t>doh9565@nyu.edu</t>
  </si>
  <si>
    <t>Demar</t>
  </si>
  <si>
    <t>doh9565</t>
  </si>
  <si>
    <t>2025-03-10 13:47:57</t>
  </si>
  <si>
    <t>Demar Henry</t>
  </si>
  <si>
    <t>Demar Henry ()</t>
  </si>
  <si>
    <t>2025-03-10 13:47:58</t>
  </si>
  <si>
    <t>N15749031</t>
  </si>
  <si>
    <t>rmh9999@nyu.edu</t>
  </si>
  <si>
    <t>Rosie</t>
  </si>
  <si>
    <t>Hollywood</t>
  </si>
  <si>
    <t>rmh9999</t>
  </si>
  <si>
    <t>2025-03-10 13:57:47</t>
  </si>
  <si>
    <t>Rosie Hollywood</t>
  </si>
  <si>
    <t>Rosie Hollywood ()</t>
  </si>
  <si>
    <t>2025-03-10 13:57:48</t>
  </si>
  <si>
    <t>N11870382</t>
  </si>
  <si>
    <t>kld9200@stern.nyu.edu</t>
  </si>
  <si>
    <t>Kelsey</t>
  </si>
  <si>
    <t>Deverell</t>
  </si>
  <si>
    <t>kld9200</t>
  </si>
  <si>
    <t>2025-03-31 14:52:08</t>
  </si>
  <si>
    <t>Kelsey Deverell</t>
  </si>
  <si>
    <t>Kelsey Deverell ()</t>
  </si>
  <si>
    <t>2025-03-31 14:52:09</t>
  </si>
  <si>
    <t>N19677915</t>
  </si>
  <si>
    <t>as17450@nyu.edu</t>
  </si>
  <si>
    <t>Alston</t>
  </si>
  <si>
    <t>Sanford</t>
  </si>
  <si>
    <t>as17450</t>
  </si>
  <si>
    <t>2025-03-13 14:38:14</t>
  </si>
  <si>
    <t>Alston Sanford</t>
  </si>
  <si>
    <t>Alston Sanford ()</t>
  </si>
  <si>
    <t>2025-03-13 14:38:16</t>
  </si>
  <si>
    <t>N14209920</t>
  </si>
  <si>
    <t>im2488@nyu.edu</t>
  </si>
  <si>
    <t>Isabella</t>
  </si>
  <si>
    <t>Maluli de Carvalho Dias</t>
  </si>
  <si>
    <t>im2488</t>
  </si>
  <si>
    <t>GCPRMOMS</t>
  </si>
  <si>
    <t>Project Management</t>
  </si>
  <si>
    <t>2025-04-16 14:55:30</t>
  </si>
  <si>
    <t>Isabella Maluli de Carvalho Dias</t>
  </si>
  <si>
    <t>Isabella Maluli ()</t>
  </si>
  <si>
    <t>2025-04-16 14:55:31</t>
  </si>
  <si>
    <t>N11542140</t>
  </si>
  <si>
    <t>csh7922@nyu.edu</t>
  </si>
  <si>
    <t>Colleen</t>
  </si>
  <si>
    <t>Humes</t>
  </si>
  <si>
    <t>csh7922</t>
  </si>
  <si>
    <t>2025-04-22 08:41:45</t>
  </si>
  <si>
    <t>Colleen Humes</t>
  </si>
  <si>
    <t>Colleen Humes ()</t>
  </si>
  <si>
    <t>2025-04-22 08:41:46</t>
  </si>
  <si>
    <t>N16993554</t>
  </si>
  <si>
    <t>im2491@nyu.edu</t>
  </si>
  <si>
    <t>Isabel</t>
  </si>
  <si>
    <t>Melo</t>
  </si>
  <si>
    <t>Liz</t>
  </si>
  <si>
    <t>im2491</t>
  </si>
  <si>
    <t>2025-04-15 09:51:06</t>
  </si>
  <si>
    <t>Isabel Melo</t>
  </si>
  <si>
    <t>Liz Melo ()</t>
  </si>
  <si>
    <t>2025-04-15 09:51:07</t>
  </si>
  <si>
    <t>N16867103</t>
  </si>
  <si>
    <t>sks9400@stern.nyu.edu</t>
  </si>
  <si>
    <t>Shira</t>
  </si>
  <si>
    <t>Solomon</t>
  </si>
  <si>
    <t>sks9400</t>
  </si>
  <si>
    <t>2025-03-15 10:44:19</t>
  </si>
  <si>
    <t>Shira Solomon</t>
  </si>
  <si>
    <t>Shira Solomon ()</t>
  </si>
  <si>
    <t>2025-04-24 14:55:27</t>
  </si>
  <si>
    <t>N15225148</t>
  </si>
  <si>
    <t>ak10314@nyu.edu</t>
  </si>
  <si>
    <t>Andrea</t>
  </si>
  <si>
    <t>Kantor</t>
  </si>
  <si>
    <t>ak10314</t>
  </si>
  <si>
    <t>2025-03-10 23:40:13</t>
  </si>
  <si>
    <t>Andrea Kantor</t>
  </si>
  <si>
    <t>Andrea Kantor ()</t>
  </si>
  <si>
    <t>2025-03-10 23:40:15</t>
  </si>
  <si>
    <t>N14145384</t>
  </si>
  <si>
    <t>lcc9716@stern.nyu.edu</t>
  </si>
  <si>
    <t>Lauren</t>
  </si>
  <si>
    <t>Cascio</t>
  </si>
  <si>
    <t>lcc9716</t>
  </si>
  <si>
    <t>2025-04-28 11:16:49</t>
  </si>
  <si>
    <t>Lauren Cascio</t>
  </si>
  <si>
    <t>Lauren Cascio ()</t>
  </si>
  <si>
    <t>2025-04-29 22:41:47</t>
  </si>
  <si>
    <t>N12075557</t>
  </si>
  <si>
    <t>akl5859@nyu.edu</t>
  </si>
  <si>
    <t>Annie</t>
  </si>
  <si>
    <t>Leitner</t>
  </si>
  <si>
    <t>akl5859</t>
  </si>
  <si>
    <t>2025-04-22 22:19:21</t>
  </si>
  <si>
    <t>Annie Leitner</t>
  </si>
  <si>
    <t>Annie Leitner ()</t>
  </si>
  <si>
    <t>N19427893</t>
  </si>
  <si>
    <t>gtr9263@stern.nyu.edu</t>
  </si>
  <si>
    <t>Gregory</t>
  </si>
  <si>
    <t>Randall</t>
  </si>
  <si>
    <t>Thomas</t>
  </si>
  <si>
    <t>gtr9263</t>
  </si>
  <si>
    <t>2025-03-17 22:16:08</t>
  </si>
  <si>
    <t>Gregory Randall</t>
  </si>
  <si>
    <t>Thomas Randall ()</t>
  </si>
  <si>
    <t>2025-03-17 22:16:09</t>
  </si>
  <si>
    <t>N17069482</t>
  </si>
  <si>
    <t>mk8891@nyu.edu</t>
  </si>
  <si>
    <t>Mackenzie</t>
  </si>
  <si>
    <t>Kephart</t>
  </si>
  <si>
    <t>mk8891</t>
  </si>
  <si>
    <t>2025-03-10 17:06:12</t>
  </si>
  <si>
    <t>Mackenzie Kephart</t>
  </si>
  <si>
    <t>Mackenzie Kephart ()</t>
  </si>
  <si>
    <t>2025-05-05 12:39:42</t>
  </si>
  <si>
    <t>N11108355</t>
  </si>
  <si>
    <t>ttk7974@nyu.edu</t>
  </si>
  <si>
    <t>Tutul</t>
  </si>
  <si>
    <t>Khan</t>
  </si>
  <si>
    <t>Tazin</t>
  </si>
  <si>
    <t>ttk7974</t>
  </si>
  <si>
    <t>GCGSCCMS</t>
  </si>
  <si>
    <t>Global Sec Conflict Cybercrm</t>
  </si>
  <si>
    <t>2025-03-10 14:52:58</t>
  </si>
  <si>
    <t>Tutul Khan</t>
  </si>
  <si>
    <t>Tazin Khan ()</t>
  </si>
  <si>
    <t>2025-03-10 14:52:59</t>
  </si>
  <si>
    <t>Global Sec  Conflict  Cybercrm</t>
  </si>
  <si>
    <t>Global Security, Conflict and Cybercrime</t>
  </si>
  <si>
    <t>N15356897</t>
  </si>
  <si>
    <t>oob2582@nyu.edu</t>
  </si>
  <si>
    <t>Oyinkansola</t>
  </si>
  <si>
    <t>Babayode</t>
  </si>
  <si>
    <t>oob2582</t>
  </si>
  <si>
    <t>2025-03-10 18:49:17</t>
  </si>
  <si>
    <t>Oyinkansola Babayode</t>
  </si>
  <si>
    <t>Oyinkansola Babayode ()</t>
  </si>
  <si>
    <t>2025-03-10 18:49:19</t>
  </si>
  <si>
    <t>N17430468</t>
  </si>
  <si>
    <t>av3290@nyu.edu</t>
  </si>
  <si>
    <t>Abhav</t>
  </si>
  <si>
    <t>Vohra</t>
  </si>
  <si>
    <t>av3290</t>
  </si>
  <si>
    <t>2025-03-16 10:43:18</t>
  </si>
  <si>
    <t>Abhav Vohra</t>
  </si>
  <si>
    <t>Abhav Vohra ()</t>
  </si>
  <si>
    <t>2025-03-16 10:43:19</t>
  </si>
  <si>
    <t>N13715938</t>
  </si>
  <si>
    <t>mmp10005@nyu.edu</t>
  </si>
  <si>
    <t>Parmar</t>
  </si>
  <si>
    <t>mmp10005</t>
  </si>
  <si>
    <t>2025-05-12 19:33:18</t>
  </si>
  <si>
    <t>Monica Parmar</t>
  </si>
  <si>
    <t>Monica Parmar ()</t>
  </si>
  <si>
    <t>2025-05-12 19:33:19</t>
  </si>
  <si>
    <t>N17207334</t>
  </si>
  <si>
    <t>nn2446@nyu.edu</t>
  </si>
  <si>
    <t>Navin</t>
  </si>
  <si>
    <t>Nadar</t>
  </si>
  <si>
    <t>nn2446</t>
  </si>
  <si>
    <t>2025-04-22 23:15:17</t>
  </si>
  <si>
    <t>Navin Nadar</t>
  </si>
  <si>
    <t>Navin Nadar ()</t>
  </si>
  <si>
    <t>2025-04-24 14:55:46</t>
  </si>
  <si>
    <t>N17815664</t>
  </si>
  <si>
    <t>sak9761@stern.nyu.edu</t>
  </si>
  <si>
    <t>Shruthi</t>
  </si>
  <si>
    <t>Kamath</t>
  </si>
  <si>
    <t>sak9761</t>
  </si>
  <si>
    <t>GBDST</t>
  </si>
  <si>
    <t>GBQTMGMS</t>
  </si>
  <si>
    <t>Quantitative Management</t>
  </si>
  <si>
    <t>2025-03-10 20:29:30</t>
  </si>
  <si>
    <t>Shruthi Kamath</t>
  </si>
  <si>
    <t>Shruthi Kamath ()</t>
  </si>
  <si>
    <t>N19665186</t>
  </si>
  <si>
    <t>gkn2011@nyu.edu</t>
  </si>
  <si>
    <t>Gurlene</t>
  </si>
  <si>
    <t>Nagra</t>
  </si>
  <si>
    <t>gkn2011</t>
  </si>
  <si>
    <t>2025-03-10 22:12:20</t>
  </si>
  <si>
    <t>Gurlene Nagra</t>
  </si>
  <si>
    <t>Gurlene Nagra ()</t>
  </si>
  <si>
    <t>2025-03-10 22:12:21</t>
  </si>
  <si>
    <t>N10140258</t>
  </si>
  <si>
    <t>ln2274@nyu.edu</t>
  </si>
  <si>
    <t>Linhan</t>
  </si>
  <si>
    <t>Niu</t>
  </si>
  <si>
    <t>ln2274</t>
  </si>
  <si>
    <t>2025-04-16 12:45:16</t>
  </si>
  <si>
    <t>Linhan Niu</t>
  </si>
  <si>
    <t>Linhan Niu ()</t>
  </si>
  <si>
    <t>2025-04-16 12:45:17</t>
  </si>
  <si>
    <t>N14605915</t>
  </si>
  <si>
    <t>hx2270@nyu.edu</t>
  </si>
  <si>
    <t>Helin</t>
  </si>
  <si>
    <t>Xu</t>
  </si>
  <si>
    <t>hx2270</t>
  </si>
  <si>
    <t>2025-03-10 23:25:45</t>
  </si>
  <si>
    <t>Helin Xu</t>
  </si>
  <si>
    <t>Helin Xu ()</t>
  </si>
  <si>
    <t>2025-03-10 23:25:46</t>
  </si>
  <si>
    <t>N14002135</t>
  </si>
  <si>
    <t>rw3276@nyu.edu</t>
  </si>
  <si>
    <t>Rodas</t>
  </si>
  <si>
    <t>Wodaj</t>
  </si>
  <si>
    <t>rw3276</t>
  </si>
  <si>
    <t>2025-03-10 22:42:49</t>
  </si>
  <si>
    <t>Rodas Wodaj</t>
  </si>
  <si>
    <t>Rodas Wodaj ()</t>
  </si>
  <si>
    <t>2025-03-10 22:42:50</t>
  </si>
  <si>
    <t>N19852393</t>
  </si>
  <si>
    <t>tz2500@nyu.edu</t>
  </si>
  <si>
    <t>Tao</t>
  </si>
  <si>
    <t>Zhu</t>
  </si>
  <si>
    <t>tz2500</t>
  </si>
  <si>
    <t>2025-03-18 16:15:13</t>
  </si>
  <si>
    <t>Tao Zhu</t>
  </si>
  <si>
    <t>Tao Zhu ()</t>
  </si>
  <si>
    <t>2025-03-18 16:15:14</t>
  </si>
  <si>
    <t>N15521560</t>
  </si>
  <si>
    <t>sk10428@nyu.edu</t>
  </si>
  <si>
    <t>Sai Kiran</t>
  </si>
  <si>
    <t>Karri</t>
  </si>
  <si>
    <t>sk10428</t>
  </si>
  <si>
    <t>GYINENMS</t>
  </si>
  <si>
    <t>MS Industrial Engineering</t>
  </si>
  <si>
    <t>2025-04-18 23:18:23</t>
  </si>
  <si>
    <t>Sai Kiran Karri</t>
  </si>
  <si>
    <t>Sai Kiran Karri ()</t>
  </si>
  <si>
    <t>2025-04-18 23:18:24</t>
  </si>
  <si>
    <t>Industrial Engineering</t>
  </si>
  <si>
    <t>N19858373</t>
  </si>
  <si>
    <t>vy2069@nyu.edu</t>
  </si>
  <si>
    <t>Vishnu Vardhan Naidu</t>
  </si>
  <si>
    <t>Yasarapu</t>
  </si>
  <si>
    <t>vy2069</t>
  </si>
  <si>
    <t>2025-03-16 22:45:16</t>
  </si>
  <si>
    <t>Vishnu Vardhan Naidu Yasarapu</t>
  </si>
  <si>
    <t>Vishnu Vardhan Naidu Yasarapu ()</t>
  </si>
  <si>
    <t>2025-03-16 22:45:17</t>
  </si>
  <si>
    <t>N16234071</t>
  </si>
  <si>
    <t>sl10164@nyu.edu</t>
  </si>
  <si>
    <t>Shuixingyun</t>
  </si>
  <si>
    <t>sl10164</t>
  </si>
  <si>
    <t>2025-03-11 18:22:15</t>
  </si>
  <si>
    <t>Shuixingyun Liu</t>
  </si>
  <si>
    <t>Shuixingyun Liu ()</t>
  </si>
  <si>
    <t>2025-03-11 18:22:16</t>
  </si>
  <si>
    <t>N19185032</t>
  </si>
  <si>
    <t>kc5250@nyu.edu</t>
  </si>
  <si>
    <t>Ke</t>
  </si>
  <si>
    <t>Cui</t>
  </si>
  <si>
    <t>kc5250</t>
  </si>
  <si>
    <t>2025-04-05 16:15:20</t>
  </si>
  <si>
    <t>Ke Cui</t>
  </si>
  <si>
    <t>Ke Cui ()</t>
  </si>
  <si>
    <t>C32</t>
  </si>
  <si>
    <t>2025-04-05 16:15:21</t>
  </si>
  <si>
    <t>N17452465</t>
  </si>
  <si>
    <t>yw7135@nyu.edu</t>
  </si>
  <si>
    <t>Yutianlu</t>
  </si>
  <si>
    <t>Wang</t>
  </si>
  <si>
    <t>yw7135</t>
  </si>
  <si>
    <t>2025-04-05 16:37:25</t>
  </si>
  <si>
    <t>Yutianlu Wang</t>
  </si>
  <si>
    <t>Yutianlu Wang ()</t>
  </si>
  <si>
    <t>2025-04-05 16:37:26</t>
  </si>
  <si>
    <t>N18728941</t>
  </si>
  <si>
    <t>yx3120@nyu.edu</t>
  </si>
  <si>
    <t>Yurong</t>
  </si>
  <si>
    <t>Xi</t>
  </si>
  <si>
    <t>Rya</t>
  </si>
  <si>
    <t>yx3120</t>
  </si>
  <si>
    <t>2025-03-10 22:31:30</t>
  </si>
  <si>
    <t>Yurong Xi</t>
  </si>
  <si>
    <t>Rya Xi ()</t>
  </si>
  <si>
    <t>2025-03-10 22:31:31</t>
  </si>
  <si>
    <t>N16585351</t>
  </si>
  <si>
    <t>yl10699@nyu.edu</t>
  </si>
  <si>
    <t>Yuming</t>
  </si>
  <si>
    <t>Lu</t>
  </si>
  <si>
    <t>yl10699</t>
  </si>
  <si>
    <t>2025-03-10 18:01:33</t>
  </si>
  <si>
    <t>Yuming Lu</t>
  </si>
  <si>
    <t>Yuming Lu ()</t>
  </si>
  <si>
    <t>2025-03-10 18:01:34</t>
  </si>
  <si>
    <t>N16597797</t>
  </si>
  <si>
    <t>mk8793@nyu.edu</t>
  </si>
  <si>
    <t>Moin Mohammad Haroon</t>
  </si>
  <si>
    <t>mk8793</t>
  </si>
  <si>
    <t>2025-03-10 22:18:27</t>
  </si>
  <si>
    <t>Moin Mohammad Haroon Khan</t>
  </si>
  <si>
    <t>Moin Mohammad Haroon Khan ()</t>
  </si>
  <si>
    <t>C33</t>
  </si>
  <si>
    <t>2025-03-10 22:18:28</t>
  </si>
  <si>
    <t>N13012024</t>
  </si>
  <si>
    <t>pkj5265@nyu.edu</t>
  </si>
  <si>
    <t>Preethi</t>
  </si>
  <si>
    <t>Janardhanan</t>
  </si>
  <si>
    <t>pkj5265</t>
  </si>
  <si>
    <t>2025-03-10 14:14:52</t>
  </si>
  <si>
    <t>Preethi Janardhanan</t>
  </si>
  <si>
    <t>Preethi Janardhanan ()</t>
  </si>
  <si>
    <t>2025-03-10 14:14:53</t>
  </si>
  <si>
    <t>N13357479</t>
  </si>
  <si>
    <t>cl6933@nyu.edu</t>
  </si>
  <si>
    <t>Chi-Feng</t>
  </si>
  <si>
    <t>cl6933</t>
  </si>
  <si>
    <t>2025-03-11 15:01:11</t>
  </si>
  <si>
    <t>Chi-Feng Liu</t>
  </si>
  <si>
    <t>Chi-Feng Liu ()</t>
  </si>
  <si>
    <t>2025-03-11 15:01:12</t>
  </si>
  <si>
    <t>N12339005</t>
  </si>
  <si>
    <t>ema8854@nyu.edu</t>
  </si>
  <si>
    <t>Elianne</t>
  </si>
  <si>
    <t>Asmar</t>
  </si>
  <si>
    <t>ema8854</t>
  </si>
  <si>
    <t>GCHRMDMS</t>
  </si>
  <si>
    <t>Human Capital Management</t>
  </si>
  <si>
    <t>2025-03-27 10:45:21</t>
  </si>
  <si>
    <t>Elianne Asmar</t>
  </si>
  <si>
    <t>Elianne Asmar ()</t>
  </si>
  <si>
    <t>2025-03-27 10:45:23</t>
  </si>
  <si>
    <t>Human Resource Management and Development</t>
  </si>
  <si>
    <t>N14289985</t>
  </si>
  <si>
    <t>amr10215@nyu.edu</t>
  </si>
  <si>
    <t>Ashley</t>
  </si>
  <si>
    <t>Rivas</t>
  </si>
  <si>
    <t>amr10215</t>
  </si>
  <si>
    <t>2025-03-16 17:11:29</t>
  </si>
  <si>
    <t>Ashley Rivas</t>
  </si>
  <si>
    <t>Ashley Rivas ()</t>
  </si>
  <si>
    <t>2025-03-16 17:11:30</t>
  </si>
  <si>
    <t>N13982389</t>
  </si>
  <si>
    <t>agb9259@nyu.edu</t>
  </si>
  <si>
    <t>Athziri</t>
  </si>
  <si>
    <t>Barajas</t>
  </si>
  <si>
    <t>agb9259</t>
  </si>
  <si>
    <t>2025-03-11 23:14:19</t>
  </si>
  <si>
    <t>Athziri Barajas</t>
  </si>
  <si>
    <t>Athziri Barajas ()</t>
  </si>
  <si>
    <t>2025-03-11 23:14:20</t>
  </si>
  <si>
    <t>N18739405</t>
  </si>
  <si>
    <t>xf757@nyu.edu</t>
  </si>
  <si>
    <t>Xing</t>
  </si>
  <si>
    <t>xf757</t>
  </si>
  <si>
    <t>2025-03-12 07:49:13</t>
  </si>
  <si>
    <t>Xing Fang</t>
  </si>
  <si>
    <t>Xing Fang ()</t>
  </si>
  <si>
    <t>N12643287</t>
  </si>
  <si>
    <t>ww2515@nyu.edu</t>
  </si>
  <si>
    <t>Weiyi</t>
  </si>
  <si>
    <t>ww2515</t>
  </si>
  <si>
    <t>2025-03-22 15:41:18</t>
  </si>
  <si>
    <t>Weiyi Wang</t>
  </si>
  <si>
    <t>Weiyi Wang ()</t>
  </si>
  <si>
    <t>2025-03-22 15:41:20</t>
  </si>
  <si>
    <t>N11919298</t>
  </si>
  <si>
    <t>dhz2010@stern.nyu.edu</t>
  </si>
  <si>
    <t>Daniel</t>
  </si>
  <si>
    <t>Zamarin</t>
  </si>
  <si>
    <t>dhz2010</t>
  </si>
  <si>
    <t>2025-03-23 15:42:20</t>
  </si>
  <si>
    <t>Daniel Zamarin</t>
  </si>
  <si>
    <t>Daniel Zamarin ()</t>
  </si>
  <si>
    <t>2025-03-23 15:42:22</t>
  </si>
  <si>
    <t>N10514083</t>
  </si>
  <si>
    <t>mm12791@stern.nyu.edu</t>
  </si>
  <si>
    <t>Melissa</t>
  </si>
  <si>
    <t>Morales</t>
  </si>
  <si>
    <t>mm12791</t>
  </si>
  <si>
    <t>2025-03-10 18:40:23</t>
  </si>
  <si>
    <t>Melissa Morales</t>
  </si>
  <si>
    <t>Melissa Morales ()</t>
  </si>
  <si>
    <t>2025-05-05 12:45:42</t>
  </si>
  <si>
    <t>N11958178</t>
  </si>
  <si>
    <t>mbj5257@stern.nyu.edu</t>
  </si>
  <si>
    <t>Maya</t>
  </si>
  <si>
    <t>Johnston</t>
  </si>
  <si>
    <t>mbj5257</t>
  </si>
  <si>
    <t>2025-03-27 10:24:50</t>
  </si>
  <si>
    <t>Maya Johnston</t>
  </si>
  <si>
    <t>Maya Johnston ()</t>
  </si>
  <si>
    <t>2025-03-27 10:24:51</t>
  </si>
  <si>
    <t>N19913358</t>
  </si>
  <si>
    <t>mvk9488@stern.nyu.edu</t>
  </si>
  <si>
    <t>Mahir</t>
  </si>
  <si>
    <t>Kothari</t>
  </si>
  <si>
    <t>mvk9488</t>
  </si>
  <si>
    <t>2025-03-10 19:12:48</t>
  </si>
  <si>
    <t>Mahir Kothari</t>
  </si>
  <si>
    <t>Mahir Kothari ()</t>
  </si>
  <si>
    <t>2025-03-10 19:12:49</t>
  </si>
  <si>
    <t>N17710623</t>
  </si>
  <si>
    <t>eu2064@stern.nyu.edu</t>
  </si>
  <si>
    <t>Erika</t>
  </si>
  <si>
    <t>Uresti Cavazos</t>
  </si>
  <si>
    <t>eu2064</t>
  </si>
  <si>
    <t>2025-03-10 21:17:14</t>
  </si>
  <si>
    <t>Erika Uresti Cavazos</t>
  </si>
  <si>
    <t>Erika Uresti ()</t>
  </si>
  <si>
    <t>2025-03-10 21:17:16</t>
  </si>
  <si>
    <t>N12621603</t>
  </si>
  <si>
    <t>dcc9409@stern.nyu.edu</t>
  </si>
  <si>
    <t>Daniela</t>
  </si>
  <si>
    <t>Castillo Angulo</t>
  </si>
  <si>
    <t>dcc9409</t>
  </si>
  <si>
    <t>2025-03-19 14:00:20</t>
  </si>
  <si>
    <t>Daniela Castillo Angulo</t>
  </si>
  <si>
    <t>Daniela Castillo ()</t>
  </si>
  <si>
    <t>2025-05-03 17:34:20</t>
  </si>
  <si>
    <t>2025-03-19 14:00:22</t>
  </si>
  <si>
    <t>N19135232</t>
  </si>
  <si>
    <t>vh2172@stern.nyu.edu</t>
  </si>
  <si>
    <t>Vincent</t>
  </si>
  <si>
    <t>Hao</t>
  </si>
  <si>
    <t>vh2172</t>
  </si>
  <si>
    <t>2025-03-12 10:20:15</t>
  </si>
  <si>
    <t>Vincent Hao</t>
  </si>
  <si>
    <t>Vincent Hao ()</t>
  </si>
  <si>
    <t>2025-03-12 10:20:16</t>
  </si>
  <si>
    <t>N10840367</t>
  </si>
  <si>
    <t>gm3189@stern.nyu.edu</t>
  </si>
  <si>
    <t>Giancarlo</t>
  </si>
  <si>
    <t>Mendoza</t>
  </si>
  <si>
    <t>gm3189</t>
  </si>
  <si>
    <t>2025-03-10 21:01:20</t>
  </si>
  <si>
    <t>Giancarlo Mendoza</t>
  </si>
  <si>
    <t>Giancarlo Mendoza ()</t>
  </si>
  <si>
    <t>2025-03-10 21:01:21</t>
  </si>
  <si>
    <t>N14805428</t>
  </si>
  <si>
    <t>slh9624@stern.nyu.edu</t>
  </si>
  <si>
    <t>Suzannah</t>
  </si>
  <si>
    <t>Hill</t>
  </si>
  <si>
    <t>slh9624</t>
  </si>
  <si>
    <t>2025-03-12 17:52:27</t>
  </si>
  <si>
    <t>Suzannah Hill</t>
  </si>
  <si>
    <t>Suzannah Hill ()</t>
  </si>
  <si>
    <t>2025-03-12 17:52:28</t>
  </si>
  <si>
    <t>N12608366</t>
  </si>
  <si>
    <t>jeh8259@stern.nyu.edu</t>
  </si>
  <si>
    <t>Julia</t>
  </si>
  <si>
    <t>Hearn</t>
  </si>
  <si>
    <t>jeh8259</t>
  </si>
  <si>
    <t>2025-03-22 15:55:54</t>
  </si>
  <si>
    <t>Julia Hearn</t>
  </si>
  <si>
    <t>Julia Hearn ()</t>
  </si>
  <si>
    <t>2025-03-22 15:55:55</t>
  </si>
  <si>
    <t>N19443441</t>
  </si>
  <si>
    <t>acd9030@nyu.edu</t>
  </si>
  <si>
    <t>Astrid</t>
  </si>
  <si>
    <t>Del Rosario</t>
  </si>
  <si>
    <t>acd9030</t>
  </si>
  <si>
    <t>2025-03-10 20:27:40</t>
  </si>
  <si>
    <t>Astrid Del Rosario</t>
  </si>
  <si>
    <t>Astrid Del Rosario ()</t>
  </si>
  <si>
    <t>2025-03-10 20:27:41</t>
  </si>
  <si>
    <t>N12440319</t>
  </si>
  <si>
    <t>kg3280@nyu.edu</t>
  </si>
  <si>
    <t>Kyungmin</t>
  </si>
  <si>
    <t>Gu</t>
  </si>
  <si>
    <t>Elizabeth(Kyungmin)</t>
  </si>
  <si>
    <t>kg3280</t>
  </si>
  <si>
    <t>2025-03-10 13:22:37</t>
  </si>
  <si>
    <t>Kyungmin Gu</t>
  </si>
  <si>
    <t>Elizabeth(Kyungmin) Gu ()</t>
  </si>
  <si>
    <t>2025-05-05 12:41:28</t>
  </si>
  <si>
    <t>N12314203</t>
  </si>
  <si>
    <t>svw5564@stern.nyu.edu</t>
  </si>
  <si>
    <t>Serge</t>
  </si>
  <si>
    <t>Wide</t>
  </si>
  <si>
    <t>svw5564</t>
  </si>
  <si>
    <t>2025-04-10 19:04:18</t>
  </si>
  <si>
    <t>Serge Wide</t>
  </si>
  <si>
    <t>Serge Wide ()</t>
  </si>
  <si>
    <t>2025-04-10 19:04:19</t>
  </si>
  <si>
    <t>N10981681</t>
  </si>
  <si>
    <t>karmat01@nyu.edu</t>
  </si>
  <si>
    <t>Trishala</t>
  </si>
  <si>
    <t>Karmacharya</t>
  </si>
  <si>
    <t>karmat01</t>
  </si>
  <si>
    <t>2025-03-10 14:26:27</t>
  </si>
  <si>
    <t>Trishala Karmacharya</t>
  </si>
  <si>
    <t>Trishala Karmacharya ()</t>
  </si>
  <si>
    <t>2025-03-10 14:26:28</t>
  </si>
  <si>
    <t>N12972568</t>
  </si>
  <si>
    <t>bjs9709@stern.nyu.edu</t>
  </si>
  <si>
    <t>Benjamin</t>
  </si>
  <si>
    <t>Schmutzer-Oblegorski</t>
  </si>
  <si>
    <t>bjs9709</t>
  </si>
  <si>
    <t>2025-03-17 17:45:15</t>
  </si>
  <si>
    <t>Benjamin Schmutzer-Oblegorski</t>
  </si>
  <si>
    <t>Benjamin Schmutzer ()</t>
  </si>
  <si>
    <t>2025-03-17 17:45:16</t>
  </si>
  <si>
    <t>N10664254</t>
  </si>
  <si>
    <t>cab10032@stern.nyu.edu</t>
  </si>
  <si>
    <t>Christine</t>
  </si>
  <si>
    <t>Bernert</t>
  </si>
  <si>
    <t>cab10032</t>
  </si>
  <si>
    <t>2025-03-10 21:16:42</t>
  </si>
  <si>
    <t>Christine Bernert</t>
  </si>
  <si>
    <t>Christine Bernert ()</t>
  </si>
  <si>
    <t>2025-03-10 21:16:43</t>
  </si>
  <si>
    <t>N10960395</t>
  </si>
  <si>
    <t>taa9272@nyu.edu</t>
  </si>
  <si>
    <t>Toluwalase</t>
  </si>
  <si>
    <t>Akinluyi</t>
  </si>
  <si>
    <t>taa9272</t>
  </si>
  <si>
    <t>2025-03-17 18:55:15</t>
  </si>
  <si>
    <t>Toluwalase Akinluyi</t>
  </si>
  <si>
    <t>Toluwalase Akinluyi ()</t>
  </si>
  <si>
    <t>2025-04-17 13:03:16</t>
  </si>
  <si>
    <t>2025-04-17 13:03:17</t>
  </si>
  <si>
    <t>N18176656</t>
  </si>
  <si>
    <t>yz9553@nyu.edu</t>
  </si>
  <si>
    <t>Yang</t>
  </si>
  <si>
    <t>Zou</t>
  </si>
  <si>
    <t>yz9553</t>
  </si>
  <si>
    <t>2025-04-15 20:52:23</t>
  </si>
  <si>
    <t>Yang Zou</t>
  </si>
  <si>
    <t>Yang Zou ()</t>
  </si>
  <si>
    <t>2025-04-15 20:52:24</t>
  </si>
  <si>
    <t>N12165467</t>
  </si>
  <si>
    <t>ae2168@nyu.edu</t>
  </si>
  <si>
    <t>Anastasiia</t>
  </si>
  <si>
    <t>Eremina</t>
  </si>
  <si>
    <t>Ana</t>
  </si>
  <si>
    <t>ae2168</t>
  </si>
  <si>
    <t>2025-03-10 13:14:22</t>
  </si>
  <si>
    <t>Anastasiia Eremina</t>
  </si>
  <si>
    <t>Ana Eremina ()</t>
  </si>
  <si>
    <t>C22</t>
  </si>
  <si>
    <t>2025-03-10 13:14:23</t>
  </si>
  <si>
    <t>N12898983</t>
  </si>
  <si>
    <t>kc4362@stern.nyu.edu</t>
  </si>
  <si>
    <t>Kevin</t>
  </si>
  <si>
    <t>Croswhite</t>
  </si>
  <si>
    <t>kc4362</t>
  </si>
  <si>
    <t>2025-04-01 21:46:18</t>
  </si>
  <si>
    <t>Kevin Croswhite</t>
  </si>
  <si>
    <t>Kevin Croswhite ()</t>
  </si>
  <si>
    <t>N16214027</t>
  </si>
  <si>
    <t>ay2107@nyu.edu</t>
  </si>
  <si>
    <t>Alonzo</t>
  </si>
  <si>
    <t>Young</t>
  </si>
  <si>
    <t>ay2107</t>
  </si>
  <si>
    <t>2025-03-11 08:14:45</t>
  </si>
  <si>
    <t>Alonzo Young</t>
  </si>
  <si>
    <t>Alonzo Young ()</t>
  </si>
  <si>
    <t>2025-03-11 08:14:46</t>
  </si>
  <si>
    <t>N13810852</t>
  </si>
  <si>
    <t>mam9957@nyu.edu</t>
  </si>
  <si>
    <t>McCloskey</t>
  </si>
  <si>
    <t>mam9957</t>
  </si>
  <si>
    <t>2025-03-10 21:56:35</t>
  </si>
  <si>
    <t>Michael McCloskey</t>
  </si>
  <si>
    <t>Michael McCloskey ()</t>
  </si>
  <si>
    <t>2025-04-24 14:53:22</t>
  </si>
  <si>
    <t>N19984789</t>
  </si>
  <si>
    <t>jl11548@nyu.edu</t>
  </si>
  <si>
    <t>Jinting</t>
  </si>
  <si>
    <t>Grace</t>
  </si>
  <si>
    <t>jl11548</t>
  </si>
  <si>
    <t>2025-03-11 13:28:05</t>
  </si>
  <si>
    <t>Jinting Liu</t>
  </si>
  <si>
    <t>Grace Liu ()</t>
  </si>
  <si>
    <t>2025-03-11 13:28:06</t>
  </si>
  <si>
    <t>N12197229</t>
  </si>
  <si>
    <t>kms9971@nyu.edu</t>
  </si>
  <si>
    <t>Karolina</t>
  </si>
  <si>
    <t>Sulich</t>
  </si>
  <si>
    <t>kms9971</t>
  </si>
  <si>
    <t>2025-03-31 14:22:17</t>
  </si>
  <si>
    <t>Karolina Sulich</t>
  </si>
  <si>
    <t>Karolina Sulich ()</t>
  </si>
  <si>
    <t>2025-03-31 14:22:19</t>
  </si>
  <si>
    <t>N18082902</t>
  </si>
  <si>
    <t>hse2224@nyu.edu</t>
  </si>
  <si>
    <t>Habiba</t>
  </si>
  <si>
    <t>Effat</t>
  </si>
  <si>
    <t>hse2224</t>
  </si>
  <si>
    <t>2025-05-06 19:58:20</t>
  </si>
  <si>
    <t>Habiba Effat</t>
  </si>
  <si>
    <t>Habiba Effat ()</t>
  </si>
  <si>
    <t>2025-05-06 19:58:21</t>
  </si>
  <si>
    <t>N14338695</t>
  </si>
  <si>
    <t>xs1115@nyu.edu</t>
  </si>
  <si>
    <t>Xinran</t>
  </si>
  <si>
    <t>Shen</t>
  </si>
  <si>
    <t>xs1115</t>
  </si>
  <si>
    <t>2025-03-18 20:51:15</t>
  </si>
  <si>
    <t>Xinran Shen</t>
  </si>
  <si>
    <t>Xinran Shen ()</t>
  </si>
  <si>
    <t>2025-03-18 20:51:17</t>
  </si>
  <si>
    <t>N16024669</t>
  </si>
  <si>
    <t>farina02@stern.nyu.edu</t>
  </si>
  <si>
    <t>Farina</t>
  </si>
  <si>
    <t>farina02</t>
  </si>
  <si>
    <t>2025-03-10 21:44:14</t>
  </si>
  <si>
    <t>Alicia Farina</t>
  </si>
  <si>
    <t>Alicia Farina ()</t>
  </si>
  <si>
    <t>2025-03-10 21:44:16</t>
  </si>
  <si>
    <t>N10396837</t>
  </si>
  <si>
    <t>ph1503@nyu.edu</t>
  </si>
  <si>
    <t>Patrick</t>
  </si>
  <si>
    <t>Ho</t>
  </si>
  <si>
    <t>ph1503</t>
  </si>
  <si>
    <t>2025-03-10 20:37:10</t>
  </si>
  <si>
    <t>Patrick Ho</t>
  </si>
  <si>
    <t>Patrick Ho ()</t>
  </si>
  <si>
    <t>2025-03-10 20:37:11</t>
  </si>
  <si>
    <t>N19290112</t>
  </si>
  <si>
    <t>jhr8497@nyu.edu</t>
  </si>
  <si>
    <t>Roeb</t>
  </si>
  <si>
    <t>jhr8497</t>
  </si>
  <si>
    <t>2025-03-10 12:35:38</t>
  </si>
  <si>
    <t>Jack Roeb</t>
  </si>
  <si>
    <t>Jack Roeb ()</t>
  </si>
  <si>
    <t>2025-05-05 12:43:03</t>
  </si>
  <si>
    <t>N18404989</t>
  </si>
  <si>
    <t>sb7518@stern.nyu.edu</t>
  </si>
  <si>
    <t>Srikrishna</t>
  </si>
  <si>
    <t>Bingi</t>
  </si>
  <si>
    <t>sb7518</t>
  </si>
  <si>
    <t>2025-03-10 21:08:34</t>
  </si>
  <si>
    <t>Srikrishna Bingi</t>
  </si>
  <si>
    <t>Srikrishna Bingi ()</t>
  </si>
  <si>
    <t>2025-03-10 21:08:35</t>
  </si>
  <si>
    <t>N19108769</t>
  </si>
  <si>
    <t>ag7583@nyu.edu</t>
  </si>
  <si>
    <t>Adebola</t>
  </si>
  <si>
    <t>Gbadebo</t>
  </si>
  <si>
    <t>ag7583</t>
  </si>
  <si>
    <t>2025-03-18 14:17:14</t>
  </si>
  <si>
    <t>Adebola Gbadebo</t>
  </si>
  <si>
    <t>Adebola Gbadebo ()</t>
  </si>
  <si>
    <t>2025-05-05 12:42:30</t>
  </si>
  <si>
    <t>N15112817</t>
  </si>
  <si>
    <t>kn2308@nyu.edu</t>
  </si>
  <si>
    <t>Kaela</t>
  </si>
  <si>
    <t>Natale</t>
  </si>
  <si>
    <t>kn2308</t>
  </si>
  <si>
    <t>2025-03-11 11:56:45</t>
  </si>
  <si>
    <t>Kaela Natale</t>
  </si>
  <si>
    <t>Kaela Natale ()</t>
  </si>
  <si>
    <t>2025-03-11 11:56:46</t>
  </si>
  <si>
    <t>N14494647</t>
  </si>
  <si>
    <t>yp2378@nyu.edu</t>
  </si>
  <si>
    <t>Yash</t>
  </si>
  <si>
    <t>Patel</t>
  </si>
  <si>
    <t>yp2378</t>
  </si>
  <si>
    <t>2025-05-14 17:49:18</t>
  </si>
  <si>
    <t>Yash Patel</t>
  </si>
  <si>
    <t>Yash Patel ()</t>
  </si>
  <si>
    <t>N12999323</t>
  </si>
  <si>
    <t>tlg9398@nyu.edu</t>
  </si>
  <si>
    <t>Tracy</t>
  </si>
  <si>
    <t>Gaboyau</t>
  </si>
  <si>
    <t>tlg9398</t>
  </si>
  <si>
    <t>2025-03-10 14:51:43</t>
  </si>
  <si>
    <t>Tracy Gaboyau</t>
  </si>
  <si>
    <t>Tracy Gaboyau ()</t>
  </si>
  <si>
    <t>2025-03-10 14:51:44</t>
  </si>
  <si>
    <t>N16148750</t>
  </si>
  <si>
    <t>ak9727@stern.nyu.edu</t>
  </si>
  <si>
    <t>Abhishek</t>
  </si>
  <si>
    <t>Kumar</t>
  </si>
  <si>
    <t>ak9727</t>
  </si>
  <si>
    <t>2025-03-30 20:20:10</t>
  </si>
  <si>
    <t>Abhishek Kumar</t>
  </si>
  <si>
    <t>Abhishek Kumar ()</t>
  </si>
  <si>
    <t>2025-05-05 12:44:01</t>
  </si>
  <si>
    <t>N16061613</t>
  </si>
  <si>
    <t>sp6925@nyu.edu</t>
  </si>
  <si>
    <t>Santiago</t>
  </si>
  <si>
    <t>Puentes</t>
  </si>
  <si>
    <t>sp6925</t>
  </si>
  <si>
    <t>2025-03-10 19:21:50</t>
  </si>
  <si>
    <t>Santiago Puentes</t>
  </si>
  <si>
    <t>Santiago Puentes ()</t>
  </si>
  <si>
    <t>2025-03-10 19:21:51</t>
  </si>
  <si>
    <t>N11294335</t>
  </si>
  <si>
    <t>yy4368@nyu.edu</t>
  </si>
  <si>
    <t>Yichen</t>
  </si>
  <si>
    <t>Yu</t>
  </si>
  <si>
    <t>yy4368</t>
  </si>
  <si>
    <t>2025-03-10 20:35:40</t>
  </si>
  <si>
    <t>Yichen Yu</t>
  </si>
  <si>
    <t>Yichen Yu ()</t>
  </si>
  <si>
    <t>2025-03-10 20:35:41</t>
  </si>
  <si>
    <t>N13488966</t>
  </si>
  <si>
    <t>cla9898@stern.nyu.edu</t>
  </si>
  <si>
    <t>Cassie</t>
  </si>
  <si>
    <t>cla9898</t>
  </si>
  <si>
    <t>2025-03-10 20:30:00</t>
  </si>
  <si>
    <t>Cassie Farina</t>
  </si>
  <si>
    <t>Cassie Farina ()</t>
  </si>
  <si>
    <t>2025-03-10 20:30:01</t>
  </si>
  <si>
    <t>N11809409</t>
  </si>
  <si>
    <t>yl9952@stern.nyu.edu</t>
  </si>
  <si>
    <t>Yu Been</t>
  </si>
  <si>
    <t>Yubeen</t>
  </si>
  <si>
    <t>yl9952</t>
  </si>
  <si>
    <t>2025-03-11 22:09:54</t>
  </si>
  <si>
    <t>Yu Been Lee</t>
  </si>
  <si>
    <t>Yubeen Lee ()</t>
  </si>
  <si>
    <t>2025-03-11 22:09:55</t>
  </si>
  <si>
    <t>N11838891</t>
  </si>
  <si>
    <t>ms13855@stern.nyu.edu</t>
  </si>
  <si>
    <t>Mehreen</t>
  </si>
  <si>
    <t>Saba</t>
  </si>
  <si>
    <t>ms13855</t>
  </si>
  <si>
    <t>2025-03-10 19:21:40</t>
  </si>
  <si>
    <t>Mehreen Saba</t>
  </si>
  <si>
    <t>Mehreen Saba ()</t>
  </si>
  <si>
    <t>2025-04-18 11:41:56</t>
  </si>
  <si>
    <t>N13026070</t>
  </si>
  <si>
    <t>nv2195@nyu.edu</t>
  </si>
  <si>
    <t>Nyx</t>
  </si>
  <si>
    <t>Vazquez</t>
  </si>
  <si>
    <t>nv2195</t>
  </si>
  <si>
    <t>GECSDMMS</t>
  </si>
  <si>
    <t>Communicative Sciences &amp; Disor</t>
  </si>
  <si>
    <t>2025-03-10 23:12:49</t>
  </si>
  <si>
    <t>Nyx Vazquez</t>
  </si>
  <si>
    <t>Nyx Vazquez ()</t>
  </si>
  <si>
    <t>2025-03-10 23:12:50</t>
  </si>
  <si>
    <t>Communicative Sciences and Disorders (DSTR)</t>
  </si>
  <si>
    <t>N17015380</t>
  </si>
  <si>
    <t>jm9769@nyu.edu</t>
  </si>
  <si>
    <t>Jordan</t>
  </si>
  <si>
    <t>McHardy</t>
  </si>
  <si>
    <t>jm9769</t>
  </si>
  <si>
    <t>2025-03-15 11:13:13</t>
  </si>
  <si>
    <t>Jordan McHardy</t>
  </si>
  <si>
    <t>Jordan McHardy ()</t>
  </si>
  <si>
    <t>2025-03-15 11:13:16</t>
  </si>
  <si>
    <t>N15368554</t>
  </si>
  <si>
    <t>th2935@nyu.edu</t>
  </si>
  <si>
    <t>Tanwir</t>
  </si>
  <si>
    <t>Hasan</t>
  </si>
  <si>
    <t>th2935</t>
  </si>
  <si>
    <t>2025-03-10 19:30:00</t>
  </si>
  <si>
    <t>Tanwir Hasan</t>
  </si>
  <si>
    <t>Tanwir Hasan ()</t>
  </si>
  <si>
    <t>2025-04-18 13:46:27</t>
  </si>
  <si>
    <t>2025-04-18 13:46:28</t>
  </si>
  <si>
    <t>N14632130</t>
  </si>
  <si>
    <t>yx2951@nyu.edu</t>
  </si>
  <si>
    <t>Yiran</t>
  </si>
  <si>
    <t>yx2951</t>
  </si>
  <si>
    <t>2025-04-21 02:20:48</t>
  </si>
  <si>
    <t>Yiran Xu</t>
  </si>
  <si>
    <t>Yiran Xu ()</t>
  </si>
  <si>
    <t>2025-04-21 02:20:49</t>
  </si>
  <si>
    <t>N15940041</t>
  </si>
  <si>
    <t>erw9726@stern.nyu.edu</t>
  </si>
  <si>
    <t>Weinstein</t>
  </si>
  <si>
    <t>erw9726</t>
  </si>
  <si>
    <t>2025-03-11 06:37:14</t>
  </si>
  <si>
    <t>Emma Weinstein</t>
  </si>
  <si>
    <t>Emma Weinstein ()</t>
  </si>
  <si>
    <t>2025-03-11 06:37:15</t>
  </si>
  <si>
    <t>N15354412</t>
  </si>
  <si>
    <t>rmd9094@stern.nyu.edu</t>
  </si>
  <si>
    <t>Robert</t>
  </si>
  <si>
    <t>Davison</t>
  </si>
  <si>
    <t>Bobby</t>
  </si>
  <si>
    <t>rmd9094</t>
  </si>
  <si>
    <t>2025-03-11 12:54:14</t>
  </si>
  <si>
    <t>Robert Davison</t>
  </si>
  <si>
    <t>Bobby Davison ()</t>
  </si>
  <si>
    <t>2025-03-11 12:54:16</t>
  </si>
  <si>
    <t>N10951551</t>
  </si>
  <si>
    <t>epb8015@nyu.edu</t>
  </si>
  <si>
    <t>Emelia</t>
  </si>
  <si>
    <t>BensonMeyer</t>
  </si>
  <si>
    <t>epb8015</t>
  </si>
  <si>
    <t>2025-03-11 00:11:55</t>
  </si>
  <si>
    <t>Emelia BensonMeyer</t>
  </si>
  <si>
    <t>Emelia BensonMeyer ()</t>
  </si>
  <si>
    <t>2025-03-11 00:11:56</t>
  </si>
  <si>
    <t>N13771629</t>
  </si>
  <si>
    <t>na3259@nyu.edu</t>
  </si>
  <si>
    <t>Nidanur</t>
  </si>
  <si>
    <t>Aydiner</t>
  </si>
  <si>
    <t>na3259</t>
  </si>
  <si>
    <t>2025-03-12 12:42:10</t>
  </si>
  <si>
    <t>Nidanur Aydiner</t>
  </si>
  <si>
    <t>Nidanur Aydiner ()</t>
  </si>
  <si>
    <t>2025-03-12 12:42:11</t>
  </si>
  <si>
    <t>N12865239</t>
  </si>
  <si>
    <t>yt2550@nyu.edu</t>
  </si>
  <si>
    <t>Yunjia</t>
  </si>
  <si>
    <t>Tang</t>
  </si>
  <si>
    <t>yt2550</t>
  </si>
  <si>
    <t>2025-03-10 21:04:19</t>
  </si>
  <si>
    <t>Yunjia Tang</t>
  </si>
  <si>
    <t>Yunjia Tang ()</t>
  </si>
  <si>
    <t>2025-03-10 21:04:20</t>
  </si>
  <si>
    <t>N10909894</t>
  </si>
  <si>
    <t>ec4558@nyu.edu</t>
  </si>
  <si>
    <t>Emily</t>
  </si>
  <si>
    <t>Cheung</t>
  </si>
  <si>
    <t>ec4558</t>
  </si>
  <si>
    <t>2025-03-27 21:42:54</t>
  </si>
  <si>
    <t>Emily Cheung</t>
  </si>
  <si>
    <t>Emily Cheung ()</t>
  </si>
  <si>
    <t>2025-03-27 21:42:55</t>
  </si>
  <si>
    <t>N10103103</t>
  </si>
  <si>
    <t>ll4846@nyu.edu</t>
  </si>
  <si>
    <t>Lorena</t>
  </si>
  <si>
    <t>Lee Martinez</t>
  </si>
  <si>
    <t>ll4846</t>
  </si>
  <si>
    <t>2025-03-10 18:34:57</t>
  </si>
  <si>
    <t>Lorena Lee Martinez</t>
  </si>
  <si>
    <t>Lorena Lee ()</t>
  </si>
  <si>
    <t>2025-03-10 18:34:58</t>
  </si>
  <si>
    <t>N19297003</t>
  </si>
  <si>
    <t>jl13855@nyu.edu</t>
  </si>
  <si>
    <t>Jueming</t>
  </si>
  <si>
    <t>Lin</t>
  </si>
  <si>
    <t>jl13855</t>
  </si>
  <si>
    <t>2025-03-11 16:45:10</t>
  </si>
  <si>
    <t>Jueming Lin</t>
  </si>
  <si>
    <t>Jueming Lin ()</t>
  </si>
  <si>
    <t>2025-03-11 16:45:11</t>
  </si>
  <si>
    <t>N19482029</t>
  </si>
  <si>
    <t>ah6243@nyu.edu</t>
  </si>
  <si>
    <t>Harmon</t>
  </si>
  <si>
    <t>ah6243</t>
  </si>
  <si>
    <t>2025-03-10 14:25:47</t>
  </si>
  <si>
    <t>Ashley Harmon</t>
  </si>
  <si>
    <t>Ashley Harmon ()</t>
  </si>
  <si>
    <t>2025-03-10 14:25:48</t>
  </si>
  <si>
    <t>N11590450</t>
  </si>
  <si>
    <t>rdc9255@nyu.edu</t>
  </si>
  <si>
    <t>Rafael</t>
  </si>
  <si>
    <t>Collado</t>
  </si>
  <si>
    <t>rdc9255</t>
  </si>
  <si>
    <t>2025-03-25 19:23:45</t>
  </si>
  <si>
    <t>Rafael Collado</t>
  </si>
  <si>
    <t>Rafael Collado ()</t>
  </si>
  <si>
    <t>2025-03-25 19:23:46</t>
  </si>
  <si>
    <t>N16876511</t>
  </si>
  <si>
    <t>ku2057@nyu.edu</t>
  </si>
  <si>
    <t>Unite</t>
  </si>
  <si>
    <t>ku2057</t>
  </si>
  <si>
    <t>2025-03-11 07:38:04</t>
  </si>
  <si>
    <t>Katherine Unite</t>
  </si>
  <si>
    <t>Katherine Unite ()</t>
  </si>
  <si>
    <t>2025-03-11 07:38:05</t>
  </si>
  <si>
    <t>N10296693</t>
  </si>
  <si>
    <t>ak9943@nyu.edu</t>
  </si>
  <si>
    <t>Abdul Samad Zaheer</t>
  </si>
  <si>
    <t>ak9943</t>
  </si>
  <si>
    <t>2025-03-10 22:45:15</t>
  </si>
  <si>
    <t>Abdul Samad Zaheer Khan</t>
  </si>
  <si>
    <t>Abdul Samad Zaheer Khan ()</t>
  </si>
  <si>
    <t>2025-03-10 22:45:16</t>
  </si>
  <si>
    <t>N14898276</t>
  </si>
  <si>
    <t>njb9339@stern.nyu.edu</t>
  </si>
  <si>
    <t>Natasia</t>
  </si>
  <si>
    <t>Burzynski</t>
  </si>
  <si>
    <t>njb9339</t>
  </si>
  <si>
    <t>2025-03-10 22:17:34</t>
  </si>
  <si>
    <t>Natasia Burzynski</t>
  </si>
  <si>
    <t>Natasia Burzynski ()</t>
  </si>
  <si>
    <t>2025-03-10 22:17:35</t>
  </si>
  <si>
    <t>N18609291</t>
  </si>
  <si>
    <t>ajp9044@stern.nyu.edu</t>
  </si>
  <si>
    <t>Puma</t>
  </si>
  <si>
    <t>ajp9044</t>
  </si>
  <si>
    <t>2025-03-11 20:18:07</t>
  </si>
  <si>
    <t>Alex Puma</t>
  </si>
  <si>
    <t>Alex Puma ()</t>
  </si>
  <si>
    <t>2025-03-11 20:18:08</t>
  </si>
  <si>
    <t>N19506551</t>
  </si>
  <si>
    <t>gv2129@stern.nyu.edu</t>
  </si>
  <si>
    <t>Gjon</t>
  </si>
  <si>
    <t>Vukdedaj</t>
  </si>
  <si>
    <t>Jon</t>
  </si>
  <si>
    <t>gv2129</t>
  </si>
  <si>
    <t>2025-03-10 22:33:59</t>
  </si>
  <si>
    <t>Gjon Vukdedaj</t>
  </si>
  <si>
    <t>Jon Vukdedaj ()</t>
  </si>
  <si>
    <t>2025-05-05 12:46:01</t>
  </si>
  <si>
    <t>N12842817</t>
  </si>
  <si>
    <t>ajl9784@nyu.edu</t>
  </si>
  <si>
    <t>Angela</t>
  </si>
  <si>
    <t>ajl9784</t>
  </si>
  <si>
    <t>2025-04-23 19:29:08</t>
  </si>
  <si>
    <t>Angela Liu</t>
  </si>
  <si>
    <t>Angela Liu ()</t>
  </si>
  <si>
    <t>2025-04-23 19:29:09</t>
  </si>
  <si>
    <t>N12846877</t>
  </si>
  <si>
    <t>cl6507@stern.nyu.edu</t>
  </si>
  <si>
    <t>Chuanxin</t>
  </si>
  <si>
    <t>Li</t>
  </si>
  <si>
    <t>Steven</t>
  </si>
  <si>
    <t>cl6507</t>
  </si>
  <si>
    <t>2025-03-13 20:48:25</t>
  </si>
  <si>
    <t>Chuanxin Li</t>
  </si>
  <si>
    <t>Steven Li ()</t>
  </si>
  <si>
    <t>2025-04-23 13:06:12</t>
  </si>
  <si>
    <t>2025-04-23 13:06:13</t>
  </si>
  <si>
    <t>N15129162</t>
  </si>
  <si>
    <t>mb8692@nyu.edu</t>
  </si>
  <si>
    <t>Marina</t>
  </si>
  <si>
    <t>Bienenstock</t>
  </si>
  <si>
    <t>mb8692</t>
  </si>
  <si>
    <t>2025-03-10 23:45:29</t>
  </si>
  <si>
    <t>Marina Bienenstock</t>
  </si>
  <si>
    <t>Marina Bienenstock ()</t>
  </si>
  <si>
    <t>2025-03-10 23:45:30</t>
  </si>
  <si>
    <t>N13362616</t>
  </si>
  <si>
    <t>sb8422@nyu.edu</t>
  </si>
  <si>
    <t>Shaun</t>
  </si>
  <si>
    <t>Bartole</t>
  </si>
  <si>
    <t>sb8422</t>
  </si>
  <si>
    <t>2025-03-21 11:34:19</t>
  </si>
  <si>
    <t>Shaun Bartole</t>
  </si>
  <si>
    <t>Shaun Bartole ()</t>
  </si>
  <si>
    <t>2025-03-21 11:34:20</t>
  </si>
  <si>
    <t>N18076235</t>
  </si>
  <si>
    <t>la2502@nyu.edu</t>
  </si>
  <si>
    <t>Lamees</t>
  </si>
  <si>
    <t>Almaullem</t>
  </si>
  <si>
    <t>la2502</t>
  </si>
  <si>
    <t>2025-03-10 18:53:50</t>
  </si>
  <si>
    <t>Lamees Almaullem</t>
  </si>
  <si>
    <t>Lamees Almuallem ()</t>
  </si>
  <si>
    <t>2025-03-10 18:53:51</t>
  </si>
  <si>
    <t>N19262815</t>
  </si>
  <si>
    <t>mub2004@nyu.edu</t>
  </si>
  <si>
    <t>Md Nazim</t>
  </si>
  <si>
    <t>Bhuiyan</t>
  </si>
  <si>
    <t>Nazim</t>
  </si>
  <si>
    <t>mub2004</t>
  </si>
  <si>
    <t>GYBINFMS</t>
  </si>
  <si>
    <t>MS Bioinformatics</t>
  </si>
  <si>
    <t>2025-03-11 22:39:09</t>
  </si>
  <si>
    <t>Md Nazim Bhuiyan</t>
  </si>
  <si>
    <t>Nazim Bhuiyan ()</t>
  </si>
  <si>
    <t>2025-03-11 22:39:10</t>
  </si>
  <si>
    <t>Bioinformatics</t>
  </si>
  <si>
    <t>N15102027</t>
  </si>
  <si>
    <t>es5754@nyu.edu</t>
  </si>
  <si>
    <t>Elh</t>
  </si>
  <si>
    <t>Sow</t>
  </si>
  <si>
    <t>es5754</t>
  </si>
  <si>
    <t>2025-03-10 20:30:30</t>
  </si>
  <si>
    <t>Elh Sow</t>
  </si>
  <si>
    <t>Elh Sow ()</t>
  </si>
  <si>
    <t>2025-03-10 20:30:31</t>
  </si>
  <si>
    <t>N12171475</t>
  </si>
  <si>
    <t>pl2461@nyu.edu</t>
  </si>
  <si>
    <t>Priyanka</t>
  </si>
  <si>
    <t>Lanka</t>
  </si>
  <si>
    <t>pl2461</t>
  </si>
  <si>
    <t>2025-03-19 23:43:55</t>
  </si>
  <si>
    <t>Priyanka Lanka</t>
  </si>
  <si>
    <t>Priyanka Lanka ()</t>
  </si>
  <si>
    <t>2025-03-19 23:43:56</t>
  </si>
  <si>
    <t>N13977686</t>
  </si>
  <si>
    <t>luggl01@nyu.edu</t>
  </si>
  <si>
    <t>Lee-Ann</t>
  </si>
  <si>
    <t>Lugg</t>
  </si>
  <si>
    <t>luggl01</t>
  </si>
  <si>
    <t>2025-03-10 23:29:34</t>
  </si>
  <si>
    <t>Lee-Ann Lugg</t>
  </si>
  <si>
    <t>Lee-Ann Lugg ()</t>
  </si>
  <si>
    <t>2025-03-10 23:29:35</t>
  </si>
  <si>
    <t>N16677805</t>
  </si>
  <si>
    <t>omb5974@stern.nyu.edu</t>
  </si>
  <si>
    <t>Brittingham</t>
  </si>
  <si>
    <t>omb5974</t>
  </si>
  <si>
    <t>2025-03-11 05:44:05</t>
  </si>
  <si>
    <t>Olivia Brittingham</t>
  </si>
  <si>
    <t>Olivia Brittingham ()</t>
  </si>
  <si>
    <t>2025-03-11 05:44:06</t>
  </si>
  <si>
    <t>N16522649</t>
  </si>
  <si>
    <t>jea8839@stern.nyu.edu</t>
  </si>
  <si>
    <t>Abreu</t>
  </si>
  <si>
    <t>jea8839</t>
  </si>
  <si>
    <t>2025-03-29 11:28:20</t>
  </si>
  <si>
    <t>Julia Abreu</t>
  </si>
  <si>
    <t>Julia Abreu ()</t>
  </si>
  <si>
    <t>2025-05-14 11:52:06</t>
  </si>
  <si>
    <t>N13836348</t>
  </si>
  <si>
    <t>am12142@stern.nyu.edu</t>
  </si>
  <si>
    <t>Aygul</t>
  </si>
  <si>
    <t>Mustafina</t>
  </si>
  <si>
    <t>Aygül</t>
  </si>
  <si>
    <t>am12142</t>
  </si>
  <si>
    <t>2025-03-27 21:21:21</t>
  </si>
  <si>
    <t>Aygul Mustafina</t>
  </si>
  <si>
    <t>Aygül Mustafina ()</t>
  </si>
  <si>
    <t>2025-03-27 21:21:22</t>
  </si>
  <si>
    <t>N12872268</t>
  </si>
  <si>
    <t>ggc7263@nyu.edu</t>
  </si>
  <si>
    <t>Gianna</t>
  </si>
  <si>
    <t>Cioffi</t>
  </si>
  <si>
    <t>ggc7263</t>
  </si>
  <si>
    <t>2025-04-14 07:33:42</t>
  </si>
  <si>
    <t>Gianna Cioffi</t>
  </si>
  <si>
    <t>Gianna Cioffi ()</t>
  </si>
  <si>
    <t>2025-04-14 07:33:43</t>
  </si>
  <si>
    <t>N13314875</t>
  </si>
  <si>
    <t>ml8043@nyu.edu</t>
  </si>
  <si>
    <t>LaPoint</t>
  </si>
  <si>
    <t>ml8043</t>
  </si>
  <si>
    <t>2025-03-13 09:29:19</t>
  </si>
  <si>
    <t>Michael LaPoint</t>
  </si>
  <si>
    <t>Michael LaPoint ()</t>
  </si>
  <si>
    <t>2025-03-13 09:29:20</t>
  </si>
  <si>
    <t>N16414703</t>
  </si>
  <si>
    <t>Banani</t>
  </si>
  <si>
    <t>Ghosh</t>
  </si>
  <si>
    <t>bg2502</t>
  </si>
  <si>
    <t>2025-03-20 15:49:14</t>
  </si>
  <si>
    <t>Banani Ghosh</t>
  </si>
  <si>
    <t>Banani Ghosh ()</t>
  </si>
  <si>
    <t>2025-03-20 15:49:17</t>
  </si>
  <si>
    <t>N13270692</t>
  </si>
  <si>
    <t>jab9728@stern.nyu.edu</t>
  </si>
  <si>
    <t>Jared</t>
  </si>
  <si>
    <t>Blakney</t>
  </si>
  <si>
    <t>jab9728</t>
  </si>
  <si>
    <t>2025-04-04 17:23:21</t>
  </si>
  <si>
    <t>Jared Blakney</t>
  </si>
  <si>
    <t>Jared Blakney ()</t>
  </si>
  <si>
    <t>2025-04-04 17:23:22</t>
  </si>
  <si>
    <t>N16379128</t>
  </si>
  <si>
    <t>ds6890@nyu.edu</t>
  </si>
  <si>
    <t>Devin</t>
  </si>
  <si>
    <t>Sag</t>
  </si>
  <si>
    <t>ds6890</t>
  </si>
  <si>
    <t>2025-03-11 04:35:24</t>
  </si>
  <si>
    <t>Devin Sag</t>
  </si>
  <si>
    <t>Devin Sag ()</t>
  </si>
  <si>
    <t>2025-05-05 12:41:39</t>
  </si>
  <si>
    <t>N14068940</t>
  </si>
  <si>
    <t>th2875@nyu.edu</t>
  </si>
  <si>
    <t>Tanya</t>
  </si>
  <si>
    <t>Heuiser</t>
  </si>
  <si>
    <t>th2875</t>
  </si>
  <si>
    <t>2025-03-12 10:44:56</t>
  </si>
  <si>
    <t>Tanya Heuiser</t>
  </si>
  <si>
    <t>Tanya Heuiser ()</t>
  </si>
  <si>
    <t>2025-03-12 10:44:57</t>
  </si>
  <si>
    <t>N19253851</t>
  </si>
  <si>
    <t>jm9641@nyu.edu</t>
  </si>
  <si>
    <t>Josten</t>
  </si>
  <si>
    <t>Mitchell</t>
  </si>
  <si>
    <t>jm9641</t>
  </si>
  <si>
    <t>2025-03-10 23:56:15</t>
  </si>
  <si>
    <t>Josten Mitchell</t>
  </si>
  <si>
    <t>Josten Mitchell ()</t>
  </si>
  <si>
    <t>2025-03-10 23:56:16</t>
  </si>
  <si>
    <t>N11482907</t>
  </si>
  <si>
    <t>rs7987@nyu.edu</t>
  </si>
  <si>
    <t>Razia</t>
  </si>
  <si>
    <t>Sultana</t>
  </si>
  <si>
    <t>rs7987</t>
  </si>
  <si>
    <t>2025-03-10 17:27:17</t>
  </si>
  <si>
    <t>Razia Sultana</t>
  </si>
  <si>
    <t>Razia Sultana ()</t>
  </si>
  <si>
    <t>2025-03-10 17:27:19</t>
  </si>
  <si>
    <t>N16549953</t>
  </si>
  <si>
    <t>lag9788@nyu.edu</t>
  </si>
  <si>
    <t>Luis</t>
  </si>
  <si>
    <t>Grados</t>
  </si>
  <si>
    <t>lag9788</t>
  </si>
  <si>
    <t>2025-03-11 22:30:56</t>
  </si>
  <si>
    <t>Luis Grados</t>
  </si>
  <si>
    <t>Luis Grados ()</t>
  </si>
  <si>
    <t>2025-03-11 22:30:58</t>
  </si>
  <si>
    <t>N10211284</t>
  </si>
  <si>
    <t>amb10162@nyu.edu</t>
  </si>
  <si>
    <t>Andre</t>
  </si>
  <si>
    <t>Bordokan</t>
  </si>
  <si>
    <t>amb10162</t>
  </si>
  <si>
    <t>2025-03-16 06:59:20</t>
  </si>
  <si>
    <t>Andre Bordokan</t>
  </si>
  <si>
    <t>Andre Bordokan ()</t>
  </si>
  <si>
    <t>2025-04-24 14:53:24</t>
  </si>
  <si>
    <t>N12557026</t>
  </si>
  <si>
    <t>pb2683@nyu.edu</t>
  </si>
  <si>
    <t>Parth</t>
  </si>
  <si>
    <t>Bhammar</t>
  </si>
  <si>
    <t>pb2683</t>
  </si>
  <si>
    <t>2025-03-11 08:30:50</t>
  </si>
  <si>
    <t>Parth Bhammar</t>
  </si>
  <si>
    <t>Parth Bhammar ()</t>
  </si>
  <si>
    <t>2025-03-11 08:30:51</t>
  </si>
  <si>
    <t>N19323498</t>
  </si>
  <si>
    <t>bm3253@nyu.edu</t>
  </si>
  <si>
    <t>Bruno</t>
  </si>
  <si>
    <t>Mendes</t>
  </si>
  <si>
    <t>bm3253</t>
  </si>
  <si>
    <t>2025-03-17 13:04:09</t>
  </si>
  <si>
    <t>Bruno Mendes</t>
  </si>
  <si>
    <t>Bruno Mendes ()</t>
  </si>
  <si>
    <t>2025-03-17 13:04:11</t>
  </si>
  <si>
    <t>N18167155</t>
  </si>
  <si>
    <t>yh4410@nyu.edu</t>
  </si>
  <si>
    <t>Young-Bin</t>
  </si>
  <si>
    <t>Ha</t>
  </si>
  <si>
    <t>yh4410</t>
  </si>
  <si>
    <t>2025-03-11 08:50:19</t>
  </si>
  <si>
    <t>Young-Bin Ha</t>
  </si>
  <si>
    <t>Michelle Ha ()</t>
  </si>
  <si>
    <t>2025-03-11 08:50:20</t>
  </si>
  <si>
    <t>N15188383</t>
  </si>
  <si>
    <t>al7634@nyu.edu</t>
  </si>
  <si>
    <t>Angelos</t>
  </si>
  <si>
    <t>Lagopoulos</t>
  </si>
  <si>
    <t>al7634</t>
  </si>
  <si>
    <t>2025-04-22 17:03:54</t>
  </si>
  <si>
    <t>Angelos Lagopoulos</t>
  </si>
  <si>
    <t>Angelos Lagopoulos ()</t>
  </si>
  <si>
    <t>N12186382</t>
  </si>
  <si>
    <t>nrs3@stern.nyu.edu</t>
  </si>
  <si>
    <t>Nigam</t>
  </si>
  <si>
    <t>Shihora</t>
  </si>
  <si>
    <t>nrs3</t>
  </si>
  <si>
    <t>2025-03-26 09:00:20</t>
  </si>
  <si>
    <t>Nigam Shihora</t>
  </si>
  <si>
    <t>Nigam Shihora ()</t>
  </si>
  <si>
    <t>2025-03-26 09:00:21</t>
  </si>
  <si>
    <t>N16244376</t>
  </si>
  <si>
    <t>fr2219@nyu.edu</t>
  </si>
  <si>
    <t>Fatima</t>
  </si>
  <si>
    <t>Rashid</t>
  </si>
  <si>
    <t>fatima</t>
  </si>
  <si>
    <t>fr2219</t>
  </si>
  <si>
    <t>2025-04-02 12:54:35</t>
  </si>
  <si>
    <t>Fatima Rashid</t>
  </si>
  <si>
    <t>fatima rashid ()</t>
  </si>
  <si>
    <t>2025-04-02 12:54:36</t>
  </si>
  <si>
    <t>N10832132</t>
  </si>
  <si>
    <t>dr3394@nyu.edu</t>
  </si>
  <si>
    <t>Rose</t>
  </si>
  <si>
    <t>dr3394</t>
  </si>
  <si>
    <t>2025-03-10 13:18:48</t>
  </si>
  <si>
    <t>Daniel Rose</t>
  </si>
  <si>
    <t>Daniel Rose ()</t>
  </si>
  <si>
    <t>2025-03-10 13:18:49</t>
  </si>
  <si>
    <t>N14965927</t>
  </si>
  <si>
    <t>spc9900@nyu.edu</t>
  </si>
  <si>
    <t>Sasha</t>
  </si>
  <si>
    <t>Cabase</t>
  </si>
  <si>
    <t>spc9900</t>
  </si>
  <si>
    <t>2025-03-10 19:52:34</t>
  </si>
  <si>
    <t>Sasha Cabase</t>
  </si>
  <si>
    <t>Sasha Palo-Cabase ()</t>
  </si>
  <si>
    <t>2025-05-05 12:43:47</t>
  </si>
  <si>
    <t>N10236254</t>
  </si>
  <si>
    <t>sm10381@nyu.edu</t>
  </si>
  <si>
    <t>Seok Hak</t>
  </si>
  <si>
    <t>Min</t>
  </si>
  <si>
    <t>Chris</t>
  </si>
  <si>
    <t>sm10381</t>
  </si>
  <si>
    <t>2025-03-10 13:15:52</t>
  </si>
  <si>
    <t>Seok Hak Min</t>
  </si>
  <si>
    <t>Chris Min ()</t>
  </si>
  <si>
    <t>2025-03-10 13:15:53</t>
  </si>
  <si>
    <t>N11039552</t>
  </si>
  <si>
    <t>gg2665@stern.nyu.edu</t>
  </si>
  <si>
    <t>Gayatri Naga Sai Aditya</t>
  </si>
  <si>
    <t>Ganti</t>
  </si>
  <si>
    <t>Aditya</t>
  </si>
  <si>
    <t>gg2665</t>
  </si>
  <si>
    <t>2025-04-16 12:52:20</t>
  </si>
  <si>
    <t>Gayatri Naga Sai Aditya Ganti</t>
  </si>
  <si>
    <t>Aditya Ganti ()</t>
  </si>
  <si>
    <t>2025-04-16 12:52:21</t>
  </si>
  <si>
    <t>N14565454</t>
  </si>
  <si>
    <t>aas10142@stern.nyu.edu</t>
  </si>
  <si>
    <t>Azmat</t>
  </si>
  <si>
    <t>Siddiqui</t>
  </si>
  <si>
    <t>aas10142</t>
  </si>
  <si>
    <t>2025-03-17 16:11:10</t>
  </si>
  <si>
    <t>Azmat Siddiqui</t>
  </si>
  <si>
    <t>Azmat Siddiqui ()</t>
  </si>
  <si>
    <t>2025-04-02 12:54:26</t>
  </si>
  <si>
    <t>2025-04-02 12:54:27</t>
  </si>
  <si>
    <t>N14165044</t>
  </si>
  <si>
    <t>ajk8756@stern.nyu.edu</t>
  </si>
  <si>
    <t>Ashlin</t>
  </si>
  <si>
    <t>Kneeland</t>
  </si>
  <si>
    <t>ajk8756</t>
  </si>
  <si>
    <t>2025-03-19 21:06:07</t>
  </si>
  <si>
    <t>Ashlin Kneeland</t>
  </si>
  <si>
    <t>Ashlin Kneeland ()</t>
  </si>
  <si>
    <t>2025-03-19 21:06:08</t>
  </si>
  <si>
    <t>N18300225</t>
  </si>
  <si>
    <t>yc5712@stern.nyu.edu</t>
  </si>
  <si>
    <t>Yuen Wai</t>
  </si>
  <si>
    <t>Chu</t>
  </si>
  <si>
    <t>Kitty</t>
  </si>
  <si>
    <t>yc5712</t>
  </si>
  <si>
    <t>2025-04-02 21:28:19</t>
  </si>
  <si>
    <t>Yuen Wai Chu</t>
  </si>
  <si>
    <t>Kitty Chu ()</t>
  </si>
  <si>
    <t>2025-04-02 21:28:21</t>
  </si>
  <si>
    <t>N13671892</t>
  </si>
  <si>
    <t>mna9851@nyu.edu</t>
  </si>
  <si>
    <t>Monirah</t>
  </si>
  <si>
    <t>Alkhathlan</t>
  </si>
  <si>
    <t>mna9851</t>
  </si>
  <si>
    <t>2025-03-10 20:17:39</t>
  </si>
  <si>
    <t>Monirah Alkhathlan</t>
  </si>
  <si>
    <t>Monirah Alkhathlan ()</t>
  </si>
  <si>
    <t>2025-03-10 20:17:40</t>
  </si>
  <si>
    <t>N15686560</t>
  </si>
  <si>
    <t>rv2235@stern.nyu.edu</t>
  </si>
  <si>
    <t>Raviteja</t>
  </si>
  <si>
    <t>Venkatapuram</t>
  </si>
  <si>
    <t>rv2235</t>
  </si>
  <si>
    <t>2025-03-24 22:54:19</t>
  </si>
  <si>
    <t>Raviteja Venkatapuram</t>
  </si>
  <si>
    <t>Raviteja Venkatapuram ()</t>
  </si>
  <si>
    <t>2025-03-24 22:54:20</t>
  </si>
  <si>
    <t>N17220236</t>
  </si>
  <si>
    <t>rs8032@nyu.edu</t>
  </si>
  <si>
    <t>Ripunjay</t>
  </si>
  <si>
    <t>Singh</t>
  </si>
  <si>
    <t>rs8032</t>
  </si>
  <si>
    <t>2025-04-16 21:09:14</t>
  </si>
  <si>
    <t>Ripunjay Singh</t>
  </si>
  <si>
    <t>Jay Singh ()</t>
  </si>
  <si>
    <t>2025-04-16 21:09:16</t>
  </si>
  <si>
    <t>N19403911</t>
  </si>
  <si>
    <t>mm12264@stern.nyu.edu</t>
  </si>
  <si>
    <t>Miguel</t>
  </si>
  <si>
    <t>Madrigal Hernandez</t>
  </si>
  <si>
    <t>mm12264</t>
  </si>
  <si>
    <t>2025-03-10 22:46:15</t>
  </si>
  <si>
    <t>Miguel Madrigal Hernandez</t>
  </si>
  <si>
    <t>Miguel Madrigal Hernandez ()</t>
  </si>
  <si>
    <t>2025-03-10 22:46:16</t>
  </si>
  <si>
    <t>N19416934</t>
  </si>
  <si>
    <t>yh4420@nyu.edu</t>
  </si>
  <si>
    <t>Yifan</t>
  </si>
  <si>
    <t>Han</t>
  </si>
  <si>
    <t>yh4420</t>
  </si>
  <si>
    <t>GCMASYMS</t>
  </si>
  <si>
    <t>Management and Systems</t>
  </si>
  <si>
    <t>2025-04-05 10:10:07</t>
  </si>
  <si>
    <t>Yifan Han</t>
  </si>
  <si>
    <t>Yifan Han ()</t>
  </si>
  <si>
    <t>2025-04-05 10:10:08</t>
  </si>
  <si>
    <t>N18167358</t>
  </si>
  <si>
    <t>ql2298@nyu.edu</t>
  </si>
  <si>
    <t>Qiming</t>
  </si>
  <si>
    <t>ql2298</t>
  </si>
  <si>
    <t>2025-05-01 13:59:21</t>
  </si>
  <si>
    <t>Qiming Liu</t>
  </si>
  <si>
    <t>Qiming Liu ()</t>
  </si>
  <si>
    <t>2025-05-02 13:56:14</t>
  </si>
  <si>
    <t>N17089264</t>
  </si>
  <si>
    <t>fs2490@nyu.edu</t>
  </si>
  <si>
    <t>Fanta</t>
  </si>
  <si>
    <t>Sissoko</t>
  </si>
  <si>
    <t>fs2490</t>
  </si>
  <si>
    <t>2025-04-15 09:58:50</t>
  </si>
  <si>
    <t>Fanta Sissoko</t>
  </si>
  <si>
    <t>Fanta Sissoko ()</t>
  </si>
  <si>
    <t>2025-04-15 09:58:51</t>
  </si>
  <si>
    <t>N19274902</t>
  </si>
  <si>
    <t>kp3018@stern.nyu.edu</t>
  </si>
  <si>
    <t>Kai-Lin</t>
  </si>
  <si>
    <t>Peng</t>
  </si>
  <si>
    <t>Linda</t>
  </si>
  <si>
    <t>kp3018</t>
  </si>
  <si>
    <t>2025-03-17 15:48:16</t>
  </si>
  <si>
    <t>Kai-Lin Peng</t>
  </si>
  <si>
    <t>Linda Peng ()</t>
  </si>
  <si>
    <t>2025-03-17 15:48:17</t>
  </si>
  <si>
    <t>N15877702</t>
  </si>
  <si>
    <t>af4383@nyu.edu</t>
  </si>
  <si>
    <t>Aolin</t>
  </si>
  <si>
    <t>Fan</t>
  </si>
  <si>
    <t>af4383</t>
  </si>
  <si>
    <t>2025-03-29 10:17:16</t>
  </si>
  <si>
    <t>Aolin Fan</t>
  </si>
  <si>
    <t>Aolin Fan ()</t>
  </si>
  <si>
    <t>2025-03-29 10:17:17</t>
  </si>
  <si>
    <t>N14007979</t>
  </si>
  <si>
    <t>vk2328@nyu.edu</t>
  </si>
  <si>
    <t>Vinod</t>
  </si>
  <si>
    <t>vk2328</t>
  </si>
  <si>
    <t>2025-04-21 11:35:25</t>
  </si>
  <si>
    <t>Vinod Kumar</t>
  </si>
  <si>
    <t>Vinod Kumar ()</t>
  </si>
  <si>
    <t>2025-04-21 11:35:26</t>
  </si>
  <si>
    <t>N19623552</t>
  </si>
  <si>
    <t>ab10426@stern.nyu.edu</t>
  </si>
  <si>
    <t>Abdullah</t>
  </si>
  <si>
    <t>Boudaqa</t>
  </si>
  <si>
    <t>Al</t>
  </si>
  <si>
    <t>ab10426</t>
  </si>
  <si>
    <t>2025-04-15 16:07:12</t>
  </si>
  <si>
    <t>Abdullah Boudaqa</t>
  </si>
  <si>
    <t>Al Boudaqa ()</t>
  </si>
  <si>
    <t>2025-04-15 16:07:13</t>
  </si>
  <si>
    <t>N14663102</t>
  </si>
  <si>
    <t>drs9953@nyu.edu</t>
  </si>
  <si>
    <t>Dhwani</t>
  </si>
  <si>
    <t>drs9953</t>
  </si>
  <si>
    <t>2025-04-07 16:49:25</t>
  </si>
  <si>
    <t>Dhwani Shah</t>
  </si>
  <si>
    <t>Dhwani Shah ()</t>
  </si>
  <si>
    <t>N18890088</t>
  </si>
  <si>
    <t>hc3652@nyu.edu</t>
  </si>
  <si>
    <t>Theodore</t>
  </si>
  <si>
    <t>hc3652</t>
  </si>
  <si>
    <t>2025-03-11 18:21:13</t>
  </si>
  <si>
    <t>Theodore Cheng</t>
  </si>
  <si>
    <t>Theodore Cheng ()</t>
  </si>
  <si>
    <t>N18062958</t>
  </si>
  <si>
    <t>lh3399@nyu.edu</t>
  </si>
  <si>
    <t>Liushanchuan</t>
  </si>
  <si>
    <t>He</t>
  </si>
  <si>
    <t>L. David</t>
  </si>
  <si>
    <t>lh3399</t>
  </si>
  <si>
    <t>2025-03-11 12:53:07</t>
  </si>
  <si>
    <t>Liushanchuan He</t>
  </si>
  <si>
    <t>L. David He ()</t>
  </si>
  <si>
    <t>2025-03-11 12:53:08</t>
  </si>
  <si>
    <t>N16846073</t>
  </si>
  <si>
    <t>sc9468@nyu.edu</t>
  </si>
  <si>
    <t>Sangita</t>
  </si>
  <si>
    <t>Choudhury</t>
  </si>
  <si>
    <t>sc9468</t>
  </si>
  <si>
    <t>2025-04-18 23:04:21</t>
  </si>
  <si>
    <t>Sangita Choudhury</t>
  </si>
  <si>
    <t>Sangita Choudhury ()</t>
  </si>
  <si>
    <t>2025-04-18 23:04:22</t>
  </si>
  <si>
    <t>N10106403</t>
  </si>
  <si>
    <t>vb2155@stern.nyu.edu</t>
  </si>
  <si>
    <t>Valeriya</t>
  </si>
  <si>
    <t>Bushuyev</t>
  </si>
  <si>
    <t>Val</t>
  </si>
  <si>
    <t>vb2155</t>
  </si>
  <si>
    <t>2025-03-19 20:38:08</t>
  </si>
  <si>
    <t>Valeriya Bushuyev</t>
  </si>
  <si>
    <t>Val Bushuyev ()</t>
  </si>
  <si>
    <t>2025-03-19 20:38:09</t>
  </si>
  <si>
    <t>N18861674</t>
  </si>
  <si>
    <t>km5286@stern.nyu.edu</t>
  </si>
  <si>
    <t>Muravyev</t>
  </si>
  <si>
    <t>km5286</t>
  </si>
  <si>
    <t>2025-03-20 08:05:16</t>
  </si>
  <si>
    <t>Kim Muravyev</t>
  </si>
  <si>
    <t>Kim Muravyev ()</t>
  </si>
  <si>
    <t>2025-03-20 08:05:17</t>
  </si>
  <si>
    <t>N10965692</t>
  </si>
  <si>
    <t>sm9543@stern.nyu.edu</t>
  </si>
  <si>
    <t>Sadie</t>
  </si>
  <si>
    <t>Mazzola</t>
  </si>
  <si>
    <t>sm9543</t>
  </si>
  <si>
    <t>2025-03-10 20:39:12</t>
  </si>
  <si>
    <t>Sadie Mazzola</t>
  </si>
  <si>
    <t>Sadie Mazzola ()</t>
  </si>
  <si>
    <t>2025-03-10 20:39:13</t>
  </si>
  <si>
    <t>N13008661</t>
  </si>
  <si>
    <t>yg2506@nyu.edu</t>
  </si>
  <si>
    <t>Yonghan</t>
  </si>
  <si>
    <t>Guo</t>
  </si>
  <si>
    <t>Roy</t>
  </si>
  <si>
    <t>yg2506</t>
  </si>
  <si>
    <t>2025-04-06 00:20:20</t>
  </si>
  <si>
    <t>Yonghan Guo</t>
  </si>
  <si>
    <t>Roy Guo ()</t>
  </si>
  <si>
    <t>2025-04-06 00:20:21</t>
  </si>
  <si>
    <t>N16298201</t>
  </si>
  <si>
    <t>hy2245@nyu.edu</t>
  </si>
  <si>
    <t>Howard</t>
  </si>
  <si>
    <t>hy2245</t>
  </si>
  <si>
    <t>2025-04-16 11:44:14</t>
  </si>
  <si>
    <t>Howard Yun</t>
  </si>
  <si>
    <t>Howard Yun ()</t>
  </si>
  <si>
    <t>2025-04-16 11:44:16</t>
  </si>
  <si>
    <t>N15571195</t>
  </si>
  <si>
    <t>am11196@stern.nyu.edu</t>
  </si>
  <si>
    <t>Murrett</t>
  </si>
  <si>
    <t>am11196</t>
  </si>
  <si>
    <t>2025-03-10 22:24:39</t>
  </si>
  <si>
    <t>Alyssa Murrett</t>
  </si>
  <si>
    <t>Alyssa Murrett ()</t>
  </si>
  <si>
    <t>2025-03-10 22:24:40</t>
  </si>
  <si>
    <t>N15714463</t>
  </si>
  <si>
    <t>kn2146@nyu.edu</t>
  </si>
  <si>
    <t>Kojo-Darko</t>
  </si>
  <si>
    <t>Nanakoufie</t>
  </si>
  <si>
    <t>kn2146</t>
  </si>
  <si>
    <t>2025-03-13 23:51:30</t>
  </si>
  <si>
    <t>Kojo-Darko Nanakoufie</t>
  </si>
  <si>
    <t>Kojo-Darko Nanakoufie ()</t>
  </si>
  <si>
    <t>2025-04-22 10:00:45</t>
  </si>
  <si>
    <t>N13070308</t>
  </si>
  <si>
    <t>fg867@nyu.edu</t>
  </si>
  <si>
    <t>Fei</t>
  </si>
  <si>
    <t>Gao</t>
  </si>
  <si>
    <t>fg867</t>
  </si>
  <si>
    <t>2025-04-07 14:10:58</t>
  </si>
  <si>
    <t>Fei Gao</t>
  </si>
  <si>
    <t>Fei Gao ()</t>
  </si>
  <si>
    <t>2025-04-07 16:57:15</t>
  </si>
  <si>
    <t>2025-04-07 14:10:59</t>
  </si>
  <si>
    <t>N18229653</t>
  </si>
  <si>
    <t>jms10013@stern.nyu.edu</t>
  </si>
  <si>
    <t>Jason</t>
  </si>
  <si>
    <t>Stone</t>
  </si>
  <si>
    <t>jms10013</t>
  </si>
  <si>
    <t>2025-03-19 09:48:15</t>
  </si>
  <si>
    <t>Jason Stone</t>
  </si>
  <si>
    <t>Jason Stone ()</t>
  </si>
  <si>
    <t>2025-03-19 09:48:16</t>
  </si>
  <si>
    <t>N16675949</t>
  </si>
  <si>
    <t>jf4339@nyu.edu</t>
  </si>
  <si>
    <t>Fierro</t>
  </si>
  <si>
    <t>jf4339</t>
  </si>
  <si>
    <t>2025-03-10 18:12:40</t>
  </si>
  <si>
    <t>Joshua Fierro</t>
  </si>
  <si>
    <t>Joshua Fierro ()</t>
  </si>
  <si>
    <t>2025-03-10 18:12:41</t>
  </si>
  <si>
    <t>N18057586</t>
  </si>
  <si>
    <t>jn2460@nyu.edu</t>
  </si>
  <si>
    <t>Nam</t>
  </si>
  <si>
    <t>jn2460</t>
  </si>
  <si>
    <t>2025-03-21 14:58:16</t>
  </si>
  <si>
    <t>Julia Nam</t>
  </si>
  <si>
    <t>Julia Nam ()</t>
  </si>
  <si>
    <t>2025-03-21 14:58:17</t>
  </si>
  <si>
    <t>N10734260</t>
  </si>
  <si>
    <t>mep9211@stern.nyu.edu</t>
  </si>
  <si>
    <t>Pechman</t>
  </si>
  <si>
    <t>mep9211</t>
  </si>
  <si>
    <t>2025-03-11 13:26:10</t>
  </si>
  <si>
    <t>Matthew Pechman</t>
  </si>
  <si>
    <t>Matthew Pechman ()</t>
  </si>
  <si>
    <t>2025-03-11 13:26:11</t>
  </si>
  <si>
    <t>N18722294</t>
  </si>
  <si>
    <t>cc7083@nyu.edu</t>
  </si>
  <si>
    <t>Chirag</t>
  </si>
  <si>
    <t>Chopra</t>
  </si>
  <si>
    <t>cc7083</t>
  </si>
  <si>
    <t>2025-03-10 13:55:28</t>
  </si>
  <si>
    <t>Chirag Chopra</t>
  </si>
  <si>
    <t>Chirag Chopra ()</t>
  </si>
  <si>
    <t>2025-05-08 13:31:03</t>
  </si>
  <si>
    <t>N12030790</t>
  </si>
  <si>
    <t>jo2180@nyu.edu</t>
  </si>
  <si>
    <t>Junseok</t>
  </si>
  <si>
    <t>Oh</t>
  </si>
  <si>
    <t>jo2180</t>
  </si>
  <si>
    <t>2025-03-10 14:04:22</t>
  </si>
  <si>
    <t>Junseok Oh</t>
  </si>
  <si>
    <t>Junseok Oh ()</t>
  </si>
  <si>
    <t>2025-04-18 12:40:02</t>
  </si>
  <si>
    <t>2025-05-05 12:44:28</t>
  </si>
  <si>
    <t>N16989666</t>
  </si>
  <si>
    <t>gn2193@nyu.edu</t>
  </si>
  <si>
    <t>Gim Choo</t>
  </si>
  <si>
    <t>Ng</t>
  </si>
  <si>
    <t>GIM CHOO</t>
  </si>
  <si>
    <t>gn2193</t>
  </si>
  <si>
    <t>2025-03-10 23:14:57</t>
  </si>
  <si>
    <t>Gim Choo Ng</t>
  </si>
  <si>
    <t>GIM CHOO NG ()</t>
  </si>
  <si>
    <t>2025-03-10 23:14:58</t>
  </si>
  <si>
    <t>N11914318</t>
  </si>
  <si>
    <t>ap8130@nyu.edu</t>
  </si>
  <si>
    <t>Aashray</t>
  </si>
  <si>
    <t>Pola</t>
  </si>
  <si>
    <t>ap8130</t>
  </si>
  <si>
    <t>2025-03-10 14:23:22</t>
  </si>
  <si>
    <t>Aashray Pola</t>
  </si>
  <si>
    <t>Aashray Pola ()</t>
  </si>
  <si>
    <t>2025-03-10 14:23:23</t>
  </si>
  <si>
    <t>N18736892</t>
  </si>
  <si>
    <t>mn3400@nyu.edu</t>
  </si>
  <si>
    <t>Muhammad Zaheer</t>
  </si>
  <si>
    <t>Nazir</t>
  </si>
  <si>
    <t>mn3400</t>
  </si>
  <si>
    <t>2025-03-11 08:36:07</t>
  </si>
  <si>
    <t>Muhammad Zaheer Nazir</t>
  </si>
  <si>
    <t>Muhammad Zaheer Nazir ()</t>
  </si>
  <si>
    <t>N13523738</t>
  </si>
  <si>
    <t>scc9223@stern.nyu.edu</t>
  </si>
  <si>
    <t>Samantha</t>
  </si>
  <si>
    <t>Cohen</t>
  </si>
  <si>
    <t>scc9223</t>
  </si>
  <si>
    <t>2025-03-25 07:57:19</t>
  </si>
  <si>
    <t>Samantha Cohen</t>
  </si>
  <si>
    <t>Samantha Cohen ()</t>
  </si>
  <si>
    <t>2025-05-05 12:43:21</t>
  </si>
  <si>
    <t>N11977938</t>
  </si>
  <si>
    <t>bkb8155@nyu.edu</t>
  </si>
  <si>
    <t>Bandhna</t>
  </si>
  <si>
    <t>Bedi</t>
  </si>
  <si>
    <t>bkb8155</t>
  </si>
  <si>
    <t>2025-03-10 15:34:57</t>
  </si>
  <si>
    <t>Bandhna Bedi</t>
  </si>
  <si>
    <t>Bandhna Bedi ()</t>
  </si>
  <si>
    <t>2025-03-10 15:34:58</t>
  </si>
  <si>
    <t>N14070370</t>
  </si>
  <si>
    <t>ks7092@stern.nyu.edu</t>
  </si>
  <si>
    <t>Kristel</t>
  </si>
  <si>
    <t>Sauter Tamayo</t>
  </si>
  <si>
    <t>ks7092</t>
  </si>
  <si>
    <t>2025-03-10 19:32:59</t>
  </si>
  <si>
    <t>Kristel Sauter Tamayo</t>
  </si>
  <si>
    <t>Kristel Sauter ()</t>
  </si>
  <si>
    <t>2025-05-05 12:42:36</t>
  </si>
  <si>
    <t>N12889751</t>
  </si>
  <si>
    <t>jmc10178@nyu.edu</t>
  </si>
  <si>
    <t>Jeremy</t>
  </si>
  <si>
    <t>Cartagena</t>
  </si>
  <si>
    <t>jmc10178</t>
  </si>
  <si>
    <t>2025-05-11 22:03:18</t>
  </si>
  <si>
    <t>Jeremy Cartagena</t>
  </si>
  <si>
    <t>Jeremy Cartagena ()</t>
  </si>
  <si>
    <t>N15181676</t>
  </si>
  <si>
    <t>jgr7704@nyu.edu</t>
  </si>
  <si>
    <t>jgr7704</t>
  </si>
  <si>
    <t>2025-03-12 10:32:30</t>
  </si>
  <si>
    <t>Jay Roy</t>
  </si>
  <si>
    <t>Jay Roy ()</t>
  </si>
  <si>
    <t>2025-04-24 14:55:14</t>
  </si>
  <si>
    <t>N13347957</t>
  </si>
  <si>
    <t>yz9671@nyu.edu</t>
  </si>
  <si>
    <t>Yanrong</t>
  </si>
  <si>
    <t>Zhang</t>
  </si>
  <si>
    <t>yz9671</t>
  </si>
  <si>
    <t>2025-03-11 01:17:37</t>
  </si>
  <si>
    <t>Yanrong Zhang</t>
  </si>
  <si>
    <t>Yanrong Zhang ()</t>
  </si>
  <si>
    <t>2025-03-11 01:17:38</t>
  </si>
  <si>
    <t>N15225326</t>
  </si>
  <si>
    <t>as17726@nyu.edu</t>
  </si>
  <si>
    <t>Ayushi</t>
  </si>
  <si>
    <t>as17726</t>
  </si>
  <si>
    <t>2025-03-10 14:12:18</t>
  </si>
  <si>
    <t>Ayushi Shah</t>
  </si>
  <si>
    <t>Ayushi Shah ()</t>
  </si>
  <si>
    <t>2025-04-24 14:53:25</t>
  </si>
  <si>
    <t>N15051504</t>
  </si>
  <si>
    <t>jrj9514@nyu.edu</t>
  </si>
  <si>
    <t>Jacqueline</t>
  </si>
  <si>
    <t>Jeffrey</t>
  </si>
  <si>
    <t>jrj9514</t>
  </si>
  <si>
    <t>2025-03-10 21:50:19</t>
  </si>
  <si>
    <t>Jacqueline Jeffrey</t>
  </si>
  <si>
    <t>Jacqueline Jeffrey ()</t>
  </si>
  <si>
    <t>2025-03-10 21:50:20</t>
  </si>
  <si>
    <t>N17324152</t>
  </si>
  <si>
    <t>fxg6901@stern.nyu.edu</t>
  </si>
  <si>
    <t>Fiona</t>
  </si>
  <si>
    <t>Gee</t>
  </si>
  <si>
    <t>fxg6901</t>
  </si>
  <si>
    <t>2025-03-10 19:59:30</t>
  </si>
  <si>
    <t>Fiona Gee</t>
  </si>
  <si>
    <t>Fiona Gee ()</t>
  </si>
  <si>
    <t>2025-03-10 19:59:31</t>
  </si>
  <si>
    <t>N19696801</t>
  </si>
  <si>
    <t>jh8755@nyu.edu</t>
  </si>
  <si>
    <t>Jacob</t>
  </si>
  <si>
    <t>Halle</t>
  </si>
  <si>
    <t>jh8755</t>
  </si>
  <si>
    <t>2025-03-28 12:00:20</t>
  </si>
  <si>
    <t>Jacob Halle</t>
  </si>
  <si>
    <t>Jacob Halle ()</t>
  </si>
  <si>
    <t>2025-03-28 12:00:23</t>
  </si>
  <si>
    <t>N10030516</t>
  </si>
  <si>
    <t>au2202@nyu.edu</t>
  </si>
  <si>
    <t>Akash</t>
  </si>
  <si>
    <t>Udhayasuriyan</t>
  </si>
  <si>
    <t>au2202</t>
  </si>
  <si>
    <t>2025-03-10 12:38:18</t>
  </si>
  <si>
    <t>Akash Udhayasuriyan</t>
  </si>
  <si>
    <t>Akash Udhayasuriyan ()</t>
  </si>
  <si>
    <t>2025-05-05 12:45:10</t>
  </si>
  <si>
    <t>N16424705</t>
  </si>
  <si>
    <t>my2744@nyu.edu</t>
  </si>
  <si>
    <t>Mengjing</t>
  </si>
  <si>
    <t>my2744</t>
  </si>
  <si>
    <t>2025-03-10 13:19:32</t>
  </si>
  <si>
    <t>Mengjing Yu</t>
  </si>
  <si>
    <t>Mengjing Yu ()</t>
  </si>
  <si>
    <t>2025-03-10 13:19:34</t>
  </si>
  <si>
    <t>N18569414</t>
  </si>
  <si>
    <t>cj2465@nyu.edu</t>
  </si>
  <si>
    <t>ChaoXiang</t>
  </si>
  <si>
    <t>Jia</t>
  </si>
  <si>
    <t>cj2465</t>
  </si>
  <si>
    <t>2025-03-20 17:34:02</t>
  </si>
  <si>
    <t>ChaoXiang Jia</t>
  </si>
  <si>
    <t>ChaoXiang Jia ()</t>
  </si>
  <si>
    <t>2025-03-20 17:34:03</t>
  </si>
  <si>
    <t>N15355586</t>
  </si>
  <si>
    <t>hs5165@nyu.edu</t>
  </si>
  <si>
    <t>Hanqing</t>
  </si>
  <si>
    <t>Sun</t>
  </si>
  <si>
    <t>hs5165</t>
  </si>
  <si>
    <t>2025-03-21 09:55:15</t>
  </si>
  <si>
    <t>Hanqing Sun</t>
  </si>
  <si>
    <t>Hanqing Sun ()</t>
  </si>
  <si>
    <t>2025-03-21 09:55:16</t>
  </si>
  <si>
    <t>N12570778</t>
  </si>
  <si>
    <t>jrr9561@nyu.edu</t>
  </si>
  <si>
    <t>Justin</t>
  </si>
  <si>
    <t>Ryan</t>
  </si>
  <si>
    <t>jrr9561</t>
  </si>
  <si>
    <t>2025-03-10 13:14:37</t>
  </si>
  <si>
    <t>Justin Ryan</t>
  </si>
  <si>
    <t>Justin Ryan ()</t>
  </si>
  <si>
    <t>2025-03-10 13:14:39</t>
  </si>
  <si>
    <t>N15776649</t>
  </si>
  <si>
    <t>wh2456@nyu.edu</t>
  </si>
  <si>
    <t>Weida</t>
  </si>
  <si>
    <t>Hua</t>
  </si>
  <si>
    <t>wh2456</t>
  </si>
  <si>
    <t>GYELENMS</t>
  </si>
  <si>
    <t>MS Electrical Engineering</t>
  </si>
  <si>
    <t>2025-03-17 22:42:18</t>
  </si>
  <si>
    <t>Weida Hua</t>
  </si>
  <si>
    <t>Weida Hua ()</t>
  </si>
  <si>
    <t>2025-03-17 22:42:19</t>
  </si>
  <si>
    <t>Electrical Engineering</t>
  </si>
  <si>
    <t>N10432232</t>
  </si>
  <si>
    <t>sv2616@nyu.edu</t>
  </si>
  <si>
    <t>Sai Prasanth</t>
  </si>
  <si>
    <t>Virigineni</t>
  </si>
  <si>
    <t>sv2616</t>
  </si>
  <si>
    <t>2025-03-10 21:29:09</t>
  </si>
  <si>
    <t>Sai Prasanth Virigineni</t>
  </si>
  <si>
    <t>Sai Prasanth Virigineni ()</t>
  </si>
  <si>
    <t>2025-03-10 21:29:11</t>
  </si>
  <si>
    <t>N18860603</t>
  </si>
  <si>
    <t>hy2750@nyu.edu</t>
  </si>
  <si>
    <t>Haixu</t>
  </si>
  <si>
    <t>Yin</t>
  </si>
  <si>
    <t>hy2750</t>
  </si>
  <si>
    <t>2025-03-11 01:38:20</t>
  </si>
  <si>
    <t>Haixu Yin</t>
  </si>
  <si>
    <t>Justin Yin ()</t>
  </si>
  <si>
    <t>2025-03-11 01:38:21</t>
  </si>
  <si>
    <t>N18896353</t>
  </si>
  <si>
    <t>zw3872@nyu.edu</t>
  </si>
  <si>
    <t>Zhouhao</t>
  </si>
  <si>
    <t>zw3872</t>
  </si>
  <si>
    <t>2025-03-17 05:01:09</t>
  </si>
  <si>
    <t>Zhouhao Wu</t>
  </si>
  <si>
    <t>Zhouhao Wu ()</t>
  </si>
  <si>
    <t>2025-03-17 05:01:16</t>
  </si>
  <si>
    <t>2025-03-17 05:01:10</t>
  </si>
  <si>
    <t>N10815870</t>
  </si>
  <si>
    <t>hs5183@nyu.edu</t>
  </si>
  <si>
    <t>Harshit</t>
  </si>
  <si>
    <t>Shukla</t>
  </si>
  <si>
    <t>hs5183</t>
  </si>
  <si>
    <t>2025-04-02 18:53:42</t>
  </si>
  <si>
    <t>Harshit Shukla</t>
  </si>
  <si>
    <t>Harshit Shukla ()</t>
  </si>
  <si>
    <t>2025-04-24 14:54:06</t>
  </si>
  <si>
    <t>N14659752</t>
  </si>
  <si>
    <t>an4062@stern.nyu.edu</t>
  </si>
  <si>
    <t>Anjali</t>
  </si>
  <si>
    <t>Nair</t>
  </si>
  <si>
    <t>an4062</t>
  </si>
  <si>
    <t>2025-04-18 10:25:02</t>
  </si>
  <si>
    <t>Anjali Nair</t>
  </si>
  <si>
    <t>Anjali Nair ()</t>
  </si>
  <si>
    <t>2025-04-18 10:25:03</t>
  </si>
  <si>
    <t>N15684637</t>
  </si>
  <si>
    <t>esk6964@nyu.edu</t>
  </si>
  <si>
    <t>Elyse</t>
  </si>
  <si>
    <t>Klarer</t>
  </si>
  <si>
    <t>esk6964</t>
  </si>
  <si>
    <t>2025-03-10 18:51:58</t>
  </si>
  <si>
    <t>Elyse Klarer</t>
  </si>
  <si>
    <t>Elyse Klarer ()</t>
  </si>
  <si>
    <t>2025-03-10 18:51:59</t>
  </si>
  <si>
    <t>N14232332</t>
  </si>
  <si>
    <t>ds7367@nyu.edu</t>
  </si>
  <si>
    <t>Deepak</t>
  </si>
  <si>
    <t>ds7367</t>
  </si>
  <si>
    <t>2025-03-10 13:43:02</t>
  </si>
  <si>
    <t>Deepak Singh</t>
  </si>
  <si>
    <t>Deepak Singh ()</t>
  </si>
  <si>
    <t>2025-03-10 13:43:03</t>
  </si>
  <si>
    <t>N13100635</t>
  </si>
  <si>
    <t>av3396@nyu.edu</t>
  </si>
  <si>
    <t>Anish</t>
  </si>
  <si>
    <t>Vempaty</t>
  </si>
  <si>
    <t>av3396</t>
  </si>
  <si>
    <t>2025-03-10 14:58:27</t>
  </si>
  <si>
    <t>Anish Vempaty</t>
  </si>
  <si>
    <t>Anish Vempaty ()</t>
  </si>
  <si>
    <t>2025-03-10 14:58:28</t>
  </si>
  <si>
    <t>N14629758</t>
  </si>
  <si>
    <t>prs9895@nyu.edu</t>
  </si>
  <si>
    <t>Pragya</t>
  </si>
  <si>
    <t>Sharma</t>
  </si>
  <si>
    <t>prs9895</t>
  </si>
  <si>
    <t>2025-03-10 14:45:52</t>
  </si>
  <si>
    <t>Pragya Sharma</t>
  </si>
  <si>
    <t>Pragya Sharma ()</t>
  </si>
  <si>
    <t>2025-03-10 14:45:53</t>
  </si>
  <si>
    <t>N11158429</t>
  </si>
  <si>
    <t>cjs9863@nyu.edu</t>
  </si>
  <si>
    <t>Cody</t>
  </si>
  <si>
    <t>Stevens</t>
  </si>
  <si>
    <t>cjs9863</t>
  </si>
  <si>
    <t>2025-04-07 17:55:10</t>
  </si>
  <si>
    <t>Cody Stevens</t>
  </si>
  <si>
    <t>Cody Stevens ()</t>
  </si>
  <si>
    <t>2025-04-07 17:55:11</t>
  </si>
  <si>
    <t>N14986858</t>
  </si>
  <si>
    <t>tmc6123@nyu.edu</t>
  </si>
  <si>
    <t>Tabassum</t>
  </si>
  <si>
    <t>Chohan</t>
  </si>
  <si>
    <t>tmc6123</t>
  </si>
  <si>
    <t>2025-03-10 17:32:27</t>
  </si>
  <si>
    <t>Tabassum Chohan</t>
  </si>
  <si>
    <t>Tabassum Chohan ()</t>
  </si>
  <si>
    <t>2025-04-24 14:53:14</t>
  </si>
  <si>
    <t>N19991430</t>
  </si>
  <si>
    <t>kv2229@nyu.edu</t>
  </si>
  <si>
    <t>Krithin Reddy</t>
  </si>
  <si>
    <t>Vangavaragu Venkata</t>
  </si>
  <si>
    <t>Krithin</t>
  </si>
  <si>
    <t>kv2229</t>
  </si>
  <si>
    <t>2025-04-12 17:49:20</t>
  </si>
  <si>
    <t>Krithin Reddy Vangavaragu Venkata</t>
  </si>
  <si>
    <t>Krithin Reddy ()</t>
  </si>
  <si>
    <t>2025-04-12 17:49:21</t>
  </si>
  <si>
    <t>N17797629</t>
  </si>
  <si>
    <t>rx2233@nyu.edu</t>
  </si>
  <si>
    <t>Ruiyan</t>
  </si>
  <si>
    <t>Xie</t>
  </si>
  <si>
    <t>rx2233</t>
  </si>
  <si>
    <t>2025-03-10 14:15:52</t>
  </si>
  <si>
    <t>Ruiyan Xie</t>
  </si>
  <si>
    <t>Ruiyan Xie ()</t>
  </si>
  <si>
    <t>2025-03-10 14:15:53</t>
  </si>
  <si>
    <t>N17686012</t>
  </si>
  <si>
    <t>ss17423@nyu.edu</t>
  </si>
  <si>
    <t>Shairan</t>
  </si>
  <si>
    <t>Shrawat</t>
  </si>
  <si>
    <t>ss17423</t>
  </si>
  <si>
    <t>2025-03-10 12:28:08</t>
  </si>
  <si>
    <t>Shairan Shrawat</t>
  </si>
  <si>
    <t>Shairan Shrawat ()</t>
  </si>
  <si>
    <t>2025-03-10 12:28:09</t>
  </si>
  <si>
    <t>N12980831</t>
  </si>
  <si>
    <t>gmc9682@nyu.edu</t>
  </si>
  <si>
    <t>Gloria</t>
  </si>
  <si>
    <t>Colly-Sikanku</t>
  </si>
  <si>
    <t>gmc9682</t>
  </si>
  <si>
    <t>2025-03-12 20:06:10</t>
  </si>
  <si>
    <t>Gloria Colly-Sikanku</t>
  </si>
  <si>
    <t>Gloria Colly-Sikanku ()</t>
  </si>
  <si>
    <t>2025-04-24 14:54:26</t>
  </si>
  <si>
    <t>N10668329</t>
  </si>
  <si>
    <t>yl11116@nyu.edu</t>
  </si>
  <si>
    <t>Yuanpeng</t>
  </si>
  <si>
    <t>Tim</t>
  </si>
  <si>
    <t>yl11116</t>
  </si>
  <si>
    <t>2025-04-15 16:49:13</t>
  </si>
  <si>
    <t>Yuanpeng Li</t>
  </si>
  <si>
    <t>Tim Li ()</t>
  </si>
  <si>
    <t>2025-04-15 16:49:14</t>
  </si>
  <si>
    <t>N10883815</t>
  </si>
  <si>
    <t>hd2504@nyu.edu</t>
  </si>
  <si>
    <t>Hasya</t>
  </si>
  <si>
    <t>Donthula</t>
  </si>
  <si>
    <t>hd2504</t>
  </si>
  <si>
    <t>2025-04-07 14:54:21</t>
  </si>
  <si>
    <t>Hasya Donthula</t>
  </si>
  <si>
    <t>Hasya Donthula ()</t>
  </si>
  <si>
    <t>2025-04-07 14:54:22</t>
  </si>
  <si>
    <t>N16999567</t>
  </si>
  <si>
    <t>le2252@nyu.edu</t>
  </si>
  <si>
    <t>Lide</t>
  </si>
  <si>
    <t>Echart Alastruey</t>
  </si>
  <si>
    <t>le2252</t>
  </si>
  <si>
    <t>2025-03-10 20:13:29</t>
  </si>
  <si>
    <t>Lide Echart Alastruey</t>
  </si>
  <si>
    <t>Lide Echart Alastruey ()</t>
  </si>
  <si>
    <t>2025-03-10 20:13:30</t>
  </si>
  <si>
    <t>N10563950</t>
  </si>
  <si>
    <t>ja4849@nyu.edu</t>
  </si>
  <si>
    <t>Jahan</t>
  </si>
  <si>
    <t>Amrin</t>
  </si>
  <si>
    <t>ja4849</t>
  </si>
  <si>
    <t>2025-04-20 13:13:24</t>
  </si>
  <si>
    <t>Jahan Amrin</t>
  </si>
  <si>
    <t>Jahan Amrin ()</t>
  </si>
  <si>
    <t>2025-04-20 13:13:25</t>
  </si>
  <si>
    <t>N12697453</t>
  </si>
  <si>
    <t>fg2353@nyu.edu</t>
  </si>
  <si>
    <t>Fulin</t>
  </si>
  <si>
    <t>Guan</t>
  </si>
  <si>
    <t>fg2353</t>
  </si>
  <si>
    <t>2025-04-15 21:00:19</t>
  </si>
  <si>
    <t>Fulin Guan</t>
  </si>
  <si>
    <t>Fulin Guan ()</t>
  </si>
  <si>
    <t>N10421386</t>
  </si>
  <si>
    <t>tns9582@nyu.edu</t>
  </si>
  <si>
    <t>Tejasvini</t>
  </si>
  <si>
    <t>Sansare</t>
  </si>
  <si>
    <t>tns9582</t>
  </si>
  <si>
    <t>2025-04-03 16:25:15</t>
  </si>
  <si>
    <t>Tejasvini Sansare</t>
  </si>
  <si>
    <t>Tejasvini Sansare ()</t>
  </si>
  <si>
    <t>2025-04-03 16:25:17</t>
  </si>
  <si>
    <t>N13787614</t>
  </si>
  <si>
    <t>xt2208@nyu.edu</t>
  </si>
  <si>
    <t>Xiaohang</t>
  </si>
  <si>
    <t>Tong</t>
  </si>
  <si>
    <t>xt2208</t>
  </si>
  <si>
    <t>2025-04-07 13:15:08</t>
  </si>
  <si>
    <t>Xiaohang Tong</t>
  </si>
  <si>
    <t>Xiaohang Tong ()</t>
  </si>
  <si>
    <t>2025-04-07 13:15:09</t>
  </si>
  <si>
    <t>N10662916</t>
  </si>
  <si>
    <t>zc2903@nyu.edu</t>
  </si>
  <si>
    <t>Zhenfei</t>
  </si>
  <si>
    <t>zc2903</t>
  </si>
  <si>
    <t>2025-03-11 12:49:00</t>
  </si>
  <si>
    <t>Zhenfei Chen</t>
  </si>
  <si>
    <t>Zhenfei Chen ()</t>
  </si>
  <si>
    <t>2025-03-11 12:49:01</t>
  </si>
  <si>
    <t>N19739588</t>
  </si>
  <si>
    <t>pms9628@nyu.edu</t>
  </si>
  <si>
    <t>Pratik</t>
  </si>
  <si>
    <t>pms9628</t>
  </si>
  <si>
    <t>GCTUMGMS</t>
  </si>
  <si>
    <t>Travel and Tourism Management</t>
  </si>
  <si>
    <t>2025-03-18 08:16:19</t>
  </si>
  <si>
    <t>Pratik Sharma</t>
  </si>
  <si>
    <t>Pratik Sharma ()</t>
  </si>
  <si>
    <t>2025-03-18 08:16:20</t>
  </si>
  <si>
    <t>Tourism and Travel Management</t>
  </si>
  <si>
    <t>N14602239</t>
  </si>
  <si>
    <t>iza213@stern.nyu.edu</t>
  </si>
  <si>
    <t>Ibrahim</t>
  </si>
  <si>
    <t>Akar</t>
  </si>
  <si>
    <t>iza213</t>
  </si>
  <si>
    <t>2025-03-11 05:19:38</t>
  </si>
  <si>
    <t>Ibrahim Akar</t>
  </si>
  <si>
    <t>Ibrahim Akar ()</t>
  </si>
  <si>
    <t>2025-03-11 05:19:39</t>
  </si>
  <si>
    <t>N11873534</t>
  </si>
  <si>
    <t>na3422@nyu.edu</t>
  </si>
  <si>
    <t>Naomi</t>
  </si>
  <si>
    <t>Adeyefa</t>
  </si>
  <si>
    <t>na3422</t>
  </si>
  <si>
    <t>2025-04-07 12:24:18</t>
  </si>
  <si>
    <t>Naomi Adeyefa</t>
  </si>
  <si>
    <t>Naomi Adeyefa ()</t>
  </si>
  <si>
    <t>2025-04-07 12:24:19</t>
  </si>
  <si>
    <t>N16037689</t>
  </si>
  <si>
    <t>tcb5130@stern.nyu.edu</t>
  </si>
  <si>
    <t>Bejar</t>
  </si>
  <si>
    <t>tcb5130</t>
  </si>
  <si>
    <t>2025-04-03 20:05:02</t>
  </si>
  <si>
    <t>Tracy Bejar</t>
  </si>
  <si>
    <t>Tracy Bejar ()</t>
  </si>
  <si>
    <t>2025-05-08 13:30:17</t>
  </si>
  <si>
    <t>N17788818</t>
  </si>
  <si>
    <t>cdf5599@nyu.edu</t>
  </si>
  <si>
    <t>Catherine</t>
  </si>
  <si>
    <t>Ford</t>
  </si>
  <si>
    <t>Kate</t>
  </si>
  <si>
    <t>cdf5599</t>
  </si>
  <si>
    <t>LWLPT</t>
  </si>
  <si>
    <t>LWTAPTLLM</t>
  </si>
  <si>
    <t>2025-03-14 08:57:18</t>
  </si>
  <si>
    <t>Catherine Ford</t>
  </si>
  <si>
    <t>Kate Ford ()</t>
  </si>
  <si>
    <t>2025-03-14 08:57:19</t>
  </si>
  <si>
    <t>Taxation (Part time)</t>
  </si>
  <si>
    <t>N12123996</t>
  </si>
  <si>
    <t>nsg2078@nyu.edu</t>
  </si>
  <si>
    <t>Naya</t>
  </si>
  <si>
    <t>Garrido- Genao</t>
  </si>
  <si>
    <t>nsg2078</t>
  </si>
  <si>
    <t>2025-03-10 12:32:47</t>
  </si>
  <si>
    <t>Naya Garrido- Genao</t>
  </si>
  <si>
    <t>Naya Garrido- Genao ()</t>
  </si>
  <si>
    <t>2025-03-10 12:32:48</t>
  </si>
  <si>
    <t>N15605526</t>
  </si>
  <si>
    <t>aty2016@nyu.edu</t>
  </si>
  <si>
    <t>Arul</t>
  </si>
  <si>
    <t>Yagappan</t>
  </si>
  <si>
    <t>aty2016</t>
  </si>
  <si>
    <t>2025-03-11 12:20:19</t>
  </si>
  <si>
    <t>Arul Yagappan</t>
  </si>
  <si>
    <t>Arul Yagappan ()</t>
  </si>
  <si>
    <t>2025-03-11 12:20:20</t>
  </si>
  <si>
    <t>N17231005</t>
  </si>
  <si>
    <t>wmj4770@stern.nyu.edu</t>
  </si>
  <si>
    <t>Warren</t>
  </si>
  <si>
    <t>Johnson</t>
  </si>
  <si>
    <t>wmj4770</t>
  </si>
  <si>
    <t>2025-04-23 21:36:17</t>
  </si>
  <si>
    <t>Warren Johnson</t>
  </si>
  <si>
    <t>Warren Johnson ()</t>
  </si>
  <si>
    <t>2025-04-23 21:36:18</t>
  </si>
  <si>
    <t>N13467558</t>
  </si>
  <si>
    <t>srs10101@stern.nyu.edu</t>
  </si>
  <si>
    <t>Saumeil</t>
  </si>
  <si>
    <t>srs10101</t>
  </si>
  <si>
    <t>2025-03-10 23:10:49</t>
  </si>
  <si>
    <t>Saumeil Shah</t>
  </si>
  <si>
    <t>Saumeil Shah ()</t>
  </si>
  <si>
    <t>2025-05-05 12:43:00</t>
  </si>
  <si>
    <t>N17861882</t>
  </si>
  <si>
    <t>aft5954@nyu.edu</t>
  </si>
  <si>
    <t>Andres</t>
  </si>
  <si>
    <t>Tapia</t>
  </si>
  <si>
    <t>aft5954</t>
  </si>
  <si>
    <t>2025-03-10 15:06:22</t>
  </si>
  <si>
    <t>Andres Tapia</t>
  </si>
  <si>
    <t>Andres Tapia ()</t>
  </si>
  <si>
    <t>2025-03-10 15:06:23</t>
  </si>
  <si>
    <t>N13866123</t>
  </si>
  <si>
    <t>gm3228@nyu.edu</t>
  </si>
  <si>
    <t>Garima</t>
  </si>
  <si>
    <t>Mahajan</t>
  </si>
  <si>
    <t>gm3228</t>
  </si>
  <si>
    <t>2025-03-10 13:39:18</t>
  </si>
  <si>
    <t>Garima Mahajan</t>
  </si>
  <si>
    <t>Garima Mahajan ()</t>
  </si>
  <si>
    <t>2025-05-05 12:45:34</t>
  </si>
  <si>
    <t>N18102264</t>
  </si>
  <si>
    <t>fc2380@nyu.edu</t>
  </si>
  <si>
    <t>Franco</t>
  </si>
  <si>
    <t>Coroso</t>
  </si>
  <si>
    <t>fc2380</t>
  </si>
  <si>
    <t>2025-03-11 18:33:19</t>
  </si>
  <si>
    <t>Franco Coroso</t>
  </si>
  <si>
    <t>Franco Coroso ()</t>
  </si>
  <si>
    <t>2025-03-11 18:33:20</t>
  </si>
  <si>
    <t>N17601299</t>
  </si>
  <si>
    <t>glb7870@nyu.edu</t>
  </si>
  <si>
    <t>Griffin</t>
  </si>
  <si>
    <t>Burke</t>
  </si>
  <si>
    <t>glb7870</t>
  </si>
  <si>
    <t>2025-03-12 17:43:19</t>
  </si>
  <si>
    <t>Griffin Burke</t>
  </si>
  <si>
    <t>Griffin Burke ()</t>
  </si>
  <si>
    <t>2025-03-12 17:43:20</t>
  </si>
  <si>
    <t>N14352739</t>
  </si>
  <si>
    <t>nv2261@nyu.edu</t>
  </si>
  <si>
    <t>Nitya</t>
  </si>
  <si>
    <t>Vakil</t>
  </si>
  <si>
    <t>nv2261</t>
  </si>
  <si>
    <t>2025-04-30 15:22:23</t>
  </si>
  <si>
    <t>Nitya Vakil</t>
  </si>
  <si>
    <t>Nitya Vakil ()</t>
  </si>
  <si>
    <t>2025-04-30 15:22:24</t>
  </si>
  <si>
    <t>N12775240</t>
  </si>
  <si>
    <t>mk8916@nyu.edu</t>
  </si>
  <si>
    <t>Minhye</t>
  </si>
  <si>
    <t>mk8916</t>
  </si>
  <si>
    <t>MSL</t>
  </si>
  <si>
    <t>LWMSL</t>
  </si>
  <si>
    <t>LWTAXNMSL</t>
  </si>
  <si>
    <t>2025-03-10 23:28:15</t>
  </si>
  <si>
    <t>Minhye Kim</t>
  </si>
  <si>
    <t>Minhye Kim ()</t>
  </si>
  <si>
    <t>2025-05-05 12:45:51</t>
  </si>
  <si>
    <t>Taxation (Masters of Studies of Law)  (for non-lawyers)</t>
  </si>
  <si>
    <t>N19513164</t>
  </si>
  <si>
    <t>in2169@nyu.edu</t>
  </si>
  <si>
    <t>Ishita</t>
  </si>
  <si>
    <t>Ishita Subhash</t>
  </si>
  <si>
    <t>in2169</t>
  </si>
  <si>
    <t>2025-03-10 18:46:09</t>
  </si>
  <si>
    <t>Ishita Nair</t>
  </si>
  <si>
    <t>Ishita Subhash Nair ()</t>
  </si>
  <si>
    <t>2025-03-10 18:46:10</t>
  </si>
  <si>
    <t>N14968569</t>
  </si>
  <si>
    <t>aa10525@nyu.edu</t>
  </si>
  <si>
    <t>Afnan</t>
  </si>
  <si>
    <t>Alsufyani</t>
  </si>
  <si>
    <t>aa10525</t>
  </si>
  <si>
    <t>2025-03-13 15:41:10</t>
  </si>
  <si>
    <t>Afnan Alsufyani</t>
  </si>
  <si>
    <t>Afnan Alsufyani ()</t>
  </si>
  <si>
    <t>2025-03-13 15:41:11</t>
  </si>
  <si>
    <t>N17013146</t>
  </si>
  <si>
    <t>lo2175@stern.nyu.edu</t>
  </si>
  <si>
    <t>Owens</t>
  </si>
  <si>
    <t>lo2175</t>
  </si>
  <si>
    <t>2025-03-11 21:25:18</t>
  </si>
  <si>
    <t>Lauren Owens</t>
  </si>
  <si>
    <t>Lauren Owens ()</t>
  </si>
  <si>
    <t>2025-03-11 21:25:19</t>
  </si>
  <si>
    <t>N16112768</t>
  </si>
  <si>
    <t>pr2452@nyu.edu</t>
  </si>
  <si>
    <t>Priya</t>
  </si>
  <si>
    <t>Rizal</t>
  </si>
  <si>
    <t>Priyadarshini</t>
  </si>
  <si>
    <t>pr2452</t>
  </si>
  <si>
    <t>2025-03-10 17:13:57</t>
  </si>
  <si>
    <t>Priya Rizal</t>
  </si>
  <si>
    <t>Priyadarshini Rizal ()</t>
  </si>
  <si>
    <t>2025-03-10 17:13:58</t>
  </si>
  <si>
    <t>N14992830</t>
  </si>
  <si>
    <t>ui2012@nyu.edu</t>
  </si>
  <si>
    <t>Ukti</t>
  </si>
  <si>
    <t>Ishanpara</t>
  </si>
  <si>
    <t>ui2012</t>
  </si>
  <si>
    <t>2025-03-10 23:55:24</t>
  </si>
  <si>
    <t>Ukti Ishanpara</t>
  </si>
  <si>
    <t>Ukti Ishanpara ()</t>
  </si>
  <si>
    <t>2025-03-10 23:55:25</t>
  </si>
  <si>
    <t>N15182992</t>
  </si>
  <si>
    <t>jib8825@nyu.edu</t>
  </si>
  <si>
    <t>Jung Il</t>
  </si>
  <si>
    <t>Bae</t>
  </si>
  <si>
    <t>Eddie</t>
  </si>
  <si>
    <t>jib8825</t>
  </si>
  <si>
    <t>2025-03-10 12:41:22</t>
  </si>
  <si>
    <t>Jung Il Bae</t>
  </si>
  <si>
    <t>Eddie Bae ()</t>
  </si>
  <si>
    <t>2025-03-10 12:41:23</t>
  </si>
  <si>
    <t>N19326211</t>
  </si>
  <si>
    <t>kbs9338@nyu.edu</t>
  </si>
  <si>
    <t>Karuna</t>
  </si>
  <si>
    <t>Sudhir</t>
  </si>
  <si>
    <t>kbs9338</t>
  </si>
  <si>
    <t>2025-05-08 11:54:22</t>
  </si>
  <si>
    <t>Karuna Sudhir</t>
  </si>
  <si>
    <t>Karuna Sudhir ()</t>
  </si>
  <si>
    <t>2025-05-08 13:31:35</t>
  </si>
  <si>
    <t>N14981373</t>
  </si>
  <si>
    <t>dd3519@nyu.edu</t>
  </si>
  <si>
    <t>Danielle</t>
  </si>
  <si>
    <t>Deberry</t>
  </si>
  <si>
    <t>dd3519</t>
  </si>
  <si>
    <t>2025-03-10 22:32:49</t>
  </si>
  <si>
    <t>Danielle Deberry</t>
  </si>
  <si>
    <t>Danielle Deberry ()</t>
  </si>
  <si>
    <t>2025-03-10 22:32:50</t>
  </si>
  <si>
    <t>N19939160</t>
  </si>
  <si>
    <t>cf2936@nyu.edu</t>
  </si>
  <si>
    <t>Chelsea</t>
  </si>
  <si>
    <t>Fonou</t>
  </si>
  <si>
    <t>cf2936</t>
  </si>
  <si>
    <t>2025-03-10 13:16:12</t>
  </si>
  <si>
    <t>Chelsea Fonou</t>
  </si>
  <si>
    <t>Chelsea Fonou ()</t>
  </si>
  <si>
    <t>2025-03-10 13:16:13</t>
  </si>
  <si>
    <t>N18375857</t>
  </si>
  <si>
    <t>jec9611@nyu.edu</t>
  </si>
  <si>
    <t>Jorge</t>
  </si>
  <si>
    <t>Carrillo Silva</t>
  </si>
  <si>
    <t>Jorge Eduardo</t>
  </si>
  <si>
    <t>jec9611</t>
  </si>
  <si>
    <t>2025-03-17 11:40:05</t>
  </si>
  <si>
    <t>Jorge Carrillo Silva</t>
  </si>
  <si>
    <t>Jorge Eduardo Carrillo Silva ()</t>
  </si>
  <si>
    <t>2025-03-17 11:40:08</t>
  </si>
  <si>
    <t>N13186315</t>
  </si>
  <si>
    <t>ds7306@nyu.edu</t>
  </si>
  <si>
    <t>Dalia</t>
  </si>
  <si>
    <t>Sharawi</t>
  </si>
  <si>
    <t>ds7306</t>
  </si>
  <si>
    <t>2025-03-12 03:43:20</t>
  </si>
  <si>
    <t>Dalia Sharawi</t>
  </si>
  <si>
    <t>Dalia Sharawi ()</t>
  </si>
  <si>
    <t>2025-03-12 03:43:21</t>
  </si>
  <si>
    <t>N17054896</t>
  </si>
  <si>
    <t>lyp2012@nyu.edu</t>
  </si>
  <si>
    <t>Lisa</t>
  </si>
  <si>
    <t>Pinto</t>
  </si>
  <si>
    <t>Lisa Yemarly</t>
  </si>
  <si>
    <t>lyp2012</t>
  </si>
  <si>
    <t>2025-03-10 15:06:47</t>
  </si>
  <si>
    <t>Lisa Pinto</t>
  </si>
  <si>
    <t>Lisa Yemarly Pinto Valencia ()</t>
  </si>
  <si>
    <t>2025-05-05 12:43:30</t>
  </si>
  <si>
    <t>N10683207</t>
  </si>
  <si>
    <t>agg7687@nyu.edu</t>
  </si>
  <si>
    <t>Guerrero</t>
  </si>
  <si>
    <t>agg7687</t>
  </si>
  <si>
    <t>GCHOSPMS</t>
  </si>
  <si>
    <t>Global Hospitality Management</t>
  </si>
  <si>
    <t>2025-03-17 13:45:16</t>
  </si>
  <si>
    <t>Ana Guerrero</t>
  </si>
  <si>
    <t>Ana Guerrero ()</t>
  </si>
  <si>
    <t>2025-03-17 13:45:17</t>
  </si>
  <si>
    <t>Global Hospitality Management (previously Hospitality Industry Studies in 2020)</t>
  </si>
  <si>
    <t>N17984503</t>
  </si>
  <si>
    <t>lpl2033@stern.nyu.edu</t>
  </si>
  <si>
    <t>Leo</t>
  </si>
  <si>
    <t>Laute</t>
  </si>
  <si>
    <t>lpl2033</t>
  </si>
  <si>
    <t>2025-03-11 17:30:25</t>
  </si>
  <si>
    <t>Leo Laute</t>
  </si>
  <si>
    <t>Leo Laute ()</t>
  </si>
  <si>
    <t>2025-03-11 17:30:26</t>
  </si>
  <si>
    <t>N13342987</t>
  </si>
  <si>
    <t>pas9941@stern.nyu.edu</t>
  </si>
  <si>
    <t>pas9941</t>
  </si>
  <si>
    <t>2025-03-10 19:55:17</t>
  </si>
  <si>
    <t>Parth Shah</t>
  </si>
  <si>
    <t>Parth Shah ()</t>
  </si>
  <si>
    <t>2025-03-10 19:55:18</t>
  </si>
  <si>
    <t>N13743300</t>
  </si>
  <si>
    <t>ng2857@nyu.edu</t>
  </si>
  <si>
    <t>Nichole</t>
  </si>
  <si>
    <t>ng2857</t>
  </si>
  <si>
    <t>2025-03-10 12:35:17</t>
  </si>
  <si>
    <t>Nichole Gomez</t>
  </si>
  <si>
    <t>Nichole Gomez ()</t>
  </si>
  <si>
    <t>2025-03-10 12:35:18</t>
  </si>
  <si>
    <t>N15249905</t>
  </si>
  <si>
    <t>cc7968@stern.nyu.edu</t>
  </si>
  <si>
    <t>Chiara</t>
  </si>
  <si>
    <t>Calov</t>
  </si>
  <si>
    <t>cc7968</t>
  </si>
  <si>
    <t>2025-03-13 10:36:07</t>
  </si>
  <si>
    <t>Chiara Calov</t>
  </si>
  <si>
    <t>Chiara Calov ()</t>
  </si>
  <si>
    <t>2025-03-13 10:36:08</t>
  </si>
  <si>
    <t>N13105007</t>
  </si>
  <si>
    <t>ejl9566@stern.nyu.edu</t>
  </si>
  <si>
    <t>ejl9566</t>
  </si>
  <si>
    <t>2025-03-11 07:37:15</t>
  </si>
  <si>
    <t>Emily Liu</t>
  </si>
  <si>
    <t>Emily Liu ()</t>
  </si>
  <si>
    <t>2025-04-24 14:54:39</t>
  </si>
  <si>
    <t>N13020534</t>
  </si>
  <si>
    <t>wjm9292@stern.nyu.edu</t>
  </si>
  <si>
    <t>Maness</t>
  </si>
  <si>
    <t>wjm9292</t>
  </si>
  <si>
    <t>2025-03-17 15:29:15</t>
  </si>
  <si>
    <t>William Maness</t>
  </si>
  <si>
    <t>Will Maness ()</t>
  </si>
  <si>
    <t>2025-03-17 15:29:17</t>
  </si>
  <si>
    <t>N10251601</t>
  </si>
  <si>
    <t>jtt7910@stern.nyu.edu</t>
  </si>
  <si>
    <t>Tellez</t>
  </si>
  <si>
    <t>jtt7910</t>
  </si>
  <si>
    <t>2025-03-10 18:34:17</t>
  </si>
  <si>
    <t>Jordan Tellez</t>
  </si>
  <si>
    <t>Jordan Tellez ()</t>
  </si>
  <si>
    <t>2025-03-10 18:34:18</t>
  </si>
  <si>
    <t>N10989019</t>
  </si>
  <si>
    <t>wbc2028@stern.nyu.edu</t>
  </si>
  <si>
    <t>Won</t>
  </si>
  <si>
    <t>Choi</t>
  </si>
  <si>
    <t>wbc2028</t>
  </si>
  <si>
    <t>2025-03-12 00:27:07</t>
  </si>
  <si>
    <t>Won Choi</t>
  </si>
  <si>
    <t>Won Choi ()</t>
  </si>
  <si>
    <t>N19287673</t>
  </si>
  <si>
    <t>ss17238@stern.nyu.edu</t>
  </si>
  <si>
    <t>Srajan Shivaprasad</t>
  </si>
  <si>
    <t>Shetty</t>
  </si>
  <si>
    <t>Srajan</t>
  </si>
  <si>
    <t>ss17238</t>
  </si>
  <si>
    <t>2025-03-10 18:44:03</t>
  </si>
  <si>
    <t>Srajan Shivaprasad Shetty</t>
  </si>
  <si>
    <t>Srajan Shetty ()</t>
  </si>
  <si>
    <t>2025-03-10 18:44:04</t>
  </si>
  <si>
    <t>N10996635</t>
  </si>
  <si>
    <t>st4986@nyu.edu</t>
  </si>
  <si>
    <t>Sakshi Rajesh</t>
  </si>
  <si>
    <t>Thakur</t>
  </si>
  <si>
    <t>Sakshi</t>
  </si>
  <si>
    <t>st4986</t>
  </si>
  <si>
    <t>2025-03-11 13:20:38</t>
  </si>
  <si>
    <t>Sakshi Rajesh Thakur</t>
  </si>
  <si>
    <t>Sakshi Thakur ()</t>
  </si>
  <si>
    <t>2025-03-11 13:20:39</t>
  </si>
  <si>
    <t>N10120698</t>
  </si>
  <si>
    <t>ma7674@nyu.edu</t>
  </si>
  <si>
    <t>Maryam</t>
  </si>
  <si>
    <t>Alnaqeeb</t>
  </si>
  <si>
    <t>ma7674</t>
  </si>
  <si>
    <t>2025-03-10 23:23:45</t>
  </si>
  <si>
    <t>Maryam Alnaqeeb</t>
  </si>
  <si>
    <t>Maryam Alnaqeeb ()</t>
  </si>
  <si>
    <t>2025-03-10 23:23:46</t>
  </si>
  <si>
    <t>N17684045</t>
  </si>
  <si>
    <t>sv2605@nyu.edu</t>
  </si>
  <si>
    <t>Subbalakshmi Kavya Sri</t>
  </si>
  <si>
    <t>Valicherla</t>
  </si>
  <si>
    <t>Kavya</t>
  </si>
  <si>
    <t>sv2605</t>
  </si>
  <si>
    <t>2025-03-10 12:40:38</t>
  </si>
  <si>
    <t>Subbalakshmi Kavya Sri Valicherla</t>
  </si>
  <si>
    <t>Kavya Valicherla ()</t>
  </si>
  <si>
    <t>2025-03-10 12:40:39</t>
  </si>
  <si>
    <t>N12244109</t>
  </si>
  <si>
    <t>lc5259@nyu.edu</t>
  </si>
  <si>
    <t>Lakshmi Kiranmayi</t>
  </si>
  <si>
    <t>Chelluboyina</t>
  </si>
  <si>
    <t>Kiranmayi</t>
  </si>
  <si>
    <t>lc5259</t>
  </si>
  <si>
    <t>2025-05-02 13:21:23</t>
  </si>
  <si>
    <t>Lakshmi Kiranmayi Chelluboyina</t>
  </si>
  <si>
    <t>Kiranmayi Chelluboyina ()</t>
  </si>
  <si>
    <t>2025-05-02 13:21:24</t>
  </si>
  <si>
    <t>N19657802</t>
  </si>
  <si>
    <t>pm3667@nyu.edu</t>
  </si>
  <si>
    <t>Preeti</t>
  </si>
  <si>
    <t>Mishra</t>
  </si>
  <si>
    <t>pm3667</t>
  </si>
  <si>
    <t>2025-03-10 17:17:08</t>
  </si>
  <si>
    <t>Preeti Mishra</t>
  </si>
  <si>
    <t>Preeti Mishra ()</t>
  </si>
  <si>
    <t>2025-03-10 17:17:09</t>
  </si>
  <si>
    <t>N15444932</t>
  </si>
  <si>
    <t>ks7060@nyu.edu</t>
  </si>
  <si>
    <t>Keerath Preet</t>
  </si>
  <si>
    <t>ks7060</t>
  </si>
  <si>
    <t>2025-03-11 16:21:16</t>
  </si>
  <si>
    <t>Keerath Preet Singh</t>
  </si>
  <si>
    <t>Keerath Preet Singh ()</t>
  </si>
  <si>
    <t>N11872880</t>
  </si>
  <si>
    <t>an4023@nyu.edu</t>
  </si>
  <si>
    <t>Akshay Shashidhar</t>
  </si>
  <si>
    <t>Nadig</t>
  </si>
  <si>
    <t>an4023</t>
  </si>
  <si>
    <t>2025-03-28 22:51:17</t>
  </si>
  <si>
    <t>Akshay Shashidhar Nadig</t>
  </si>
  <si>
    <t>Akshay Shashidhar Nadig ()</t>
  </si>
  <si>
    <t>2025-03-28 22:51:18</t>
  </si>
  <si>
    <t>N16879937</t>
  </si>
  <si>
    <t>aw4872@nyu.edu</t>
  </si>
  <si>
    <t>Angelo</t>
  </si>
  <si>
    <t>aw4872</t>
  </si>
  <si>
    <t>2025-03-14 22:09:14</t>
  </si>
  <si>
    <t>Angelo Wu</t>
  </si>
  <si>
    <t>Angelo Wu ()</t>
  </si>
  <si>
    <t>2025-05-05 12:38:52</t>
  </si>
  <si>
    <t>N18794751</t>
  </si>
  <si>
    <t>jjg9808@nyu.edu</t>
  </si>
  <si>
    <t>Gillett</t>
  </si>
  <si>
    <t>jjg9808</t>
  </si>
  <si>
    <t>2025-03-25 18:09:16</t>
  </si>
  <si>
    <t>Justin Gillett</t>
  </si>
  <si>
    <t>Justin Gillett ()</t>
  </si>
  <si>
    <t>2025-03-25 18:09:17</t>
  </si>
  <si>
    <t>N15303913</t>
  </si>
  <si>
    <t>aj3872@nyu.edu</t>
  </si>
  <si>
    <t>Aman</t>
  </si>
  <si>
    <t>Jeswani</t>
  </si>
  <si>
    <t>Aman Jagdish</t>
  </si>
  <si>
    <t>aj3872</t>
  </si>
  <si>
    <t>2025-04-18 10:48:22</t>
  </si>
  <si>
    <t>Aman Jeswani</t>
  </si>
  <si>
    <t>Aman Jagdish Jeswani ()</t>
  </si>
  <si>
    <t>2025-04-18 10:48:24</t>
  </si>
  <si>
    <t>N14416542</t>
  </si>
  <si>
    <t>jl14650@nyu.edu</t>
  </si>
  <si>
    <t>Jiaxin</t>
  </si>
  <si>
    <t>jl14650</t>
  </si>
  <si>
    <t>2025-04-09 12:37:17</t>
  </si>
  <si>
    <t>Jiaxin Li</t>
  </si>
  <si>
    <t>Jiaxin Li ()</t>
  </si>
  <si>
    <t>2025-04-09 12:37:18</t>
  </si>
  <si>
    <t>N19087685</t>
  </si>
  <si>
    <t>sk10685@nyu.edu</t>
  </si>
  <si>
    <t>Sanjeev Sanjay</t>
  </si>
  <si>
    <t>Kadam</t>
  </si>
  <si>
    <t>Sanjeev</t>
  </si>
  <si>
    <t>sk10685</t>
  </si>
  <si>
    <t>2025-03-11 15:16:10</t>
  </si>
  <si>
    <t>Sanjeev Sanjay Kadam</t>
  </si>
  <si>
    <t>Sanjeev Kadam ()</t>
  </si>
  <si>
    <t>2025-03-11 15:16:11</t>
  </si>
  <si>
    <t>N18432044</t>
  </si>
  <si>
    <t>dam10047@stern.nyu.edu</t>
  </si>
  <si>
    <t>Maddeford</t>
  </si>
  <si>
    <t>dam10047</t>
  </si>
  <si>
    <t>2025-04-28 11:50:11</t>
  </si>
  <si>
    <t>David Maddeford</t>
  </si>
  <si>
    <t>David Maddeford ()</t>
  </si>
  <si>
    <t>2025-04-29 22:43:10</t>
  </si>
  <si>
    <t>N12232044</t>
  </si>
  <si>
    <t>lnc3542@stern.nyu.edu</t>
  </si>
  <si>
    <t>Cooper</t>
  </si>
  <si>
    <t>lnc3542</t>
  </si>
  <si>
    <t>2025-03-10 22:24:29</t>
  </si>
  <si>
    <t>Lauren Cooper</t>
  </si>
  <si>
    <t>Lauren Cooper ()</t>
  </si>
  <si>
    <t>2025-03-10 22:24:30</t>
  </si>
  <si>
    <t>N10382571</t>
  </si>
  <si>
    <t>aii2008@nyu.edu</t>
  </si>
  <si>
    <t>Ahmad</t>
  </si>
  <si>
    <t>Inshan</t>
  </si>
  <si>
    <t>aii2008</t>
  </si>
  <si>
    <t>2025-03-15 10:21:17</t>
  </si>
  <si>
    <t>Ahmad Inshan</t>
  </si>
  <si>
    <t>Ahmad Inshan ()</t>
  </si>
  <si>
    <t>2025-03-15 10:21:18</t>
  </si>
  <si>
    <t>N11305227</t>
  </si>
  <si>
    <t>lic9065@nyu.edu</t>
  </si>
  <si>
    <t>Leah</t>
  </si>
  <si>
    <t>Clougherty</t>
  </si>
  <si>
    <t>lic9065</t>
  </si>
  <si>
    <t>2025-03-10 23:09:09</t>
  </si>
  <si>
    <t>Leah Clougherty</t>
  </si>
  <si>
    <t>Leah Clougherty ()</t>
  </si>
  <si>
    <t>2025-05-05 12:45:09</t>
  </si>
  <si>
    <t>N16134830</t>
  </si>
  <si>
    <t>mp6478@nyu.edu</t>
  </si>
  <si>
    <t>Mahitha Reddy</t>
  </si>
  <si>
    <t>Pulimi</t>
  </si>
  <si>
    <t>Mahitha</t>
  </si>
  <si>
    <t>mp6478</t>
  </si>
  <si>
    <t>2025-03-10 16:55:38</t>
  </si>
  <si>
    <t>Mahitha Reddy Pulimi</t>
  </si>
  <si>
    <t>Mahitha Pulimi ()</t>
  </si>
  <si>
    <t>2025-03-10 16:55:39</t>
  </si>
  <si>
    <t>N12181212</t>
  </si>
  <si>
    <t>lj2376@nyu.edu</t>
  </si>
  <si>
    <t>Lulu</t>
  </si>
  <si>
    <t>Jiang</t>
  </si>
  <si>
    <t>lj2376</t>
  </si>
  <si>
    <t>2025-03-10 22:58:12</t>
  </si>
  <si>
    <t>Lulu Jiang</t>
  </si>
  <si>
    <t>Lulu Jiang ()</t>
  </si>
  <si>
    <t>2025-03-10 22:58:13</t>
  </si>
  <si>
    <t>N16100387</t>
  </si>
  <si>
    <t>callae03@stern.nyu.edu</t>
  </si>
  <si>
    <t>Callaghan</t>
  </si>
  <si>
    <t>callae03</t>
  </si>
  <si>
    <t>2025-03-12 08:33:18</t>
  </si>
  <si>
    <t>Emma Callaghan</t>
  </si>
  <si>
    <t>Emma Callaghan ()</t>
  </si>
  <si>
    <t>2025-03-12 08:33:19</t>
  </si>
  <si>
    <t>N17223753</t>
  </si>
  <si>
    <t>bh2660@nyu.edu</t>
  </si>
  <si>
    <t>Behar</t>
  </si>
  <si>
    <t>Hoxha</t>
  </si>
  <si>
    <t>bh2660</t>
  </si>
  <si>
    <t>2025-04-18 11:15:18</t>
  </si>
  <si>
    <t>Behar Hoxha</t>
  </si>
  <si>
    <t>Behar Hoxha ()</t>
  </si>
  <si>
    <t>N17179925</t>
  </si>
  <si>
    <t>add8584@nyu.edu</t>
  </si>
  <si>
    <t>De Jesús Romero</t>
  </si>
  <si>
    <t>add8584</t>
  </si>
  <si>
    <t>2025-03-22 01:59:20</t>
  </si>
  <si>
    <t>Andrea De Jesús Romero</t>
  </si>
  <si>
    <t>Andrea De Jesús Romero ()</t>
  </si>
  <si>
    <t>2025-05-05 12:40:33</t>
  </si>
  <si>
    <t>N14562549</t>
  </si>
  <si>
    <t>paj8400@stern.nyu.edu</t>
  </si>
  <si>
    <t>Prashant</t>
  </si>
  <si>
    <t>Joshi</t>
  </si>
  <si>
    <t>paj8400</t>
  </si>
  <si>
    <t>2025-03-12 12:00:16</t>
  </si>
  <si>
    <t>Prashant Joshi</t>
  </si>
  <si>
    <t>Prashant Joshi ()</t>
  </si>
  <si>
    <t>2025-03-12 12:00:18</t>
  </si>
  <si>
    <t>N14883633</t>
  </si>
  <si>
    <t>asp9211@nyu.edu</t>
  </si>
  <si>
    <t>Aishwarya</t>
  </si>
  <si>
    <t>Patane</t>
  </si>
  <si>
    <t>asp9211</t>
  </si>
  <si>
    <t>2025-04-11 22:09:20</t>
  </si>
  <si>
    <t>Aishwarya Patane</t>
  </si>
  <si>
    <t>Aishwarya Patane ()</t>
  </si>
  <si>
    <t>2025-04-11 22:09:21</t>
  </si>
  <si>
    <t>N18137415</t>
  </si>
  <si>
    <t>sp7385@nyu.edu</t>
  </si>
  <si>
    <t>Sanika</t>
  </si>
  <si>
    <t>Pawar</t>
  </si>
  <si>
    <t>sp7385</t>
  </si>
  <si>
    <t>2025-03-10 12:40:47</t>
  </si>
  <si>
    <t>Sanika Pawar</t>
  </si>
  <si>
    <t>Sanika Pawar ()</t>
  </si>
  <si>
    <t>2025-03-10 12:40:48</t>
  </si>
  <si>
    <t>N16571206</t>
  </si>
  <si>
    <t>lgf9408@nyu.edu</t>
  </si>
  <si>
    <t>Laura</t>
  </si>
  <si>
    <t>Feingold</t>
  </si>
  <si>
    <t>lgf9408</t>
  </si>
  <si>
    <t>2025-04-23 13:19:49</t>
  </si>
  <si>
    <t>Laura Feingold</t>
  </si>
  <si>
    <t>Laura Feingold ()</t>
  </si>
  <si>
    <t>N11700797</t>
  </si>
  <si>
    <t>tr2447@nyu.edu</t>
  </si>
  <si>
    <t>Tarun</t>
  </si>
  <si>
    <t>Raajiv</t>
  </si>
  <si>
    <t>tr2447</t>
  </si>
  <si>
    <t>2025-03-15 11:10:18</t>
  </si>
  <si>
    <t>Tarun Raajiv</t>
  </si>
  <si>
    <t>Tarun Raajiv ()</t>
  </si>
  <si>
    <t>2025-03-15 11:10:19</t>
  </si>
  <si>
    <t>N14941927</t>
  </si>
  <si>
    <t>rm6514@nyu.edu</t>
  </si>
  <si>
    <t>Rhythm</t>
  </si>
  <si>
    <t>Malhotra</t>
  </si>
  <si>
    <t>rm6514</t>
  </si>
  <si>
    <t>2025-03-10 21:46:35</t>
  </si>
  <si>
    <t>Rhythm Malhotra</t>
  </si>
  <si>
    <t>Rhythm Malhotra ()</t>
  </si>
  <si>
    <t>2025-03-10 21:46:36</t>
  </si>
  <si>
    <t>N18254148</t>
  </si>
  <si>
    <t>ba2510@nyu.edu</t>
  </si>
  <si>
    <t>Babu Rao</t>
  </si>
  <si>
    <t>Akkala</t>
  </si>
  <si>
    <t>Rao</t>
  </si>
  <si>
    <t>ba2510</t>
  </si>
  <si>
    <t>2025-04-10 13:50:23</t>
  </si>
  <si>
    <t>Babu Rao Akkala</t>
  </si>
  <si>
    <t>Rao Akkala ()</t>
  </si>
  <si>
    <t>2025-05-05 12:39:21</t>
  </si>
  <si>
    <t>N13258700</t>
  </si>
  <si>
    <t>eg3578@nyu.edu</t>
  </si>
  <si>
    <t>Erybel</t>
  </si>
  <si>
    <t>eg3578</t>
  </si>
  <si>
    <t>2025-03-10 17:30:32</t>
  </si>
  <si>
    <t>Erybel Gomez</t>
  </si>
  <si>
    <t>Erybel Gomez ()</t>
  </si>
  <si>
    <t>2025-05-05 12:39:07</t>
  </si>
  <si>
    <t>N15058356</t>
  </si>
  <si>
    <t>liw2695@nyu.edu</t>
  </si>
  <si>
    <t>Latoya</t>
  </si>
  <si>
    <t>West</t>
  </si>
  <si>
    <t>Toya</t>
  </si>
  <si>
    <t>liw2695</t>
  </si>
  <si>
    <t>2025-03-10 13:55:38</t>
  </si>
  <si>
    <t>Latoya West</t>
  </si>
  <si>
    <t>Toya West ()</t>
  </si>
  <si>
    <t>2025-03-10 13:55:39</t>
  </si>
  <si>
    <t>N17948687</t>
  </si>
  <si>
    <t>tg2575@nyu.edu</t>
  </si>
  <si>
    <t>Tiffany</t>
  </si>
  <si>
    <t>Griggs</t>
  </si>
  <si>
    <t>tg2575</t>
  </si>
  <si>
    <t>2025-04-20 20:04:24</t>
  </si>
  <si>
    <t>Tiffany Griggs</t>
  </si>
  <si>
    <t>Tiffany Griggs ()</t>
  </si>
  <si>
    <t>2025-04-20 20:04:25</t>
  </si>
  <si>
    <t>N18354454</t>
  </si>
  <si>
    <t>bt2365@nyu.edu</t>
  </si>
  <si>
    <t>Bhanu Prakash</t>
  </si>
  <si>
    <t>Thipparthi</t>
  </si>
  <si>
    <t>Bhanu</t>
  </si>
  <si>
    <t>bt2365</t>
  </si>
  <si>
    <t>2025-03-18 22:29:18</t>
  </si>
  <si>
    <t>Bhanu Prakash Thipparthi</t>
  </si>
  <si>
    <t>Bhanu Thipparthi ()</t>
  </si>
  <si>
    <t>2025-03-18 22:29:20</t>
  </si>
  <si>
    <t>N11770548</t>
  </si>
  <si>
    <t>ga2442@nyu.edu</t>
  </si>
  <si>
    <t>Graciela</t>
  </si>
  <si>
    <t>Arellano Valdez</t>
  </si>
  <si>
    <t>ga2442</t>
  </si>
  <si>
    <t>2025-03-14 01:21:37</t>
  </si>
  <si>
    <t>Graciela Arellano Valdez</t>
  </si>
  <si>
    <t>Graciela Arellano Valdez ()</t>
  </si>
  <si>
    <t>2025-03-14 01:21:38</t>
  </si>
  <si>
    <t>N15563390</t>
  </si>
  <si>
    <t>slk9557@stern.nyu.edu</t>
  </si>
  <si>
    <t>Scott</t>
  </si>
  <si>
    <t>Karpenos</t>
  </si>
  <si>
    <t>slk9557</t>
  </si>
  <si>
    <t>2025-03-23 16:56:19</t>
  </si>
  <si>
    <t>Scott Karpenos</t>
  </si>
  <si>
    <t>Scott Karpenos ()</t>
  </si>
  <si>
    <t>2025-03-23 16:56:20</t>
  </si>
  <si>
    <t>N14719113</t>
  </si>
  <si>
    <t>vk2448@nyu.edu</t>
  </si>
  <si>
    <t>Venkat Sai Krishna</t>
  </si>
  <si>
    <t>Kasukurthi</t>
  </si>
  <si>
    <t>Krishna</t>
  </si>
  <si>
    <t>vk2448</t>
  </si>
  <si>
    <t>2025-03-12 23:25:20</t>
  </si>
  <si>
    <t>Venkat Sai Krishna Kasukurthi</t>
  </si>
  <si>
    <t>Krishna Kasukurthi ()</t>
  </si>
  <si>
    <t>2025-03-12 23:25:21</t>
  </si>
  <si>
    <t>N18842782</t>
  </si>
  <si>
    <t>dg4098@nyu.edu</t>
  </si>
  <si>
    <t>Dhruv</t>
  </si>
  <si>
    <t>dg4098</t>
  </si>
  <si>
    <t>2025-03-29 14:21:19</t>
  </si>
  <si>
    <t>Dhruv Gupta</t>
  </si>
  <si>
    <t>Dhruv Gupta ()</t>
  </si>
  <si>
    <t>2025-03-29 14:21:21</t>
  </si>
  <si>
    <t>N12715369</t>
  </si>
  <si>
    <t>jmw10028@stern.nyu.edu</t>
  </si>
  <si>
    <t>James</t>
  </si>
  <si>
    <t>jmw10028</t>
  </si>
  <si>
    <t>2025-03-31 22:33:11</t>
  </si>
  <si>
    <t>James Walsh</t>
  </si>
  <si>
    <t>James Walsh ()</t>
  </si>
  <si>
    <t>2025-03-31 22:33:12</t>
  </si>
  <si>
    <t>N12242194</t>
  </si>
  <si>
    <t>jl14678@nyu.edu</t>
  </si>
  <si>
    <t>Jiaran</t>
  </si>
  <si>
    <t>jl14678</t>
  </si>
  <si>
    <t>2025-04-11 20:54:13</t>
  </si>
  <si>
    <t>Jiaran Liu</t>
  </si>
  <si>
    <t>Jiaran Liu ()</t>
  </si>
  <si>
    <t>N14963092</t>
  </si>
  <si>
    <t>jjz2046@stern.nyu.edu</t>
  </si>
  <si>
    <t>Zhao</t>
  </si>
  <si>
    <t>jjz2046</t>
  </si>
  <si>
    <t>2025-03-18 17:06:12</t>
  </si>
  <si>
    <t>Jason Zhao</t>
  </si>
  <si>
    <t>Jason Zhao ()</t>
  </si>
  <si>
    <t>2025-03-18 17:06:13</t>
  </si>
  <si>
    <t>N11171755</t>
  </si>
  <si>
    <t>yl11008@nyu.edu</t>
  </si>
  <si>
    <t>Yihang</t>
  </si>
  <si>
    <t>Lei</t>
  </si>
  <si>
    <t>yl11008</t>
  </si>
  <si>
    <t>2025-03-11 19:21:14</t>
  </si>
  <si>
    <t>Yihang Lei</t>
  </si>
  <si>
    <t>Yihang Lei ()</t>
  </si>
  <si>
    <t>2025-03-11 19:21:16</t>
  </si>
  <si>
    <t>N16496956</t>
  </si>
  <si>
    <t>sm9682@nyu.edu</t>
  </si>
  <si>
    <t>Sarah</t>
  </si>
  <si>
    <t>McErlean</t>
  </si>
  <si>
    <t>sm9682</t>
  </si>
  <si>
    <t>2025-03-12 09:45:10</t>
  </si>
  <si>
    <t>Sarah McErlean</t>
  </si>
  <si>
    <t>Sarah McErlean ()</t>
  </si>
  <si>
    <t>2025-03-12 09:45:11</t>
  </si>
  <si>
    <t>N18043723</t>
  </si>
  <si>
    <t>fw2152@stern.nyu.edu</t>
  </si>
  <si>
    <t>Forbs</t>
  </si>
  <si>
    <t>fw2152</t>
  </si>
  <si>
    <t>2025-03-10 19:50:40</t>
  </si>
  <si>
    <t>Forbs West</t>
  </si>
  <si>
    <t>Forbs West ()</t>
  </si>
  <si>
    <t>2025-03-10 19:50:41</t>
  </si>
  <si>
    <t>N13116642</t>
  </si>
  <si>
    <t>gt2166@nyu.edu</t>
  </si>
  <si>
    <t>Gabriela</t>
  </si>
  <si>
    <t>Gabi</t>
  </si>
  <si>
    <t>gt2166</t>
  </si>
  <si>
    <t>2025-03-30 09:28:14</t>
  </si>
  <si>
    <t>Gabriela Thomas</t>
  </si>
  <si>
    <t>Gabi Thomas ()</t>
  </si>
  <si>
    <t>2025-03-30 09:28:16</t>
  </si>
  <si>
    <t>N15736008</t>
  </si>
  <si>
    <t>ly2177@nyu.edu</t>
  </si>
  <si>
    <t>Yundelson</t>
  </si>
  <si>
    <t>ly2177</t>
  </si>
  <si>
    <t>2025-04-08 11:02:23</t>
  </si>
  <si>
    <t>Larry Yundelson</t>
  </si>
  <si>
    <t>Larry Yundelson ()</t>
  </si>
  <si>
    <t>2025-04-08 11:02:24</t>
  </si>
  <si>
    <t>N16215449</t>
  </si>
  <si>
    <t>cv2127@nyu.edu</t>
  </si>
  <si>
    <t>Chee</t>
  </si>
  <si>
    <t>Vue</t>
  </si>
  <si>
    <t>cv2127</t>
  </si>
  <si>
    <t>2025-03-10 14:43:33</t>
  </si>
  <si>
    <t>Chee Vue</t>
  </si>
  <si>
    <t>Chee Vue ()</t>
  </si>
  <si>
    <t>2025-03-10 14:43:34</t>
  </si>
  <si>
    <t>N17321845</t>
  </si>
  <si>
    <t>jpc9734@stern.nyu.edu</t>
  </si>
  <si>
    <t>Chua</t>
  </si>
  <si>
    <t>jpc9734</t>
  </si>
  <si>
    <t>2025-03-10 19:07:45</t>
  </si>
  <si>
    <t>John Chua</t>
  </si>
  <si>
    <t>John Chua ()</t>
  </si>
  <si>
    <t>2025-03-10 19:07:46</t>
  </si>
  <si>
    <t>N11927441</t>
  </si>
  <si>
    <t>hv2055@nyu.edu</t>
  </si>
  <si>
    <t>Hiren</t>
  </si>
  <si>
    <t>Vora</t>
  </si>
  <si>
    <t>hv2055</t>
  </si>
  <si>
    <t>2025-03-10 14:09:28</t>
  </si>
  <si>
    <t>Hiren Vora</t>
  </si>
  <si>
    <t>Hiren Vora ()</t>
  </si>
  <si>
    <t>2025-03-10 14:09:29</t>
  </si>
  <si>
    <t>N14192436</t>
  </si>
  <si>
    <t>sms10003@nyu.edu</t>
  </si>
  <si>
    <t>Sokolowski</t>
  </si>
  <si>
    <t>sms10003</t>
  </si>
  <si>
    <t>2025-04-03 01:20:43</t>
  </si>
  <si>
    <t>Sarah Sokolowski</t>
  </si>
  <si>
    <t>Sarah Sokolowski ()</t>
  </si>
  <si>
    <t>2025-04-03 01:20:44</t>
  </si>
  <si>
    <t>N10683483</t>
  </si>
  <si>
    <t>dm5113@nyu.edu</t>
  </si>
  <si>
    <t>Dayal</t>
  </si>
  <si>
    <t>Mohan Kumar</t>
  </si>
  <si>
    <t>dm5113</t>
  </si>
  <si>
    <t>2025-03-11 14:36:57</t>
  </si>
  <si>
    <t>Dayal Mohan Kumar</t>
  </si>
  <si>
    <t>Dayal Mohan Kumar ()</t>
  </si>
  <si>
    <t>2025-03-11 14:36:58</t>
  </si>
  <si>
    <t>N16964082</t>
  </si>
  <si>
    <t>sr5885@nyu.edu</t>
  </si>
  <si>
    <t>Reecy</t>
  </si>
  <si>
    <t>sr5885</t>
  </si>
  <si>
    <t>2025-03-10 19:20:42</t>
  </si>
  <si>
    <t>Sarah Reecy</t>
  </si>
  <si>
    <t>Sarah Reecy ()</t>
  </si>
  <si>
    <t>2025-04-04 11:01:03</t>
  </si>
  <si>
    <t>N19157143</t>
  </si>
  <si>
    <t>mlw9699@stern.nyu.edu</t>
  </si>
  <si>
    <t>Waters</t>
  </si>
  <si>
    <t>mlw9699</t>
  </si>
  <si>
    <t>2025-03-10 20:48:56</t>
  </si>
  <si>
    <t>Michelle Waters</t>
  </si>
  <si>
    <t>Michelle Waters ()</t>
  </si>
  <si>
    <t>2025-03-10 20:48:57</t>
  </si>
  <si>
    <t>N14464041</t>
  </si>
  <si>
    <t>mz3855@nyu.edu</t>
  </si>
  <si>
    <t>Mengjia</t>
  </si>
  <si>
    <t>mz3855</t>
  </si>
  <si>
    <t>2025-04-19 18:34:29</t>
  </si>
  <si>
    <t>Mengjia Zhang</t>
  </si>
  <si>
    <t>Mengjia Zhang ()</t>
  </si>
  <si>
    <t>2025-04-19 18:34:30</t>
  </si>
  <si>
    <t>N19987030</t>
  </si>
  <si>
    <t>sz4556@nyu.edu</t>
  </si>
  <si>
    <t>Shuqi</t>
  </si>
  <si>
    <t>sz4556</t>
  </si>
  <si>
    <t>2025-03-19 14:25:15</t>
  </si>
  <si>
    <t>Shuqi Zhao</t>
  </si>
  <si>
    <t>Shuqi Zhao ()</t>
  </si>
  <si>
    <t>2025-03-19 14:25:17</t>
  </si>
  <si>
    <t>N11907577</t>
  </si>
  <si>
    <t>asb9938@nyu.edu</t>
  </si>
  <si>
    <t>Atharva</t>
  </si>
  <si>
    <t>Bodhe</t>
  </si>
  <si>
    <t>asb9938</t>
  </si>
  <si>
    <t>2025-05-02 11:12:23</t>
  </si>
  <si>
    <t>Atharva Bodhe</t>
  </si>
  <si>
    <t>Atharva Bodhe ()</t>
  </si>
  <si>
    <t>2025-05-02 11:12:24</t>
  </si>
  <si>
    <t>N13318855</t>
  </si>
  <si>
    <t>vd2345@nyu.edu</t>
  </si>
  <si>
    <t>Vaishnavi Bandopant</t>
  </si>
  <si>
    <t>Deshmukh</t>
  </si>
  <si>
    <t>vd2345</t>
  </si>
  <si>
    <t>2025-04-04 19:54:17</t>
  </si>
  <si>
    <t>Vaishnavi Bandopant Deshmukh</t>
  </si>
  <si>
    <t>Vaishnavi Bandopant Deshmukh ()</t>
  </si>
  <si>
    <t>2025-04-04 19:54:18</t>
  </si>
  <si>
    <t>N13784651</t>
  </si>
  <si>
    <t>jg7942@nyu.edu</t>
  </si>
  <si>
    <t>Jianhao</t>
  </si>
  <si>
    <t>Ge</t>
  </si>
  <si>
    <t>jg7942</t>
  </si>
  <si>
    <t>2025-03-10 22:20:54</t>
  </si>
  <si>
    <t>Jianhao Ge</t>
  </si>
  <si>
    <t>Jianhao Ge ()</t>
  </si>
  <si>
    <t>2025-03-10 22:20:56</t>
  </si>
  <si>
    <t>N11725012</t>
  </si>
  <si>
    <t>wx2278@nyu.edu</t>
  </si>
  <si>
    <t>Wendi</t>
  </si>
  <si>
    <t>Xue</t>
  </si>
  <si>
    <t>wx2278</t>
  </si>
  <si>
    <t>2025-03-10 19:47:39</t>
  </si>
  <si>
    <t>Wendi Xue</t>
  </si>
  <si>
    <t>Wendi Xue ()</t>
  </si>
  <si>
    <t>2025-03-10 19:47:40</t>
  </si>
  <si>
    <t>N11097695</t>
  </si>
  <si>
    <t>jp7266@nyu.edu</t>
  </si>
  <si>
    <t>Jisha</t>
  </si>
  <si>
    <t>Puri</t>
  </si>
  <si>
    <t>jp7266</t>
  </si>
  <si>
    <t>2025-03-10 19:07:34</t>
  </si>
  <si>
    <t>Jisha Puri</t>
  </si>
  <si>
    <t>Jisha Puri ()</t>
  </si>
  <si>
    <t>2025-03-10 19:07:35</t>
  </si>
  <si>
    <t>N10606085</t>
  </si>
  <si>
    <t>jy4684@nyu.edu</t>
  </si>
  <si>
    <t>Jiaheng</t>
  </si>
  <si>
    <t>jy4684</t>
  </si>
  <si>
    <t>2025-04-08 09:34:11</t>
  </si>
  <si>
    <t>Jiaheng Yu</t>
  </si>
  <si>
    <t>Jiaheng Yu ()</t>
  </si>
  <si>
    <t>2025-04-08 09:34:12</t>
  </si>
  <si>
    <t>N17153671</t>
  </si>
  <si>
    <t>zc3109@nyu.edu</t>
  </si>
  <si>
    <t>Zhenghong</t>
  </si>
  <si>
    <t>zc3109</t>
  </si>
  <si>
    <t>2025-03-24 09:38:18</t>
  </si>
  <si>
    <t>Zhenghong Chen</t>
  </si>
  <si>
    <t>Zhenghong Chen ()</t>
  </si>
  <si>
    <t>2025-03-24 09:38:19</t>
  </si>
  <si>
    <t>N10930232</t>
  </si>
  <si>
    <t>sl11005@nyu.edu</t>
  </si>
  <si>
    <t>Siyu</t>
  </si>
  <si>
    <t>sl11005</t>
  </si>
  <si>
    <t>2025-04-08 19:47:17</t>
  </si>
  <si>
    <t>Siyu Li</t>
  </si>
  <si>
    <t>Siyu Li ()</t>
  </si>
  <si>
    <t>2025-04-08 19:47:18</t>
  </si>
  <si>
    <t>N17974324</t>
  </si>
  <si>
    <t>jz6174@nyu.edu</t>
  </si>
  <si>
    <t>Jiaming</t>
  </si>
  <si>
    <t>jz6174</t>
  </si>
  <si>
    <t>2025-04-18 00:32:18</t>
  </si>
  <si>
    <t>Jiaming Zhang</t>
  </si>
  <si>
    <t>Jiaming Zhang ()</t>
  </si>
  <si>
    <t>N18387795</t>
  </si>
  <si>
    <t>tz2577@nyu.edu</t>
  </si>
  <si>
    <t>Tiange</t>
  </si>
  <si>
    <t>tz2577</t>
  </si>
  <si>
    <t>2025-03-26 02:29:13</t>
  </si>
  <si>
    <t>Tiange Zhang</t>
  </si>
  <si>
    <t>Tiange Zhang ()</t>
  </si>
  <si>
    <t>2025-03-26 02:29:14</t>
  </si>
  <si>
    <t>N19813740</t>
  </si>
  <si>
    <t>nz2280@nyu.edu</t>
  </si>
  <si>
    <t>Nike</t>
  </si>
  <si>
    <t>Kassia</t>
  </si>
  <si>
    <t>nz2280</t>
  </si>
  <si>
    <t>2025-04-02 17:56:20</t>
  </si>
  <si>
    <t>Nike Zheng</t>
  </si>
  <si>
    <t>Kassia Zheng ()</t>
  </si>
  <si>
    <t>2025-04-02 17:56:21</t>
  </si>
  <si>
    <t>N13634881</t>
  </si>
  <si>
    <t>yz9879@nyu.edu</t>
  </si>
  <si>
    <t>Yihan</t>
  </si>
  <si>
    <t>Zhou</t>
  </si>
  <si>
    <t>yz9879</t>
  </si>
  <si>
    <t>2025-03-27 19:43:43</t>
  </si>
  <si>
    <t>Yihan Zhou</t>
  </si>
  <si>
    <t>Yihan Zhou ()</t>
  </si>
  <si>
    <t>2025-03-27 19:43:45</t>
  </si>
  <si>
    <t>N13867015</t>
  </si>
  <si>
    <t>cx2260@nyu.edu</t>
  </si>
  <si>
    <t>Chuyue</t>
  </si>
  <si>
    <t>Xiong</t>
  </si>
  <si>
    <t>Simon</t>
  </si>
  <si>
    <t>cx2260</t>
  </si>
  <si>
    <t>2025-04-22 18:58:18</t>
  </si>
  <si>
    <t>Chuyue Xiong</t>
  </si>
  <si>
    <t>Simon Xiong ()</t>
  </si>
  <si>
    <t>N14719493</t>
  </si>
  <si>
    <t>kz2566@nyu.edu</t>
  </si>
  <si>
    <t>Karla</t>
  </si>
  <si>
    <t>Zavala</t>
  </si>
  <si>
    <t>kz2566</t>
  </si>
  <si>
    <t>2025-03-10 13:07:52</t>
  </si>
  <si>
    <t>Karla Zavala</t>
  </si>
  <si>
    <t>Karla Zavala ()</t>
  </si>
  <si>
    <t>2025-04-21 14:42:47</t>
  </si>
  <si>
    <t>N14633442</t>
  </si>
  <si>
    <t>sb9175@nyu.edu</t>
  </si>
  <si>
    <t>Suma Varshini</t>
  </si>
  <si>
    <t>Borra</t>
  </si>
  <si>
    <t>Varshini</t>
  </si>
  <si>
    <t>sb9175</t>
  </si>
  <si>
    <t>2025-04-19 16:53:56</t>
  </si>
  <si>
    <t>Suma Varshini Borra</t>
  </si>
  <si>
    <t>Varshini Borra ()</t>
  </si>
  <si>
    <t>2025-04-19 16:53:57</t>
  </si>
  <si>
    <t>N17207052</t>
  </si>
  <si>
    <t>wf2205@nyu.edu</t>
  </si>
  <si>
    <t>Wentao</t>
  </si>
  <si>
    <t>wf2205</t>
  </si>
  <si>
    <t>2025-03-19 21:04:07</t>
  </si>
  <si>
    <t>Wentao Fan</t>
  </si>
  <si>
    <t>Wentao Fan ()</t>
  </si>
  <si>
    <t>2025-03-19 21:04:08</t>
  </si>
  <si>
    <t>N15133793</t>
  </si>
  <si>
    <t>sg8008@nyu.edu</t>
  </si>
  <si>
    <t>Saiaditya</t>
  </si>
  <si>
    <t>Garyali</t>
  </si>
  <si>
    <t>sg8008</t>
  </si>
  <si>
    <t>2025-03-10 14:18:37</t>
  </si>
  <si>
    <t>Saiaditya Garyali</t>
  </si>
  <si>
    <t>Aditya Garyali ()</t>
  </si>
  <si>
    <t>2025-03-10 14:18:39</t>
  </si>
  <si>
    <t>N15978880</t>
  </si>
  <si>
    <t>rg4644@nyu.edu</t>
  </si>
  <si>
    <t>Ram Shararn</t>
  </si>
  <si>
    <t>Goyal</t>
  </si>
  <si>
    <t>rg4644</t>
  </si>
  <si>
    <t>2025-04-02 18:30:50</t>
  </si>
  <si>
    <t>Ram Shararn Goyal</t>
  </si>
  <si>
    <t>Ram Goyal ()</t>
  </si>
  <si>
    <t>2025-04-02 18:30:51</t>
  </si>
  <si>
    <t>N14492953</t>
  </si>
  <si>
    <t>bh2692@nyu.edu</t>
  </si>
  <si>
    <t>Bowen</t>
  </si>
  <si>
    <t>bowen</t>
  </si>
  <si>
    <t>bh2692</t>
  </si>
  <si>
    <t>2025-04-14 16:31:18</t>
  </si>
  <si>
    <t>Bowen Han</t>
  </si>
  <si>
    <t>bowen han ()</t>
  </si>
  <si>
    <t>2025-04-14 16:31:19</t>
  </si>
  <si>
    <t>N15514889</t>
  </si>
  <si>
    <t>vrj2006@nyu.edu</t>
  </si>
  <si>
    <t>Vir</t>
  </si>
  <si>
    <t>Jhangiani</t>
  </si>
  <si>
    <t>vrj2006</t>
  </si>
  <si>
    <t>2025-03-10 13:21:08</t>
  </si>
  <si>
    <t>Vir Jhangiani</t>
  </si>
  <si>
    <t>Vir Jhangiani ()</t>
  </si>
  <si>
    <t>2025-03-10 13:21:09</t>
  </si>
  <si>
    <t>N16946806</t>
  </si>
  <si>
    <t>akk8368@nyu.edu</t>
  </si>
  <si>
    <t>Ananya</t>
  </si>
  <si>
    <t>Gangver</t>
  </si>
  <si>
    <t>akk8368</t>
  </si>
  <si>
    <t>2025-04-23 13:31:12</t>
  </si>
  <si>
    <t>Ananya Gangver</t>
  </si>
  <si>
    <t>Ananya Gangver ()</t>
  </si>
  <si>
    <t>2025-04-23 13:31:13</t>
  </si>
  <si>
    <t>N16994494</t>
  </si>
  <si>
    <t>yl11265@nyu.edu</t>
  </si>
  <si>
    <t>Yufei</t>
  </si>
  <si>
    <t>yl11265</t>
  </si>
  <si>
    <t>2025-04-14 10:15:43</t>
  </si>
  <si>
    <t>Yufei Liu</t>
  </si>
  <si>
    <t>Yufei Liu ()</t>
  </si>
  <si>
    <t>2025-04-14 10:15:44</t>
  </si>
  <si>
    <t>N16425714</t>
  </si>
  <si>
    <t>bl3681@nyu.edu</t>
  </si>
  <si>
    <t>Biyun</t>
  </si>
  <si>
    <t>Lyu</t>
  </si>
  <si>
    <t>bl3681</t>
  </si>
  <si>
    <t>2025-04-05 16:27:25</t>
  </si>
  <si>
    <t>Biyun Lyu</t>
  </si>
  <si>
    <t>Biyun Lyu ()</t>
  </si>
  <si>
    <t>2025-04-05 16:27:26</t>
  </si>
  <si>
    <t>N17100882</t>
  </si>
  <si>
    <t>bm3474@nyu.edu</t>
  </si>
  <si>
    <t>Bhavitha</t>
  </si>
  <si>
    <t>Mandava</t>
  </si>
  <si>
    <t>bm3474</t>
  </si>
  <si>
    <t>2025-03-12 16:19:16</t>
  </si>
  <si>
    <t>Bhavitha Mandava</t>
  </si>
  <si>
    <t>Bhavitha Mandava ()</t>
  </si>
  <si>
    <t>2025-03-12 16:19:18</t>
  </si>
  <si>
    <t>N19457146</t>
  </si>
  <si>
    <t>am13478@nyu.edu</t>
  </si>
  <si>
    <t>Aarush</t>
  </si>
  <si>
    <t>Monga</t>
  </si>
  <si>
    <t>am13478</t>
  </si>
  <si>
    <t>2025-03-23 13:05:19</t>
  </si>
  <si>
    <t>Aarush Monga</t>
  </si>
  <si>
    <t>Aarush Monga ()</t>
  </si>
  <si>
    <t>2025-03-23 13:05:20</t>
  </si>
  <si>
    <t>N15724412</t>
  </si>
  <si>
    <t>an4103@nyu.edu</t>
  </si>
  <si>
    <t>Anju Krishnan</t>
  </si>
  <si>
    <t>Neelamana Kishore</t>
  </si>
  <si>
    <t>an4103</t>
  </si>
  <si>
    <t>2025-03-20 22:06:16</t>
  </si>
  <si>
    <t>Anju Krishnan Neelamana Kishore</t>
  </si>
  <si>
    <t>Anju Krishnan Neelamana Kishore ()</t>
  </si>
  <si>
    <t>2025-03-20 22:06:17</t>
  </si>
  <si>
    <t>N18559338</t>
  </si>
  <si>
    <t>vz2127@stern.nyu.edu</t>
  </si>
  <si>
    <t>Victor</t>
  </si>
  <si>
    <t>vz2127</t>
  </si>
  <si>
    <t>2025-03-12 18:18:07</t>
  </si>
  <si>
    <t>Victor Zheng</t>
  </si>
  <si>
    <t>Victor Zheng ()</t>
  </si>
  <si>
    <t>2025-03-12 18:18:08</t>
  </si>
  <si>
    <t>N13678532</t>
  </si>
  <si>
    <t>vj2206@nyu.edu</t>
  </si>
  <si>
    <t>Venkata Revanth</t>
  </si>
  <si>
    <t>Jyothula</t>
  </si>
  <si>
    <t>Revanth</t>
  </si>
  <si>
    <t>vj2206</t>
  </si>
  <si>
    <t>2025-04-19 15:38:16</t>
  </si>
  <si>
    <t>Venkata Revanth Jyothula</t>
  </si>
  <si>
    <t>Revanth Jyothula ()</t>
  </si>
  <si>
    <t>2025-04-19 15:38:18</t>
  </si>
  <si>
    <t>N16114448</t>
  </si>
  <si>
    <t>vvs4338@nyu.edu</t>
  </si>
  <si>
    <t>Vishnu</t>
  </si>
  <si>
    <t>Samudrala</t>
  </si>
  <si>
    <t>vvs4338</t>
  </si>
  <si>
    <t>2025-03-10 14:48:42</t>
  </si>
  <si>
    <t>Vishnu Samudrala</t>
  </si>
  <si>
    <t>Vishnu Samudrala ()</t>
  </si>
  <si>
    <t>2025-03-10 14:48:43</t>
  </si>
  <si>
    <t>N19327374</t>
  </si>
  <si>
    <t>sk11115@nyu.edu</t>
  </si>
  <si>
    <t>Srujana</t>
  </si>
  <si>
    <t>Kanchisamudram Seshagiribabu</t>
  </si>
  <si>
    <t>sk11115</t>
  </si>
  <si>
    <t>2025-03-26 20:15:16</t>
  </si>
  <si>
    <t>Srujana Kanchisamudram Seshagiribabu</t>
  </si>
  <si>
    <t>Srujana Kanchisamudram Seshagiribabu ()</t>
  </si>
  <si>
    <t>2025-03-26 20:15:17</t>
  </si>
  <si>
    <t>N12667680</t>
  </si>
  <si>
    <t>pr2523@nyu.edu</t>
  </si>
  <si>
    <t>Palash Sunil</t>
  </si>
  <si>
    <t>Raut</t>
  </si>
  <si>
    <t>Palash</t>
  </si>
  <si>
    <t>pr2523</t>
  </si>
  <si>
    <t>2025-03-10 12:46:57</t>
  </si>
  <si>
    <t>Palash Sunil Raut</t>
  </si>
  <si>
    <t>Palash Raut ()</t>
  </si>
  <si>
    <t>2025-03-10 12:46:58</t>
  </si>
  <si>
    <t>N14606738</t>
  </si>
  <si>
    <t>yw7886@nyu.edu</t>
  </si>
  <si>
    <t>Yitian</t>
  </si>
  <si>
    <t>yw7886</t>
  </si>
  <si>
    <t>2025-03-11 15:05:12</t>
  </si>
  <si>
    <t>Yitian Wang</t>
  </si>
  <si>
    <t>Yitian Wang ()</t>
  </si>
  <si>
    <t>2025-03-11 15:05:13</t>
  </si>
  <si>
    <t>N14129861</t>
  </si>
  <si>
    <t>yz10369@nyu.edu</t>
  </si>
  <si>
    <t>Yingchi</t>
  </si>
  <si>
    <t>yz10369</t>
  </si>
  <si>
    <t>2025-03-23 17:17:20</t>
  </si>
  <si>
    <t>Yingchi Zhu</t>
  </si>
  <si>
    <t>Yingchi Zhu ()</t>
  </si>
  <si>
    <t>2025-03-23 17:17:21</t>
  </si>
  <si>
    <t>N19727433</t>
  </si>
  <si>
    <t>az3124@nyu.edu</t>
  </si>
  <si>
    <t>Ao</t>
  </si>
  <si>
    <t>az3124</t>
  </si>
  <si>
    <t>2025-03-12 22:09:13</t>
  </si>
  <si>
    <t>Ao Zou</t>
  </si>
  <si>
    <t>Ao Zou ()</t>
  </si>
  <si>
    <t>2025-03-12 22:09:14</t>
  </si>
  <si>
    <t>N11018615</t>
  </si>
  <si>
    <t>il2439@nyu.edu</t>
  </si>
  <si>
    <t>I-Han</t>
  </si>
  <si>
    <t>Lo</t>
  </si>
  <si>
    <t>il2439</t>
  </si>
  <si>
    <t>2025-05-05 14:36:20</t>
  </si>
  <si>
    <t>I-Han Lo</t>
  </si>
  <si>
    <t>I-Han Lo ()</t>
  </si>
  <si>
    <t>2025-05-05 14:36:21</t>
  </si>
  <si>
    <t>N15325456</t>
  </si>
  <si>
    <t>vc2570@nyu.edu</t>
  </si>
  <si>
    <t>Veraya</t>
  </si>
  <si>
    <t>Chotviboonlux</t>
  </si>
  <si>
    <t>vc2570</t>
  </si>
  <si>
    <t>2025-03-11 20:21:02</t>
  </si>
  <si>
    <t>Veraya Chotviboonlux</t>
  </si>
  <si>
    <t>Veraya Chotviboonlux ()</t>
  </si>
  <si>
    <t>2025-03-11 20:21:03</t>
  </si>
  <si>
    <t>N16925071</t>
  </si>
  <si>
    <t>sc10672@nyu.edu</t>
  </si>
  <si>
    <t>Soumiya</t>
  </si>
  <si>
    <t>Chadha</t>
  </si>
  <si>
    <t>sc10672</t>
  </si>
  <si>
    <t>2025-04-22 15:20:19</t>
  </si>
  <si>
    <t>Soumiya Chadha</t>
  </si>
  <si>
    <t>Soumiya Chadha ()</t>
  </si>
  <si>
    <t>N17550010</t>
  </si>
  <si>
    <t>sl10919@nyu.edu</t>
  </si>
  <si>
    <t>Serena</t>
  </si>
  <si>
    <t>Liang</t>
  </si>
  <si>
    <t>sl10919</t>
  </si>
  <si>
    <t>2025-04-23 13:01:44</t>
  </si>
  <si>
    <t>Serena Liang</t>
  </si>
  <si>
    <t>Serena Liang ()</t>
  </si>
  <si>
    <t>2025-04-23 13:01:55</t>
  </si>
  <si>
    <t>N13457287</t>
  </si>
  <si>
    <t>ps5081@nyu.edu</t>
  </si>
  <si>
    <t>Pi-Tsen</t>
  </si>
  <si>
    <t>ps5081</t>
  </si>
  <si>
    <t>2025-04-17 08:42:17</t>
  </si>
  <si>
    <t>Pi-Tsen Sun</t>
  </si>
  <si>
    <t>Pi-Tsen Sun ()</t>
  </si>
  <si>
    <t>2025-04-17 08:42:18</t>
  </si>
  <si>
    <t>N12568911</t>
  </si>
  <si>
    <t>qz2566@nyu.edu</t>
  </si>
  <si>
    <t>Qingyi</t>
  </si>
  <si>
    <t>qz2566</t>
  </si>
  <si>
    <t>2025-03-11 15:59:07</t>
  </si>
  <si>
    <t>Qingyi Zhang</t>
  </si>
  <si>
    <t>Alex Zhang ()</t>
  </si>
  <si>
    <t>2025-03-11 15:59:08</t>
  </si>
  <si>
    <t>N14080393</t>
  </si>
  <si>
    <t>yb2469@nyu.edu</t>
  </si>
  <si>
    <t>Yuhang</t>
  </si>
  <si>
    <t>Bai</t>
  </si>
  <si>
    <t>yb2469</t>
  </si>
  <si>
    <t>2025-03-10 23:33:55</t>
  </si>
  <si>
    <t>Yuhang Bai</t>
  </si>
  <si>
    <t>Yuhang Bai ()</t>
  </si>
  <si>
    <t>2025-03-10 23:33:56</t>
  </si>
  <si>
    <t>N17883089</t>
  </si>
  <si>
    <t>arc9646@nyu.edu</t>
  </si>
  <si>
    <t>Chichghare</t>
  </si>
  <si>
    <t>arc9646</t>
  </si>
  <si>
    <t>2025-03-14 18:24:08</t>
  </si>
  <si>
    <t>Aditya Chichghare</t>
  </si>
  <si>
    <t>Aditya Chichghare ()</t>
  </si>
  <si>
    <t>2025-03-14 18:24:09</t>
  </si>
  <si>
    <t>N14954204</t>
  </si>
  <si>
    <t>ch4819@nyu.edu</t>
  </si>
  <si>
    <t>Chenyang</t>
  </si>
  <si>
    <t>Hu</t>
  </si>
  <si>
    <t>chenyang</t>
  </si>
  <si>
    <t>ch4819</t>
  </si>
  <si>
    <t>2025-03-23 19:00:08</t>
  </si>
  <si>
    <t>Chenyang Hu</t>
  </si>
  <si>
    <t>chenyang hu ()</t>
  </si>
  <si>
    <t>2025-03-23 19:00:09</t>
  </si>
  <si>
    <t>N16232456</t>
  </si>
  <si>
    <t>rm6791@nyu.edu</t>
  </si>
  <si>
    <t>Rakshith Gangadhar</t>
  </si>
  <si>
    <t>Murthy</t>
  </si>
  <si>
    <t>Rakshith</t>
  </si>
  <si>
    <t>rm6791</t>
  </si>
  <si>
    <t>2025-03-10 13:12:42</t>
  </si>
  <si>
    <t>Rakshith Gangadhar Murthy</t>
  </si>
  <si>
    <t>Rakshith Murthy ()</t>
  </si>
  <si>
    <t>2025-03-10 13:12:43</t>
  </si>
  <si>
    <t>N15881172</t>
  </si>
  <si>
    <t>jz6578@nyu.edu</t>
  </si>
  <si>
    <t>Jinrui</t>
  </si>
  <si>
    <t>jz6578</t>
  </si>
  <si>
    <t>2025-03-10 17:41:33</t>
  </si>
  <si>
    <t>Jinrui Zhang</t>
  </si>
  <si>
    <t>Jinrui Zhang ()</t>
  </si>
  <si>
    <t>2025-03-10 17:41:34</t>
  </si>
  <si>
    <t>N16090385</t>
  </si>
  <si>
    <t>hg2860@nyu.edu</t>
  </si>
  <si>
    <t>Hongyu</t>
  </si>
  <si>
    <t>hg2860</t>
  </si>
  <si>
    <t>2025-03-18 12:17:45</t>
  </si>
  <si>
    <t>Hongyu Guo</t>
  </si>
  <si>
    <t>Hongyu Guo ()</t>
  </si>
  <si>
    <t>2025-03-18 12:17:46</t>
  </si>
  <si>
    <t>N19233685</t>
  </si>
  <si>
    <t>aa11597@nyu.edu</t>
  </si>
  <si>
    <t>Anchal</t>
  </si>
  <si>
    <t>Agrawal</t>
  </si>
  <si>
    <t>aa11597</t>
  </si>
  <si>
    <t>2025-03-10 17:47:32</t>
  </si>
  <si>
    <t>Anchal Agrawal</t>
  </si>
  <si>
    <t>Anchal Agrawal ()</t>
  </si>
  <si>
    <t>2025-03-10 17:47:33</t>
  </si>
  <si>
    <t>N19730615</t>
  </si>
  <si>
    <t>yc7060@nyu.edu</t>
  </si>
  <si>
    <t>Yiheng</t>
  </si>
  <si>
    <t>yc7060</t>
  </si>
  <si>
    <t>2025-03-15 08:41:18</t>
  </si>
  <si>
    <t>Yiheng Cheng</t>
  </si>
  <si>
    <t>Yiheng Cheng ()</t>
  </si>
  <si>
    <t>2025-03-15 08:41:19</t>
  </si>
  <si>
    <t>N18094603</t>
  </si>
  <si>
    <t>wl3236@nyu.edu</t>
  </si>
  <si>
    <t>Wenjie</t>
  </si>
  <si>
    <t>wl3236</t>
  </si>
  <si>
    <t>2025-04-22 20:44:10</t>
  </si>
  <si>
    <t>Wenjie Li</t>
  </si>
  <si>
    <t>Wenjie Li ()</t>
  </si>
  <si>
    <t>N19292840</t>
  </si>
  <si>
    <t>sw6287@nyu.edu</t>
  </si>
  <si>
    <t>Sichao</t>
  </si>
  <si>
    <t>sw6287</t>
  </si>
  <si>
    <t>2025-03-10 21:35:54</t>
  </si>
  <si>
    <t>Sichao Wang</t>
  </si>
  <si>
    <t>Sichao Wang ()</t>
  </si>
  <si>
    <t>2025-03-10 21:35:56</t>
  </si>
  <si>
    <t>N12945841</t>
  </si>
  <si>
    <t>lp2910@nyu.edu</t>
  </si>
  <si>
    <t>Le</t>
  </si>
  <si>
    <t>Pan</t>
  </si>
  <si>
    <t>lp2910</t>
  </si>
  <si>
    <t>2025-04-18 00:36:14</t>
  </si>
  <si>
    <t>Le Pan</t>
  </si>
  <si>
    <t>Le Pan ()</t>
  </si>
  <si>
    <t>2025-04-18 00:36:16</t>
  </si>
  <si>
    <t>N12202990</t>
  </si>
  <si>
    <t>dp3757@nyu.edu</t>
  </si>
  <si>
    <t>Dwireph Kamleshkumar</t>
  </si>
  <si>
    <t>dp3757</t>
  </si>
  <si>
    <t>2025-04-13 20:06:48</t>
  </si>
  <si>
    <t>Dwireph Kamleshkumar Parmar</t>
  </si>
  <si>
    <t>Dwireph Kamleshkumar Parmar ()</t>
  </si>
  <si>
    <t>2025-04-13 20:06:49</t>
  </si>
  <si>
    <t>N11921224</t>
  </si>
  <si>
    <t>sp7504@nyu.edu</t>
  </si>
  <si>
    <t>Sanjana</t>
  </si>
  <si>
    <t>Prakash</t>
  </si>
  <si>
    <t>sp7504</t>
  </si>
  <si>
    <t>2025-03-27 22:29:19</t>
  </si>
  <si>
    <t>Sanjana Prakash</t>
  </si>
  <si>
    <t>Sanjana Prakash ()</t>
  </si>
  <si>
    <t>2025-03-27 22:29:20</t>
  </si>
  <si>
    <t>N16830207</t>
  </si>
  <si>
    <t>ss17561@nyu.edu</t>
  </si>
  <si>
    <t>Siddharth Bharathi</t>
  </si>
  <si>
    <t>Satyanand</t>
  </si>
  <si>
    <t>Siddharth</t>
  </si>
  <si>
    <t>ss17561</t>
  </si>
  <si>
    <t>2025-03-11 14:42:10</t>
  </si>
  <si>
    <t>Siddharth Bharathi Satyanand</t>
  </si>
  <si>
    <t>Siddharth Satyanand ()</t>
  </si>
  <si>
    <t>2025-03-11 14:42:11</t>
  </si>
  <si>
    <t>N17280462</t>
  </si>
  <si>
    <t>ss17564@nyu.edu</t>
  </si>
  <si>
    <t>Shuo</t>
  </si>
  <si>
    <t>Shan</t>
  </si>
  <si>
    <t>Amy</t>
  </si>
  <si>
    <t>ss17564</t>
  </si>
  <si>
    <t>2025-03-31 14:19:21</t>
  </si>
  <si>
    <t>Shuo Shan</t>
  </si>
  <si>
    <t>Amy Shan ()</t>
  </si>
  <si>
    <t>2025-03-31 14:19:22</t>
  </si>
  <si>
    <t>N12166288</t>
  </si>
  <si>
    <t>mrs10021@nyu.edu</t>
  </si>
  <si>
    <t>Mansi</t>
  </si>
  <si>
    <t>Sheth</t>
  </si>
  <si>
    <t>mrs10021</t>
  </si>
  <si>
    <t>2025-03-11 22:00:15</t>
  </si>
  <si>
    <t>Mansi Sheth</t>
  </si>
  <si>
    <t>Mansi Sheth ()</t>
  </si>
  <si>
    <t>2025-03-11 22:00:16</t>
  </si>
  <si>
    <t>N19657242</t>
  </si>
  <si>
    <t>axs10302@nyu.edu</t>
  </si>
  <si>
    <t>Aneesh</t>
  </si>
  <si>
    <t>Shetye</t>
  </si>
  <si>
    <t>axs10302</t>
  </si>
  <si>
    <t>2025-03-17 14:54:10</t>
  </si>
  <si>
    <t>Aneesh Shetye</t>
  </si>
  <si>
    <t>Aneesh Shetye ()</t>
  </si>
  <si>
    <t>2025-03-17 14:54:11</t>
  </si>
  <si>
    <t>N18813659</t>
  </si>
  <si>
    <t>oss9762@nyu.edu</t>
  </si>
  <si>
    <t>Om</t>
  </si>
  <si>
    <t>Singhan</t>
  </si>
  <si>
    <t>oss9762</t>
  </si>
  <si>
    <t>2025-03-26 16:24:19</t>
  </si>
  <si>
    <t>Om Singhan</t>
  </si>
  <si>
    <t>Om Singhan ()</t>
  </si>
  <si>
    <t>2025-03-26 16:24:21</t>
  </si>
  <si>
    <t>N13698386</t>
  </si>
  <si>
    <t>at5854@nyu.edu</t>
  </si>
  <si>
    <t>Akasha</t>
  </si>
  <si>
    <t>Tigalappanavara</t>
  </si>
  <si>
    <t>at5854</t>
  </si>
  <si>
    <t>2025-03-10 21:52:49</t>
  </si>
  <si>
    <t>Akasha Tigalappanavara</t>
  </si>
  <si>
    <t>Akasha Tigalappanavara ()</t>
  </si>
  <si>
    <t>2025-03-10 21:52:50</t>
  </si>
  <si>
    <t>N17971382</t>
  </si>
  <si>
    <t>qy964@nyu.edu</t>
  </si>
  <si>
    <t>Qingyang</t>
  </si>
  <si>
    <t>Lorca</t>
  </si>
  <si>
    <t>qy964</t>
  </si>
  <si>
    <t>2025-03-10 20:11:49</t>
  </si>
  <si>
    <t>Qingyang Yu</t>
  </si>
  <si>
    <t>Lorca Yu ()</t>
  </si>
  <si>
    <t>2025-03-10 20:11:50</t>
  </si>
  <si>
    <t>N19975688</t>
  </si>
  <si>
    <t>jz6181@nyu.edu</t>
  </si>
  <si>
    <t>Jiuyi</t>
  </si>
  <si>
    <t>Joey</t>
  </si>
  <si>
    <t>jz6181</t>
  </si>
  <si>
    <t>2025-03-16 23:04:57</t>
  </si>
  <si>
    <t>Jiuyi Zhou</t>
  </si>
  <si>
    <t>Joey Zhou ()</t>
  </si>
  <si>
    <t>2025-03-16 23:04:58</t>
  </si>
  <si>
    <t>N12711591</t>
  </si>
  <si>
    <t>faa7712@nyu.edu</t>
  </si>
  <si>
    <t>Aldossary</t>
  </si>
  <si>
    <t>faa7712</t>
  </si>
  <si>
    <t>2025-04-04 22:47:21</t>
  </si>
  <si>
    <t>Fatima Aldossary</t>
  </si>
  <si>
    <t>Fatima Aldossary ()</t>
  </si>
  <si>
    <t>2025-04-04 22:47:22</t>
  </si>
  <si>
    <t>N18775968</t>
  </si>
  <si>
    <t>xz4361@nyu.edu</t>
  </si>
  <si>
    <t>Xinqian</t>
  </si>
  <si>
    <t>Zhong</t>
  </si>
  <si>
    <t>xz4361</t>
  </si>
  <si>
    <t>2025-03-13 20:52:49</t>
  </si>
  <si>
    <t>Xinqian Zhong</t>
  </si>
  <si>
    <t>Xinqian Zhong ()</t>
  </si>
  <si>
    <t>2025-03-13 20:52:50</t>
  </si>
  <si>
    <t>N13149734</t>
  </si>
  <si>
    <t>bw2676@nyu.edu</t>
  </si>
  <si>
    <t>Bonan</t>
  </si>
  <si>
    <t>bw2676</t>
  </si>
  <si>
    <t>2025-03-10 13:48:47</t>
  </si>
  <si>
    <t>Bonan Wang</t>
  </si>
  <si>
    <t>Bonan Wang ()</t>
  </si>
  <si>
    <t>N19432682</t>
  </si>
  <si>
    <t>as18467@nyu.edu</t>
  </si>
  <si>
    <t>Arjun</t>
  </si>
  <si>
    <t>Sasikumar</t>
  </si>
  <si>
    <t>as18467</t>
  </si>
  <si>
    <t>2025-03-10 13:09:02</t>
  </si>
  <si>
    <t>Arjun Sasikumar</t>
  </si>
  <si>
    <t>Arjun Sasikumar ()</t>
  </si>
  <si>
    <t>2025-03-10 13:09:04</t>
  </si>
  <si>
    <t>N19617097</t>
  </si>
  <si>
    <t>dx2143@nyu.edu</t>
  </si>
  <si>
    <t>Danying</t>
  </si>
  <si>
    <t>dx2143</t>
  </si>
  <si>
    <t>2025-03-10 20:43:04</t>
  </si>
  <si>
    <t>Danying Xu</t>
  </si>
  <si>
    <t>Danying Xu ()</t>
  </si>
  <si>
    <t>2025-03-10 20:43:05</t>
  </si>
  <si>
    <t>N19435854</t>
  </si>
  <si>
    <t>avh9753@nyu.edu</t>
  </si>
  <si>
    <t>Aldrich</t>
  </si>
  <si>
    <t>Halim</t>
  </si>
  <si>
    <t>avh9753</t>
  </si>
  <si>
    <t>2025-03-10 15:03:27</t>
  </si>
  <si>
    <t>Aldrich Halim</t>
  </si>
  <si>
    <t>Aldrich Halim ()</t>
  </si>
  <si>
    <t>2025-03-10 15:03:28</t>
  </si>
  <si>
    <t>N14781893</t>
  </si>
  <si>
    <t>sk11273@nyu.edu</t>
  </si>
  <si>
    <t>Sachin Reddy</t>
  </si>
  <si>
    <t>Kunta</t>
  </si>
  <si>
    <t>Sachin</t>
  </si>
  <si>
    <t>sk11273</t>
  </si>
  <si>
    <t>2025-03-29 10:33:19</t>
  </si>
  <si>
    <t>Sachin Reddy Kunta</t>
  </si>
  <si>
    <t>Sachin Kunta ()</t>
  </si>
  <si>
    <t>2025-05-05 12:42:03</t>
  </si>
  <si>
    <t>N10442984</t>
  </si>
  <si>
    <t>ao2612@nyu.edu</t>
  </si>
  <si>
    <t>Ojha</t>
  </si>
  <si>
    <t>ao2612</t>
  </si>
  <si>
    <t>2025-03-10 22:21:55</t>
  </si>
  <si>
    <t>Aditya Ojha</t>
  </si>
  <si>
    <t>Aditya Ojha ()</t>
  </si>
  <si>
    <t>2025-03-31 15:22:20</t>
  </si>
  <si>
    <t>N18455593</t>
  </si>
  <si>
    <t>agz2027@nyu.edu</t>
  </si>
  <si>
    <t>Alexis</t>
  </si>
  <si>
    <t>Zinselmeier</t>
  </si>
  <si>
    <t>Lexie</t>
  </si>
  <si>
    <t>agz2027</t>
  </si>
  <si>
    <t>2025-03-11 08:43:15</t>
  </si>
  <si>
    <t>Alexis Zinselmeier</t>
  </si>
  <si>
    <t>Lexie Zinselmeier ()</t>
  </si>
  <si>
    <t>2025-03-11 08:43:16</t>
  </si>
  <si>
    <t>N14946923</t>
  </si>
  <si>
    <t>ag9968@nyu.edu</t>
  </si>
  <si>
    <t>Ann</t>
  </si>
  <si>
    <t>Gviniashvili</t>
  </si>
  <si>
    <t>ag9968</t>
  </si>
  <si>
    <t>2025-03-10 13:19:22</t>
  </si>
  <si>
    <t>Ann Gviniashvili</t>
  </si>
  <si>
    <t>Ana Gviniashvili ()</t>
  </si>
  <si>
    <t>2025-04-24 14:55:43</t>
  </si>
  <si>
    <t>N15742232</t>
  </si>
  <si>
    <t>xg2404@nyu.edu</t>
  </si>
  <si>
    <t>Xinjing</t>
  </si>
  <si>
    <t>xg2404</t>
  </si>
  <si>
    <t>2025-03-27 23:20:19</t>
  </si>
  <si>
    <t>Xinjing Guo</t>
  </si>
  <si>
    <t>Xinjing Guo ()</t>
  </si>
  <si>
    <t>2025-03-27 23:20:20</t>
  </si>
  <si>
    <t>N16366210</t>
  </si>
  <si>
    <t>yg3351@nyu.edu</t>
  </si>
  <si>
    <t>Yuheng</t>
  </si>
  <si>
    <t>yg3351</t>
  </si>
  <si>
    <t>2025-03-10 13:23:57</t>
  </si>
  <si>
    <t>Yuheng Guo</t>
  </si>
  <si>
    <t>Yuheng Guo ()</t>
  </si>
  <si>
    <t>2025-03-10 13:23:58</t>
  </si>
  <si>
    <t>N16379450</t>
  </si>
  <si>
    <t>snk9536@nyu.edu</t>
  </si>
  <si>
    <t>Sridhar</t>
  </si>
  <si>
    <t>Kashyap</t>
  </si>
  <si>
    <t>snk9536</t>
  </si>
  <si>
    <t>2025-03-10 22:07:40</t>
  </si>
  <si>
    <t>Sridhar Kashyap</t>
  </si>
  <si>
    <t>Sridhar Kashyap ()</t>
  </si>
  <si>
    <t>2025-03-10 22:07:41</t>
  </si>
  <si>
    <t>N17981033</t>
  </si>
  <si>
    <t>ym3132@nyu.edu</t>
  </si>
  <si>
    <t>Yuechen</t>
  </si>
  <si>
    <t>Ma</t>
  </si>
  <si>
    <t>ym3132</t>
  </si>
  <si>
    <t>2025-03-21 08:53:49</t>
  </si>
  <si>
    <t>Yuechen Ma</t>
  </si>
  <si>
    <t>Yuechen Ma ()</t>
  </si>
  <si>
    <t>2025-03-21 08:53:50</t>
  </si>
  <si>
    <t>N16390773</t>
  </si>
  <si>
    <t>bbm6154@nyu.edu</t>
  </si>
  <si>
    <t>Bhuvana</t>
  </si>
  <si>
    <t>Manjunath</t>
  </si>
  <si>
    <t>bbm6154</t>
  </si>
  <si>
    <t>2025-03-10 14:47:12</t>
  </si>
  <si>
    <t>Bhuvana Manjunath</t>
  </si>
  <si>
    <t>Bhuvana Manjunath ()</t>
  </si>
  <si>
    <t>2025-03-10 14:47:14</t>
  </si>
  <si>
    <t>N15273423</t>
  </si>
  <si>
    <t>yw8080@nyu.edu</t>
  </si>
  <si>
    <t>Yuanshi</t>
  </si>
  <si>
    <t>yw8080</t>
  </si>
  <si>
    <t>2025-04-15 00:19:19</t>
  </si>
  <si>
    <t>Yuanshi Wang</t>
  </si>
  <si>
    <t>Yuanshi Wang ()</t>
  </si>
  <si>
    <t>N14634510</t>
  </si>
  <si>
    <t>zx1806@nyu.edu</t>
  </si>
  <si>
    <t>Zifeng</t>
  </si>
  <si>
    <t>zx1806</t>
  </si>
  <si>
    <t>2025-04-16 19:43:17</t>
  </si>
  <si>
    <t>Zifeng Xu</t>
  </si>
  <si>
    <t>Zifeng Xu ()</t>
  </si>
  <si>
    <t>2025-04-16 19:43:18</t>
  </si>
  <si>
    <t>N12691678</t>
  </si>
  <si>
    <t>sz4562@nyu.edu</t>
  </si>
  <si>
    <t>Siyue</t>
  </si>
  <si>
    <t>sz4562</t>
  </si>
  <si>
    <t>2025-03-10 15:56:32</t>
  </si>
  <si>
    <t>Siyue Zheng</t>
  </si>
  <si>
    <t>Siyue Zheng ()</t>
  </si>
  <si>
    <t>2025-03-10 15:56:34</t>
  </si>
  <si>
    <t>N14650364</t>
  </si>
  <si>
    <t>cc8489@nyu.edu</t>
  </si>
  <si>
    <t>Chunpu</t>
  </si>
  <si>
    <t>cc8489</t>
  </si>
  <si>
    <t>2025-04-28 21:35:40</t>
  </si>
  <si>
    <t>Chunpu Cai</t>
  </si>
  <si>
    <t>Chunpu Cai ()</t>
  </si>
  <si>
    <t>2025-04-29 22:43:16</t>
  </si>
  <si>
    <t>N13024927</t>
  </si>
  <si>
    <t>sg8300@nyu.edu</t>
  </si>
  <si>
    <t>Shriyash</t>
  </si>
  <si>
    <t>Gundawar</t>
  </si>
  <si>
    <t>sg8300</t>
  </si>
  <si>
    <t>2025-04-08 22:52:21</t>
  </si>
  <si>
    <t>Shriyash Gundawar</t>
  </si>
  <si>
    <t>Shriyash Gundawar ()</t>
  </si>
  <si>
    <t>2025-05-05 12:43:32</t>
  </si>
  <si>
    <t>N16883781</t>
  </si>
  <si>
    <t>yl12078@nyu.edu</t>
  </si>
  <si>
    <t>yl12078</t>
  </si>
  <si>
    <t>2025-03-10 20:07:25</t>
  </si>
  <si>
    <t>Yu Li</t>
  </si>
  <si>
    <t>Yu Li ()</t>
  </si>
  <si>
    <t>2025-03-10 20:07:26</t>
  </si>
  <si>
    <t>N18453439</t>
  </si>
  <si>
    <t>yy5119@nyu.edu</t>
  </si>
  <si>
    <t>Youngjun</t>
  </si>
  <si>
    <t>Trent</t>
  </si>
  <si>
    <t>yy5119</t>
  </si>
  <si>
    <t>2025-04-17 20:12:36</t>
  </si>
  <si>
    <t>Youngjun Yu</t>
  </si>
  <si>
    <t>Trent Yu ()</t>
  </si>
  <si>
    <t>2025-04-17 20:12:37</t>
  </si>
  <si>
    <t>N14797940</t>
  </si>
  <si>
    <t>mz3860@nyu.edu</t>
  </si>
  <si>
    <t>Mingchao</t>
  </si>
  <si>
    <t>mz3860</t>
  </si>
  <si>
    <t>2025-04-05 19:30:20</t>
  </si>
  <si>
    <t>Mingchao Zhou</t>
  </si>
  <si>
    <t>Mingchao Zhou ()</t>
  </si>
  <si>
    <t>2025-04-05 19:30:22</t>
  </si>
  <si>
    <t>N17446507</t>
  </si>
  <si>
    <t>cd3620@nyu.edu</t>
  </si>
  <si>
    <t>Caio Luiz</t>
  </si>
  <si>
    <t>de Moura Gomes</t>
  </si>
  <si>
    <t>Caio</t>
  </si>
  <si>
    <t>cd3620</t>
  </si>
  <si>
    <t>2025-03-10 13:42:32</t>
  </si>
  <si>
    <t>Caio Luiz de Moura Gomes</t>
  </si>
  <si>
    <t>Caio Gomes ()</t>
  </si>
  <si>
    <t>2025-03-10 13:42:33</t>
  </si>
  <si>
    <t>N15540292</t>
  </si>
  <si>
    <t>rh3784@nyu.edu</t>
  </si>
  <si>
    <t>Runqing</t>
  </si>
  <si>
    <t>rh3784</t>
  </si>
  <si>
    <t>2025-03-10 13:37:32</t>
  </si>
  <si>
    <t>Runqing Hu</t>
  </si>
  <si>
    <t>Runqing Hu ()</t>
  </si>
  <si>
    <t>2025-03-10 13:37:33</t>
  </si>
  <si>
    <t>N17536623</t>
  </si>
  <si>
    <t>th3128@nyu.edu</t>
  </si>
  <si>
    <t>Tianhao</t>
  </si>
  <si>
    <t>Huang</t>
  </si>
  <si>
    <t>th3128</t>
  </si>
  <si>
    <t>2025-03-10 13:58:22</t>
  </si>
  <si>
    <t>Tianhao Huang</t>
  </si>
  <si>
    <t>Tianhao Huang ()</t>
  </si>
  <si>
    <t>N11378160</t>
  </si>
  <si>
    <t>nk3696@nyu.edu</t>
  </si>
  <si>
    <t>Navya</t>
  </si>
  <si>
    <t>Kriti</t>
  </si>
  <si>
    <t>nk3696</t>
  </si>
  <si>
    <t>2025-04-15 11:19:17</t>
  </si>
  <si>
    <t>Navya Kriti</t>
  </si>
  <si>
    <t>Navya Kriti ()</t>
  </si>
  <si>
    <t>N13918123</t>
  </si>
  <si>
    <t>pl2668@nyu.edu</t>
  </si>
  <si>
    <t>Peijun</t>
  </si>
  <si>
    <t>Jasper</t>
  </si>
  <si>
    <t>pl2668</t>
  </si>
  <si>
    <t>2025-03-12 19:05:55</t>
  </si>
  <si>
    <t>Peijun Liu</t>
  </si>
  <si>
    <t>Jasper Liu ()</t>
  </si>
  <si>
    <t>2025-05-05 12:41:17</t>
  </si>
  <si>
    <t>N16887883</t>
  </si>
  <si>
    <t>xy2595@nyu.edu</t>
  </si>
  <si>
    <t>Ye</t>
  </si>
  <si>
    <t>xy2595</t>
  </si>
  <si>
    <t>2025-04-23 22:41:11</t>
  </si>
  <si>
    <t>Xi Ye</t>
  </si>
  <si>
    <t>Xi Ye ()</t>
  </si>
  <si>
    <t>2025-05-05 12:44:24</t>
  </si>
  <si>
    <t>N19174760</t>
  </si>
  <si>
    <t>yz9900@nyu.edu</t>
  </si>
  <si>
    <t>Yingwei</t>
  </si>
  <si>
    <t>yz9900</t>
  </si>
  <si>
    <t>2025-03-27 23:20:32</t>
  </si>
  <si>
    <t>Yingwei Zhang</t>
  </si>
  <si>
    <t>Yingwei Zhang ()</t>
  </si>
  <si>
    <t>2025-03-27 23:20:34</t>
  </si>
  <si>
    <t>N17433953</t>
  </si>
  <si>
    <t>kk5347@nyu.edu</t>
  </si>
  <si>
    <t>Khushpreet</t>
  </si>
  <si>
    <t>Kaur</t>
  </si>
  <si>
    <t>kk5347</t>
  </si>
  <si>
    <t>2025-03-11 19:54:11</t>
  </si>
  <si>
    <t>Khushpreet Kaur</t>
  </si>
  <si>
    <t>Khushpreet Kaur ()</t>
  </si>
  <si>
    <t>2025-03-11 19:54:12</t>
  </si>
  <si>
    <t>N15681957</t>
  </si>
  <si>
    <t>my2874@nyu.edu</t>
  </si>
  <si>
    <t>Meihui</t>
  </si>
  <si>
    <t>my2874</t>
  </si>
  <si>
    <t>2025-03-13 14:18:14</t>
  </si>
  <si>
    <t>Meihui Yang</t>
  </si>
  <si>
    <t>Meihui Yang ()</t>
  </si>
  <si>
    <t>2025-03-13 14:18:16</t>
  </si>
  <si>
    <t>N17657660</t>
  </si>
  <si>
    <t>as18746@nyu.edu</t>
  </si>
  <si>
    <t>Ajay Sudharshan</t>
  </si>
  <si>
    <t>Satish</t>
  </si>
  <si>
    <t>Ajay</t>
  </si>
  <si>
    <t>as18746</t>
  </si>
  <si>
    <t>2025-03-10 14:19:13</t>
  </si>
  <si>
    <t>Ajay Sudharshan Satish</t>
  </si>
  <si>
    <t>Ajay Satish ()</t>
  </si>
  <si>
    <t>2025-03-10 14:19:14</t>
  </si>
  <si>
    <t>N19815841</t>
  </si>
  <si>
    <t>ks7406@nyu.edu</t>
  </si>
  <si>
    <t>Khushi</t>
  </si>
  <si>
    <t>ks7406</t>
  </si>
  <si>
    <t>2025-03-10 14:27:27</t>
  </si>
  <si>
    <t>Khushi Sharma</t>
  </si>
  <si>
    <t>Khushi Sharma ()</t>
  </si>
  <si>
    <t>2025-03-10 14:27:29</t>
  </si>
  <si>
    <t>N11230882</t>
  </si>
  <si>
    <t>yw7899@nyu.edu</t>
  </si>
  <si>
    <t>Yuanhao</t>
  </si>
  <si>
    <t>yw7899</t>
  </si>
  <si>
    <t>2025-03-31 16:18:13</t>
  </si>
  <si>
    <t>Yuanhao Wu</t>
  </si>
  <si>
    <t>Yuanhao Wu ()</t>
  </si>
  <si>
    <t>2025-03-31 16:18:16</t>
  </si>
  <si>
    <t>N10323156</t>
  </si>
  <si>
    <t>yz10381@nyu.edu</t>
  </si>
  <si>
    <t>Yilin</t>
  </si>
  <si>
    <t>yz10381</t>
  </si>
  <si>
    <t>2025-03-16 22:11:20</t>
  </si>
  <si>
    <t>Yilin Zhao</t>
  </si>
  <si>
    <t>Yilin Zhao ()</t>
  </si>
  <si>
    <t>2025-03-16 22:11:22</t>
  </si>
  <si>
    <t>N17369233</t>
  </si>
  <si>
    <t>ts5085@nyu.edu</t>
  </si>
  <si>
    <t>Toru</t>
  </si>
  <si>
    <t>Sato</t>
  </si>
  <si>
    <t>ts5085</t>
  </si>
  <si>
    <t>2025-03-11 11:59:19</t>
  </si>
  <si>
    <t>Toru Sato</t>
  </si>
  <si>
    <t>Toru Sato ()</t>
  </si>
  <si>
    <t>2025-03-11 11:59:20</t>
  </si>
  <si>
    <t>N14038729</t>
  </si>
  <si>
    <t>mz3824@nyu.edu</t>
  </si>
  <si>
    <t>Mingcong</t>
  </si>
  <si>
    <t>mz3824</t>
  </si>
  <si>
    <t>2025-03-18 16:54:19</t>
  </si>
  <si>
    <t>Mingcong Zhu</t>
  </si>
  <si>
    <t>Mingcong Zhu ()</t>
  </si>
  <si>
    <t>2025-05-08 13:30:29</t>
  </si>
  <si>
    <t>N17485032</t>
  </si>
  <si>
    <t>xs2509@nyu.edu</t>
  </si>
  <si>
    <t>Xiaoxiao</t>
  </si>
  <si>
    <t>Shi</t>
  </si>
  <si>
    <t>xs2509</t>
  </si>
  <si>
    <t>2025-04-10 22:02:21</t>
  </si>
  <si>
    <t>Xiaoxiao Shi</t>
  </si>
  <si>
    <t>Xiaoxiao Shi ()</t>
  </si>
  <si>
    <t>2025-04-10 22:02:22</t>
  </si>
  <si>
    <t>N12859459</t>
  </si>
  <si>
    <t>ta2674@nyu.edu</t>
  </si>
  <si>
    <t>Trupt Manoj</t>
  </si>
  <si>
    <t>Acharya</t>
  </si>
  <si>
    <t>Trupt</t>
  </si>
  <si>
    <t>ta2674</t>
  </si>
  <si>
    <t>2025-03-10 13:51:38</t>
  </si>
  <si>
    <t>Trupt Manoj Acharya</t>
  </si>
  <si>
    <t>Trupt Acharya ()</t>
  </si>
  <si>
    <t>2025-04-24 14:55:29</t>
  </si>
  <si>
    <t>N10766107</t>
  </si>
  <si>
    <t>kc5647@nyu.edu</t>
  </si>
  <si>
    <t>Kehan</t>
  </si>
  <si>
    <t>kc5647</t>
  </si>
  <si>
    <t>2025-04-30 16:37:21</t>
  </si>
  <si>
    <t>Kehan Chen</t>
  </si>
  <si>
    <t>Kehan Chen ()</t>
  </si>
  <si>
    <t>N16597828</t>
  </si>
  <si>
    <t>vg2523@nyu.edu</t>
  </si>
  <si>
    <t>Vishwa</t>
  </si>
  <si>
    <t>Gohil</t>
  </si>
  <si>
    <t>vg2523</t>
  </si>
  <si>
    <t>2025-04-16 03:59:21</t>
  </si>
  <si>
    <t>Vishwa Gohil</t>
  </si>
  <si>
    <t>Vishwa Gohil ()</t>
  </si>
  <si>
    <t>2025-04-16 03:59:22</t>
  </si>
  <si>
    <t>N14118398</t>
  </si>
  <si>
    <t>ao2618@nyu.edu</t>
  </si>
  <si>
    <t>Arushi</t>
  </si>
  <si>
    <t>ao2618</t>
  </si>
  <si>
    <t>2025-04-19 15:24:21</t>
  </si>
  <si>
    <t>Arushi Ojha</t>
  </si>
  <si>
    <t>Arushi Ojha ()</t>
  </si>
  <si>
    <t>2025-04-24 14:53:32</t>
  </si>
  <si>
    <t>N17190385</t>
  </si>
  <si>
    <t>as18806@nyu.edu</t>
  </si>
  <si>
    <t>Anubha</t>
  </si>
  <si>
    <t>as18806</t>
  </si>
  <si>
    <t>2025-03-10 14:29:02</t>
  </si>
  <si>
    <t>Anubha Singh</t>
  </si>
  <si>
    <t>Anubha Singh ()</t>
  </si>
  <si>
    <t>2025-03-10 14:29:04</t>
  </si>
  <si>
    <t>N19409000</t>
  </si>
  <si>
    <t>yz10585@nyu.edu</t>
  </si>
  <si>
    <t>yz10585</t>
  </si>
  <si>
    <t>2025-04-17 15:56:20</t>
  </si>
  <si>
    <t>2025-05-05 12:46:14</t>
  </si>
  <si>
    <t>N16621619</t>
  </si>
  <si>
    <t>sa8231@nyu.edu</t>
  </si>
  <si>
    <t>Augustin</t>
  </si>
  <si>
    <t>sa8231</t>
  </si>
  <si>
    <t>2025-03-10 13:22:57</t>
  </si>
  <si>
    <t>Samantha Augustin</t>
  </si>
  <si>
    <t>Samantha Augustin ()</t>
  </si>
  <si>
    <t>2025-03-10 13:22:58</t>
  </si>
  <si>
    <t>N13688088</t>
  </si>
  <si>
    <t>kc5648@nyu.edu</t>
  </si>
  <si>
    <t>Kaiyi</t>
  </si>
  <si>
    <t>kc5648</t>
  </si>
  <si>
    <t>2025-03-12 16:29:59</t>
  </si>
  <si>
    <t>Kaiyi Chen</t>
  </si>
  <si>
    <t>Kaiyi Chen ()</t>
  </si>
  <si>
    <t>2025-03-12 16:30:00</t>
  </si>
  <si>
    <t>N19754804</t>
  </si>
  <si>
    <t>zd2362@nyu.edu</t>
  </si>
  <si>
    <t>Zhenyuan</t>
  </si>
  <si>
    <t>Dong</t>
  </si>
  <si>
    <t>zd2362</t>
  </si>
  <si>
    <t>2025-04-18 23:10:17</t>
  </si>
  <si>
    <t>Zhenyuan Dong</t>
  </si>
  <si>
    <t>Zhenyuan Dong ()</t>
  </si>
  <si>
    <t>2025-04-18 23:10:18</t>
  </si>
  <si>
    <t>N18944238</t>
  </si>
  <si>
    <t>sg8304@nyu.edu</t>
  </si>
  <si>
    <t>Sarthak</t>
  </si>
  <si>
    <t>sg8304</t>
  </si>
  <si>
    <t>2025-03-21 20:34:17</t>
  </si>
  <si>
    <t>Sarthak Gupta</t>
  </si>
  <si>
    <t>Sarthak Gupta ()</t>
  </si>
  <si>
    <t>2025-03-21 20:34:19</t>
  </si>
  <si>
    <t>N13270699</t>
  </si>
  <si>
    <t>pj2335@nyu.edu</t>
  </si>
  <si>
    <t>Pallavi</t>
  </si>
  <si>
    <t>Jasti</t>
  </si>
  <si>
    <t>pj2335</t>
  </si>
  <si>
    <t>2025-04-03 00:14:31</t>
  </si>
  <si>
    <t>Pallavi Jasti</t>
  </si>
  <si>
    <t>Pallavi Jasti ()</t>
  </si>
  <si>
    <t>2025-04-03 00:14:32</t>
  </si>
  <si>
    <t>N16972385</t>
  </si>
  <si>
    <t>oak2033@nyu.edu</t>
  </si>
  <si>
    <t>Onat</t>
  </si>
  <si>
    <t>Keskin</t>
  </si>
  <si>
    <t>oak2033</t>
  </si>
  <si>
    <t>2025-03-15 20:51:39</t>
  </si>
  <si>
    <t>Onat Keskin</t>
  </si>
  <si>
    <t>Onat Keskin ()</t>
  </si>
  <si>
    <t>2025-03-15 20:51:41</t>
  </si>
  <si>
    <t>N17439985</t>
  </si>
  <si>
    <t>yp2578@nyu.edu</t>
  </si>
  <si>
    <t>Yucheng</t>
  </si>
  <si>
    <t>yp2578</t>
  </si>
  <si>
    <t>2025-03-10 23:02:54</t>
  </si>
  <si>
    <t>Yucheng Peng</t>
  </si>
  <si>
    <t>Yucheng Peng ()</t>
  </si>
  <si>
    <t>2025-03-10 23:02:55</t>
  </si>
  <si>
    <t>N17602968</t>
  </si>
  <si>
    <t>sjs10019@nyu.edu</t>
  </si>
  <si>
    <t>Stephanie</t>
  </si>
  <si>
    <t>sjs10019</t>
  </si>
  <si>
    <t>2025-03-15 20:01:18</t>
  </si>
  <si>
    <t>Stephanie Shen</t>
  </si>
  <si>
    <t>Stephanie Shen ()</t>
  </si>
  <si>
    <t>2025-03-15 20:01:19</t>
  </si>
  <si>
    <t>N11076849</t>
  </si>
  <si>
    <t>tel7029@nyu.edu</t>
  </si>
  <si>
    <t>Tabatha</t>
  </si>
  <si>
    <t>Leggett</t>
  </si>
  <si>
    <t>tel7029</t>
  </si>
  <si>
    <t>2025-03-10 10:51:52</t>
  </si>
  <si>
    <t>Tabatha Leggett</t>
  </si>
  <si>
    <t>Tabatha Leggett ()</t>
  </si>
  <si>
    <t>2025-03-10 10:51:54</t>
  </si>
  <si>
    <t>N12795254</t>
  </si>
  <si>
    <t>ny2190@nyu.edu</t>
  </si>
  <si>
    <t>Ningze</t>
  </si>
  <si>
    <t>ny2190</t>
  </si>
  <si>
    <t>2025-03-12 19:16:55</t>
  </si>
  <si>
    <t>Ningze Yang</t>
  </si>
  <si>
    <t>Ningze Yang ()</t>
  </si>
  <si>
    <t>2025-03-12 19:17:05</t>
  </si>
  <si>
    <t>2025-03-12 19:17:06</t>
  </si>
  <si>
    <t>N15503946</t>
  </si>
  <si>
    <t>ajd9441@nyu.edu</t>
  </si>
  <si>
    <t>Door</t>
  </si>
  <si>
    <t>ajd9441</t>
  </si>
  <si>
    <t>2025-04-18 17:32:59</t>
  </si>
  <si>
    <t>Ashley Door</t>
  </si>
  <si>
    <t>Ashley Door ()</t>
  </si>
  <si>
    <t>N12094013</t>
  </si>
  <si>
    <t>sg8024@nyu.edu</t>
  </si>
  <si>
    <t>Sameer</t>
  </si>
  <si>
    <t>Gori</t>
  </si>
  <si>
    <t>sg8024</t>
  </si>
  <si>
    <t>2025-04-14 21:38:20</t>
  </si>
  <si>
    <t>Sameer Gori</t>
  </si>
  <si>
    <t>Sameer Gori ()</t>
  </si>
  <si>
    <t>2025-04-14 21:38:21</t>
  </si>
  <si>
    <t>N15913302</t>
  </si>
  <si>
    <t>rn2520@nyu.edu</t>
  </si>
  <si>
    <t>Ritvik</t>
  </si>
  <si>
    <t>rn2520</t>
  </si>
  <si>
    <t>2025-03-10 23:24:40</t>
  </si>
  <si>
    <t>Ritvik Nair</t>
  </si>
  <si>
    <t>Ritvik Nair ()</t>
  </si>
  <si>
    <t>2025-03-10 23:24:41</t>
  </si>
  <si>
    <t>N15391033</t>
  </si>
  <si>
    <t>ysp4624@nyu.edu</t>
  </si>
  <si>
    <t>Yash Suryakant</t>
  </si>
  <si>
    <t>ysp4624</t>
  </si>
  <si>
    <t>2025-03-10 13:52:37</t>
  </si>
  <si>
    <t>Yash Suryakant Patel ()</t>
  </si>
  <si>
    <t>2025-03-10 13:52:38</t>
  </si>
  <si>
    <t>N10045483</t>
  </si>
  <si>
    <t>rb5559@nyu.edu</t>
  </si>
  <si>
    <t>Ramit</t>
  </si>
  <si>
    <t>Batra</t>
  </si>
  <si>
    <t>rb5559</t>
  </si>
  <si>
    <t>2025-03-10 19:52:04</t>
  </si>
  <si>
    <t>Ramit Batra</t>
  </si>
  <si>
    <t>Ramit Batra ()</t>
  </si>
  <si>
    <t>2025-03-10 19:52:05</t>
  </si>
  <si>
    <t>N11908901</t>
  </si>
  <si>
    <t>jq2325@nyu.edu</t>
  </si>
  <si>
    <t>Jin</t>
  </si>
  <si>
    <t>Qin</t>
  </si>
  <si>
    <t>jq2325</t>
  </si>
  <si>
    <t>2025-04-06 17:36:22</t>
  </si>
  <si>
    <t>Jin Qin</t>
  </si>
  <si>
    <t>Jin Qin ()</t>
  </si>
  <si>
    <t>2025-04-06 17:36:23</t>
  </si>
  <si>
    <t>N13685845</t>
  </si>
  <si>
    <t>amp10162@nyu.edu</t>
  </si>
  <si>
    <t>Anuj</t>
  </si>
  <si>
    <t>amp10162</t>
  </si>
  <si>
    <t>2025-03-12 10:47:15</t>
  </si>
  <si>
    <t>Anuj Patel</t>
  </si>
  <si>
    <t>Anuj Patel ()</t>
  </si>
  <si>
    <t>2025-03-12 10:47:16</t>
  </si>
  <si>
    <t>N10250966</t>
  </si>
  <si>
    <t>ic2462@stern.nyu.edu</t>
  </si>
  <si>
    <t>I-Ying</t>
  </si>
  <si>
    <t>Anderson</t>
  </si>
  <si>
    <t>ic2462</t>
  </si>
  <si>
    <t>2025-03-13 20:56:12</t>
  </si>
  <si>
    <t>I-Ying Chen</t>
  </si>
  <si>
    <t>Anderson Chen ()</t>
  </si>
  <si>
    <t>2025-03-13 20:56:13</t>
  </si>
  <si>
    <t>N11455224</t>
  </si>
  <si>
    <t>dpz5588@stern.nyu.edu</t>
  </si>
  <si>
    <t>Zambrano Reyes</t>
  </si>
  <si>
    <t>dpz5588</t>
  </si>
  <si>
    <t>2025-03-18 08:23:21</t>
  </si>
  <si>
    <t>David Zambrano Reyes</t>
  </si>
  <si>
    <t>David Zambrano ()</t>
  </si>
  <si>
    <t>2025-03-18 08:23:23</t>
  </si>
  <si>
    <t>N15974699</t>
  </si>
  <si>
    <t>jl14811@nyu.edu</t>
  </si>
  <si>
    <t>Junchi</t>
  </si>
  <si>
    <t>jl14811</t>
  </si>
  <si>
    <t>2025-04-02 22:59:11</t>
  </si>
  <si>
    <t>Junchi Liu</t>
  </si>
  <si>
    <t>Junchi Liu ()</t>
  </si>
  <si>
    <t>2025-05-05 12:41:49</t>
  </si>
  <si>
    <t>N19765631</t>
  </si>
  <si>
    <t>hn2348@nyu.edu</t>
  </si>
  <si>
    <t>Hans</t>
  </si>
  <si>
    <t>Neumann</t>
  </si>
  <si>
    <t>hn2348</t>
  </si>
  <si>
    <t>2025-03-10 18:58:24</t>
  </si>
  <si>
    <t>Hans Neumann</t>
  </si>
  <si>
    <t>Hans Neumann ()</t>
  </si>
  <si>
    <t>2025-03-10 18:58:25</t>
  </si>
  <si>
    <t>N16165059</t>
  </si>
  <si>
    <t>pa2424@nyu.edu</t>
  </si>
  <si>
    <t>Aiyer</t>
  </si>
  <si>
    <t>pa2424</t>
  </si>
  <si>
    <t>2025-03-10 19:22:50</t>
  </si>
  <si>
    <t>Priyanka Aiyer</t>
  </si>
  <si>
    <t>Priyanka Aiyer ()</t>
  </si>
  <si>
    <t>N19189962</t>
  </si>
  <si>
    <t>ssp6667@nyu.edu</t>
  </si>
  <si>
    <t>Saurabh</t>
  </si>
  <si>
    <t>Prabhu Parrikar</t>
  </si>
  <si>
    <t>ssp6667</t>
  </si>
  <si>
    <t>2025-03-10 12:46:48</t>
  </si>
  <si>
    <t>Saurabh Prabhu Parrikar</t>
  </si>
  <si>
    <t>Saurabh Prabhu Parrikar ()</t>
  </si>
  <si>
    <t>N12033179</t>
  </si>
  <si>
    <t>va2353@nyu.edu</t>
  </si>
  <si>
    <t>Viswadruth</t>
  </si>
  <si>
    <t>Akkaraju</t>
  </si>
  <si>
    <t>va2353</t>
  </si>
  <si>
    <t>2025-03-11 13:41:02</t>
  </si>
  <si>
    <t>Viswadruth Akkaraju</t>
  </si>
  <si>
    <t>Viswadruth Akkaraju ()</t>
  </si>
  <si>
    <t>N16396126</t>
  </si>
  <si>
    <t>sk10881@nyu.edu</t>
  </si>
  <si>
    <t>Shrey Hemant</t>
  </si>
  <si>
    <t>Kamdar</t>
  </si>
  <si>
    <t>Shrey</t>
  </si>
  <si>
    <t>sk10881</t>
  </si>
  <si>
    <t>2025-03-10 17:42:18</t>
  </si>
  <si>
    <t>Shrey Hemant Kamdar</t>
  </si>
  <si>
    <t>Shrey Kamdar ()</t>
  </si>
  <si>
    <t>2025-03-10 17:42:19</t>
  </si>
  <si>
    <t>N14565710</t>
  </si>
  <si>
    <t>ur2041@nyu.edu</t>
  </si>
  <si>
    <t>Unitra</t>
  </si>
  <si>
    <t>Renee</t>
  </si>
  <si>
    <t>ur2041</t>
  </si>
  <si>
    <t>BA</t>
  </si>
  <si>
    <t>UCSOCOBA</t>
  </si>
  <si>
    <t>Social Sciences</t>
  </si>
  <si>
    <t>2025-03-12 18:22:10</t>
  </si>
  <si>
    <t>Unitra Renee</t>
  </si>
  <si>
    <t>Unitra Renee ()</t>
  </si>
  <si>
    <t>2025-05-12 15:07:27</t>
  </si>
  <si>
    <t>N10541810</t>
  </si>
  <si>
    <t>prk7075@nyu.edu</t>
  </si>
  <si>
    <t>Pranav</t>
  </si>
  <si>
    <t>Kangane</t>
  </si>
  <si>
    <t>prk7075</t>
  </si>
  <si>
    <t>2025-03-11 22:16:18</t>
  </si>
  <si>
    <t>Pranav Kangane</t>
  </si>
  <si>
    <t>Pranav Kangane ()</t>
  </si>
  <si>
    <t>2025-03-11 22:16:19</t>
  </si>
  <si>
    <t>N10590021</t>
  </si>
  <si>
    <t>gc3154@nyu.edu</t>
  </si>
  <si>
    <t>Guanyu</t>
  </si>
  <si>
    <t>gc3154</t>
  </si>
  <si>
    <t>2025-03-10 12:45:58</t>
  </si>
  <si>
    <t>Guanyu Chen</t>
  </si>
  <si>
    <t>Guanyu Chen ()</t>
  </si>
  <si>
    <t>2025-03-10 12:45:59</t>
  </si>
  <si>
    <t>N14238658</t>
  </si>
  <si>
    <t>sj4350@nyu.edu</t>
  </si>
  <si>
    <t>Sahil Sanjay</t>
  </si>
  <si>
    <t>Jadhav</t>
  </si>
  <si>
    <t>Sahil</t>
  </si>
  <si>
    <t>sj4350</t>
  </si>
  <si>
    <t>2025-03-10 13:07:22</t>
  </si>
  <si>
    <t>Sahil Sanjay Jadhav</t>
  </si>
  <si>
    <t>Sahil Jadhav ()</t>
  </si>
  <si>
    <t>2025-03-10 13:07:23</t>
  </si>
  <si>
    <t>N17637742</t>
  </si>
  <si>
    <t>ak11049@nyu.edu</t>
  </si>
  <si>
    <t>Kandam Vitta</t>
  </si>
  <si>
    <t>ak11049</t>
  </si>
  <si>
    <t>2025-03-10 13:06:32</t>
  </si>
  <si>
    <t>Aishwarya Kandam Vitta</t>
  </si>
  <si>
    <t>Aishwarya Kandam Vitta ()</t>
  </si>
  <si>
    <t>2025-03-10 13:06:33</t>
  </si>
  <si>
    <t>N18424024</t>
  </si>
  <si>
    <t>zo2065@nyu.edu</t>
  </si>
  <si>
    <t>Zongxin</t>
  </si>
  <si>
    <t>Ouyang</t>
  </si>
  <si>
    <t>zo2065</t>
  </si>
  <si>
    <t>2025-04-03 10:36:21</t>
  </si>
  <si>
    <t>Zongxin Ouyang</t>
  </si>
  <si>
    <t>Johnny Ouyang ()</t>
  </si>
  <si>
    <t>2025-04-03 10:36:22</t>
  </si>
  <si>
    <t>N10498612</t>
  </si>
  <si>
    <t>zz4953@nyu.edu</t>
  </si>
  <si>
    <t>Zhenyi</t>
  </si>
  <si>
    <t>zz4953</t>
  </si>
  <si>
    <t>2025-03-25 12:34:07</t>
  </si>
  <si>
    <t>Zhenyi Zhou</t>
  </si>
  <si>
    <t>Zhenyi Zhou ()</t>
  </si>
  <si>
    <t>2025-03-25 12:34:08</t>
  </si>
  <si>
    <t>N11427600</t>
  </si>
  <si>
    <t>cbg9160@nyu.edu</t>
  </si>
  <si>
    <t>Caroline</t>
  </si>
  <si>
    <t>Grunwald</t>
  </si>
  <si>
    <t>cbg9160</t>
  </si>
  <si>
    <t>2025-04-30 11:08:14</t>
  </si>
  <si>
    <t>Caroline Grunwald</t>
  </si>
  <si>
    <t>Caroline Grunwald ()</t>
  </si>
  <si>
    <t>2025-04-30 11:08:17</t>
  </si>
  <si>
    <t>N10086763</t>
  </si>
  <si>
    <t>zw4165@nyu.edu</t>
  </si>
  <si>
    <t>Zhaoyu</t>
  </si>
  <si>
    <t>zw4165</t>
  </si>
  <si>
    <t>2025-04-14 23:43:56</t>
  </si>
  <si>
    <t>Zhaoyu Wang</t>
  </si>
  <si>
    <t>Zhaoyu Wang ()</t>
  </si>
  <si>
    <t>2025-04-14 23:43:57</t>
  </si>
  <si>
    <t>N12059793</t>
  </si>
  <si>
    <t>zz5032@nyu.edu</t>
  </si>
  <si>
    <t>Ziyu</t>
  </si>
  <si>
    <t>Zeng</t>
  </si>
  <si>
    <t>zz5032</t>
  </si>
  <si>
    <t>2025-03-10 14:34:57</t>
  </si>
  <si>
    <t>Ziyu Zeng</t>
  </si>
  <si>
    <t>Ziyu Zeng ()</t>
  </si>
  <si>
    <t>2025-03-10 14:34:58</t>
  </si>
  <si>
    <t>N17552413</t>
  </si>
  <si>
    <t>aam9883@nyu.edu</t>
  </si>
  <si>
    <t>Mistry</t>
  </si>
  <si>
    <t>aam9883</t>
  </si>
  <si>
    <t>2025-03-13 20:54:44</t>
  </si>
  <si>
    <t>Aditya Mistry</t>
  </si>
  <si>
    <t>Aditya Mistry ()</t>
  </si>
  <si>
    <t>2025-03-13 20:54:45</t>
  </si>
  <si>
    <t>N17393385</t>
  </si>
  <si>
    <t>zl5122@nyu.edu</t>
  </si>
  <si>
    <t>Zhuoyang</t>
  </si>
  <si>
    <t>Zoe</t>
  </si>
  <si>
    <t>zl5122</t>
  </si>
  <si>
    <t>2025-03-10 20:01:56</t>
  </si>
  <si>
    <t>Zhuoyang Li</t>
  </si>
  <si>
    <t>Zoe Li ()</t>
  </si>
  <si>
    <t>2025-03-10 20:01:57</t>
  </si>
  <si>
    <t>N13082963</t>
  </si>
  <si>
    <t>sv2630@nyu.edu</t>
  </si>
  <si>
    <t>Shravya</t>
  </si>
  <si>
    <t>Vorugallu</t>
  </si>
  <si>
    <t>sv2630</t>
  </si>
  <si>
    <t>2025-03-10 12:46:07</t>
  </si>
  <si>
    <t>Shravya Vorugallu</t>
  </si>
  <si>
    <t>Shravya Vorugallu ()</t>
  </si>
  <si>
    <t>2025-04-18 11:35:27</t>
  </si>
  <si>
    <t>N15759668</t>
  </si>
  <si>
    <t>as17888@nyu.edu</t>
  </si>
  <si>
    <t>Aashir</t>
  </si>
  <si>
    <t>Saroya</t>
  </si>
  <si>
    <t>as17888</t>
  </si>
  <si>
    <t>2025-03-10 17:59:43</t>
  </si>
  <si>
    <t>Aashir Saroya</t>
  </si>
  <si>
    <t>Aashir Saroya ()</t>
  </si>
  <si>
    <t>2025-03-10 17:59:44</t>
  </si>
  <si>
    <t>N15137262</t>
  </si>
  <si>
    <t>bd2429@nyu.edu</t>
  </si>
  <si>
    <t>Bolun</t>
  </si>
  <si>
    <t>Ding</t>
  </si>
  <si>
    <t>bd2429</t>
  </si>
  <si>
    <t>2025-03-11 14:52:57</t>
  </si>
  <si>
    <t>Bolun Ding</t>
  </si>
  <si>
    <t>Bolun Ding ()</t>
  </si>
  <si>
    <t>2025-03-11 14:52:59</t>
  </si>
  <si>
    <t>N17580800</t>
  </si>
  <si>
    <t>yz9791@nyu.edu</t>
  </si>
  <si>
    <t>Yuanfan</t>
  </si>
  <si>
    <t>yz9791</t>
  </si>
  <si>
    <t>2025-04-06 19:20:20</t>
  </si>
  <si>
    <t>Yuanfan Zhang</t>
  </si>
  <si>
    <t>Vincent Zhang ()</t>
  </si>
  <si>
    <t>2025-04-06 19:20:22</t>
  </si>
  <si>
    <t>N15755417</t>
  </si>
  <si>
    <t>jmm9930@nyu.edu</t>
  </si>
  <si>
    <t>Mendez</t>
  </si>
  <si>
    <t>jmm9930</t>
  </si>
  <si>
    <t>2025-03-10 12:36:17</t>
  </si>
  <si>
    <t>Joshua Mendez</t>
  </si>
  <si>
    <t>Joshua Mendez ()</t>
  </si>
  <si>
    <t>2025-03-10 12:36:18</t>
  </si>
  <si>
    <t>N13379791</t>
  </si>
  <si>
    <t>rj2544@nyu.edu</t>
  </si>
  <si>
    <t>Runze</t>
  </si>
  <si>
    <t>rj2544</t>
  </si>
  <si>
    <t>2025-03-20 19:34:20</t>
  </si>
  <si>
    <t>Runze Jiang</t>
  </si>
  <si>
    <t>Runze Jiang ()</t>
  </si>
  <si>
    <t>2025-04-24 14:55:22</t>
  </si>
  <si>
    <t>N19842530</t>
  </si>
  <si>
    <t>yz9795@nyu.edu</t>
  </si>
  <si>
    <t>Yuang</t>
  </si>
  <si>
    <t>Yu'ang</t>
  </si>
  <si>
    <t>yz9795</t>
  </si>
  <si>
    <t>2025-03-10 22:45:32</t>
  </si>
  <si>
    <t>Yuang Zhang</t>
  </si>
  <si>
    <t>Yu&amp;apos;ang Zhang ()</t>
  </si>
  <si>
    <t>2025-03-10 22:45:33</t>
  </si>
  <si>
    <t>N13636891</t>
  </si>
  <si>
    <t>kp3280@nyu.edu</t>
  </si>
  <si>
    <t>Kanisha Nandlal</t>
  </si>
  <si>
    <t>Padshala</t>
  </si>
  <si>
    <t>Kanisha</t>
  </si>
  <si>
    <t>kp3280</t>
  </si>
  <si>
    <t>2025-03-10 18:20:53</t>
  </si>
  <si>
    <t>Kanisha Nandlal Padshala</t>
  </si>
  <si>
    <t>Kanisha Padshala ()</t>
  </si>
  <si>
    <t>2025-03-10 18:20:54</t>
  </si>
  <si>
    <t>N18594004</t>
  </si>
  <si>
    <t>yx3219@nyu.edu</t>
  </si>
  <si>
    <t>Xiao</t>
  </si>
  <si>
    <t>Elaine</t>
  </si>
  <si>
    <t>yx3219</t>
  </si>
  <si>
    <t>2025-03-11 17:56:15</t>
  </si>
  <si>
    <t>Yilin Xiao</t>
  </si>
  <si>
    <t>Elaine Xiao ()</t>
  </si>
  <si>
    <t>2025-03-11 17:56:16</t>
  </si>
  <si>
    <t>N15906180</t>
  </si>
  <si>
    <t>yc6647@nyu.edu</t>
  </si>
  <si>
    <t>Yingning</t>
  </si>
  <si>
    <t>yc6647</t>
  </si>
  <si>
    <t>2025-03-10 13:35:17</t>
  </si>
  <si>
    <t>Yingning Chen</t>
  </si>
  <si>
    <t>Yingning Chen ()</t>
  </si>
  <si>
    <t>2025-03-10 13:35:18</t>
  </si>
  <si>
    <t>N12506554</t>
  </si>
  <si>
    <t>ha2755@nyu.edu</t>
  </si>
  <si>
    <t>Hari Kishan Reddy</t>
  </si>
  <si>
    <t>Abbasani</t>
  </si>
  <si>
    <t>ha2755</t>
  </si>
  <si>
    <t>2025-03-11 19:25:14</t>
  </si>
  <si>
    <t>Hari Kishan Reddy Abbasani</t>
  </si>
  <si>
    <t>Hari Kishan Reddy Abbasani ()</t>
  </si>
  <si>
    <t>2025-03-11 19:25:16</t>
  </si>
  <si>
    <t>N19994259</t>
  </si>
  <si>
    <t>aj3944@nyu.edu</t>
  </si>
  <si>
    <t>Archit</t>
  </si>
  <si>
    <t>Jain</t>
  </si>
  <si>
    <t>aj3944</t>
  </si>
  <si>
    <t>2025-03-21 15:15:19</t>
  </si>
  <si>
    <t>Archit Jain</t>
  </si>
  <si>
    <t>Archit Jain ()</t>
  </si>
  <si>
    <t>2025-03-21 15:15:20</t>
  </si>
  <si>
    <t>N14608823</t>
  </si>
  <si>
    <t>rr4446@nyu.edu</t>
  </si>
  <si>
    <t>Ritushree</t>
  </si>
  <si>
    <t>Ramamurthy</t>
  </si>
  <si>
    <t>rr4446</t>
  </si>
  <si>
    <t>2025-04-04 21:22:12</t>
  </si>
  <si>
    <t>Ritushree Ramamurthy</t>
  </si>
  <si>
    <t>Ritushree Ramamurthy ()</t>
  </si>
  <si>
    <t>2025-04-04 21:22:14</t>
  </si>
  <si>
    <t>N13590211</t>
  </si>
  <si>
    <t>js13697@nyu.edu</t>
  </si>
  <si>
    <t>Jiayu</t>
  </si>
  <si>
    <t>Shu</t>
  </si>
  <si>
    <t>js13697</t>
  </si>
  <si>
    <t>2025-03-21 00:30:19</t>
  </si>
  <si>
    <t>Jiayu Shu</t>
  </si>
  <si>
    <t>Jiayu Shu ()</t>
  </si>
  <si>
    <t>2025-03-21 00:30:20</t>
  </si>
  <si>
    <t>N11037410</t>
  </si>
  <si>
    <t>pb2800@nyu.edu</t>
  </si>
  <si>
    <t>Payal</t>
  </si>
  <si>
    <t>pb2800</t>
  </si>
  <si>
    <t>2025-03-10 13:36:17</t>
  </si>
  <si>
    <t>Payal Batra</t>
  </si>
  <si>
    <t>Payal Batra ()</t>
  </si>
  <si>
    <t>2025-03-10 13:36:18</t>
  </si>
  <si>
    <t>N13036913</t>
  </si>
  <si>
    <t>ym2985@nyu.edu</t>
  </si>
  <si>
    <t>Yanwen</t>
  </si>
  <si>
    <t>Mei</t>
  </si>
  <si>
    <t>Mona</t>
  </si>
  <si>
    <t>ym2985</t>
  </si>
  <si>
    <t>2025-03-20 19:58:27</t>
  </si>
  <si>
    <t>Yanwen Mei</t>
  </si>
  <si>
    <t>Mona Mei ()</t>
  </si>
  <si>
    <t>2025-03-20 19:58:28</t>
  </si>
  <si>
    <t>N12081325</t>
  </si>
  <si>
    <t>ys6047@nyu.edu</t>
  </si>
  <si>
    <t>Yi</t>
  </si>
  <si>
    <t>Shirly</t>
  </si>
  <si>
    <t>ys6047</t>
  </si>
  <si>
    <t>2025-03-18 20:00:02</t>
  </si>
  <si>
    <t>Yi Shen</t>
  </si>
  <si>
    <t>Shirly Shen ()</t>
  </si>
  <si>
    <t>2025-05-13 13:18:45</t>
  </si>
  <si>
    <t>N18568181</t>
  </si>
  <si>
    <t>lik7074@nyu.edu</t>
  </si>
  <si>
    <t>Kaplan</t>
  </si>
  <si>
    <t>lik7074</t>
  </si>
  <si>
    <t>2025-03-10 13:08:03</t>
  </si>
  <si>
    <t>Lindsay Kaplan</t>
  </si>
  <si>
    <t>Lindsay Kaplan ()</t>
  </si>
  <si>
    <t>2025-03-10 13:08:04</t>
  </si>
  <si>
    <t>N12235844</t>
  </si>
  <si>
    <t>jc12690@nyu.edu</t>
  </si>
  <si>
    <t>Jarred</t>
  </si>
  <si>
    <t>Carter</t>
  </si>
  <si>
    <t>jc12690</t>
  </si>
  <si>
    <t>2025-03-10 14:04:12</t>
  </si>
  <si>
    <t>Jarred Carter</t>
  </si>
  <si>
    <t>Jarred Carter ()</t>
  </si>
  <si>
    <t>2025-03-10 14:04:13</t>
  </si>
  <si>
    <t>N14677212</t>
  </si>
  <si>
    <t>vg2507@nyu.edu</t>
  </si>
  <si>
    <t>Gopalakrishnan</t>
  </si>
  <si>
    <t>vg2507</t>
  </si>
  <si>
    <t>2025-03-25 15:25:24</t>
  </si>
  <si>
    <t>Vishwa Gopalakrishnan</t>
  </si>
  <si>
    <t>Vishwa Gopalakrishnan ()</t>
  </si>
  <si>
    <t>2025-03-25 15:25:26</t>
  </si>
  <si>
    <t>N16105678</t>
  </si>
  <si>
    <t>mi2471@nyu.edu</t>
  </si>
  <si>
    <t>Mohammed Zakriah</t>
  </si>
  <si>
    <t>mi2471</t>
  </si>
  <si>
    <t>2025-03-27 23:44:16</t>
  </si>
  <si>
    <t>Mohammed Zakriah Ibrahim</t>
  </si>
  <si>
    <t>Mohammed Zakriah Ibrahim ()</t>
  </si>
  <si>
    <t>2025-03-27 23:44:17</t>
  </si>
  <si>
    <t>N12789269</t>
  </si>
  <si>
    <t>wl3181@nyu.edu</t>
  </si>
  <si>
    <t>Wenxuan</t>
  </si>
  <si>
    <t>wl3181</t>
  </si>
  <si>
    <t>2025-03-17 19:58:18</t>
  </si>
  <si>
    <t>Wenxuan Liu</t>
  </si>
  <si>
    <t>Wenxuan Liu ()</t>
  </si>
  <si>
    <t>2025-03-17 19:58:19</t>
  </si>
  <si>
    <t>N11309042</t>
  </si>
  <si>
    <t>rp4082@nyu.edu</t>
  </si>
  <si>
    <t>Rithvik</t>
  </si>
  <si>
    <t>Peeriga</t>
  </si>
  <si>
    <t>rp4082</t>
  </si>
  <si>
    <t>2025-04-09 23:35:20</t>
  </si>
  <si>
    <t>Rithvik Peeriga</t>
  </si>
  <si>
    <t>Rithvik Peeriga ()</t>
  </si>
  <si>
    <t>2025-04-24 14:54:31</t>
  </si>
  <si>
    <t>N18944056</t>
  </si>
  <si>
    <t>bg2737@nyu.edu</t>
  </si>
  <si>
    <t>Baicheng</t>
  </si>
  <si>
    <t>bg2737</t>
  </si>
  <si>
    <t>2025-04-08 13:22:18</t>
  </si>
  <si>
    <t>Baicheng Guo</t>
  </si>
  <si>
    <t>Baicheng Guo ()</t>
  </si>
  <si>
    <t>2025-04-08 13:22:19</t>
  </si>
  <si>
    <t>N13171589</t>
  </si>
  <si>
    <t>asn9797@nyu.edu</t>
  </si>
  <si>
    <t>Aryak</t>
  </si>
  <si>
    <t>Naik</t>
  </si>
  <si>
    <t>asn9797</t>
  </si>
  <si>
    <t>2025-04-15 13:55:16</t>
  </si>
  <si>
    <t>Aryak Naik</t>
  </si>
  <si>
    <t>Aryak Naik ()</t>
  </si>
  <si>
    <t>2025-04-15 13:55:18</t>
  </si>
  <si>
    <t>N18097936</t>
  </si>
  <si>
    <t>hz3662@nyu.edu</t>
  </si>
  <si>
    <t>Haoyue</t>
  </si>
  <si>
    <t>Kathy</t>
  </si>
  <si>
    <t>hz3662</t>
  </si>
  <si>
    <t>2025-03-28 15:56:16</t>
  </si>
  <si>
    <t>Haoyue Zhou</t>
  </si>
  <si>
    <t>Kathy Zhou ()</t>
  </si>
  <si>
    <t>2025-03-28 15:56:17</t>
  </si>
  <si>
    <t>N19132002</t>
  </si>
  <si>
    <t>cj2546@nyu.edu</t>
  </si>
  <si>
    <t>Chenhao</t>
  </si>
  <si>
    <t>cj2546</t>
  </si>
  <si>
    <t>2025-03-18 23:17:18</t>
  </si>
  <si>
    <t>Chenhao Jiang</t>
  </si>
  <si>
    <t>Chenhao Jiang ()</t>
  </si>
  <si>
    <t>2025-03-18 23:17:20</t>
  </si>
  <si>
    <t>N11315088</t>
  </si>
  <si>
    <t>mw5492@nyu.edu</t>
  </si>
  <si>
    <t>Meiqi</t>
  </si>
  <si>
    <t>Wan</t>
  </si>
  <si>
    <t>mw5492</t>
  </si>
  <si>
    <t>2025-03-30 01:17:55</t>
  </si>
  <si>
    <t>Meiqi Wan</t>
  </si>
  <si>
    <t>Maggie Wan ()</t>
  </si>
  <si>
    <t>2025-04-24 14:55:36</t>
  </si>
  <si>
    <t>N13315083</t>
  </si>
  <si>
    <t>xx2410@nyu.edu</t>
  </si>
  <si>
    <t>Xinru</t>
  </si>
  <si>
    <t>xx2410</t>
  </si>
  <si>
    <t>2025-03-10 13:27:57</t>
  </si>
  <si>
    <t>Xinru Xie</t>
  </si>
  <si>
    <t>Xinru Xie ()</t>
  </si>
  <si>
    <t>2025-03-10 13:27:59</t>
  </si>
  <si>
    <t>N19783196</t>
  </si>
  <si>
    <t>jl14825@nyu.edu</t>
  </si>
  <si>
    <t>Junhui</t>
  </si>
  <si>
    <t>jl14825</t>
  </si>
  <si>
    <t>2025-03-11 15:19:07</t>
  </si>
  <si>
    <t>Junhui Liu</t>
  </si>
  <si>
    <t>Junhui Liu ()</t>
  </si>
  <si>
    <t>2025-03-11 15:19:08</t>
  </si>
  <si>
    <t>N18919901</t>
  </si>
  <si>
    <t>apw5110@nyu.edu</t>
  </si>
  <si>
    <t>Apoorv</t>
  </si>
  <si>
    <t>Waghmare</t>
  </si>
  <si>
    <t>apw5110</t>
  </si>
  <si>
    <t>2025-04-03 13:29:01</t>
  </si>
  <si>
    <t>Apoorv Waghmare</t>
  </si>
  <si>
    <t>Apoorv Waghmare ()</t>
  </si>
  <si>
    <t>2025-04-03 13:29:03</t>
  </si>
  <si>
    <t>N16342700</t>
  </si>
  <si>
    <t>jy4401@nyu.edu</t>
  </si>
  <si>
    <t>Jiahao</t>
  </si>
  <si>
    <t>jy4401</t>
  </si>
  <si>
    <t>2025-03-11 16:41:54</t>
  </si>
  <si>
    <t>Jiahao Ye</t>
  </si>
  <si>
    <t>Jiahao Ye ()</t>
  </si>
  <si>
    <t>2025-03-11 16:41:55</t>
  </si>
  <si>
    <t>N11018827</t>
  </si>
  <si>
    <t>dg4129@nyu.edu</t>
  </si>
  <si>
    <t>Dharmesh Ramji</t>
  </si>
  <si>
    <t>dg4129</t>
  </si>
  <si>
    <t>2025-05-01 13:27:23</t>
  </si>
  <si>
    <t>Dharmesh Ramji Gohil</t>
  </si>
  <si>
    <t>Dharmesh Ramji Gohil ()</t>
  </si>
  <si>
    <t>2025-05-01 13:27:24</t>
  </si>
  <si>
    <t>N16590566</t>
  </si>
  <si>
    <t>cl7134@nyu.edu</t>
  </si>
  <si>
    <t>Chenchen</t>
  </si>
  <si>
    <t>cl7134</t>
  </si>
  <si>
    <t>2025-03-10 23:45:49</t>
  </si>
  <si>
    <t>Chenchen Liu</t>
  </si>
  <si>
    <t>Chenchen Liu ()</t>
  </si>
  <si>
    <t>2025-05-05 12:47:22</t>
  </si>
  <si>
    <t>N12459674</t>
  </si>
  <si>
    <t>sak9787@nyu.edu</t>
  </si>
  <si>
    <t>Kurtzman</t>
  </si>
  <si>
    <t>sak9787</t>
  </si>
  <si>
    <t>2025-04-09 10:28:24</t>
  </si>
  <si>
    <t>Sadie Kurtzman</t>
  </si>
  <si>
    <t>Sadie Kurtzman ()</t>
  </si>
  <si>
    <t>N12149978</t>
  </si>
  <si>
    <t>qj2096@nyu.edu</t>
  </si>
  <si>
    <t>Qi</t>
  </si>
  <si>
    <t>qj2096</t>
  </si>
  <si>
    <t>2025-03-31 09:55:28</t>
  </si>
  <si>
    <t>Qi Jiang</t>
  </si>
  <si>
    <t>Qi Jiang ()</t>
  </si>
  <si>
    <t>2025-03-31 09:55:29</t>
  </si>
  <si>
    <t>N18700927</t>
  </si>
  <si>
    <t>cz2865@nyu.edu</t>
  </si>
  <si>
    <t>Chengsheng</t>
  </si>
  <si>
    <t>cz2865</t>
  </si>
  <si>
    <t>2025-03-11 11:07:49</t>
  </si>
  <si>
    <t>Chengsheng Zhao</t>
  </si>
  <si>
    <t>Chengsheng Zhao ()</t>
  </si>
  <si>
    <t>2025-03-11 11:07:50</t>
  </si>
  <si>
    <t>N14539702</t>
  </si>
  <si>
    <t>kg3373@nyu.edu</t>
  </si>
  <si>
    <t>kg3373</t>
  </si>
  <si>
    <t>2025-03-10 13:37:12</t>
  </si>
  <si>
    <t>Kavya Gupta</t>
  </si>
  <si>
    <t>Kavya Gupta ()</t>
  </si>
  <si>
    <t>2025-03-10 13:37:14</t>
  </si>
  <si>
    <t>N12715063</t>
  </si>
  <si>
    <t>hx2341@nyu.edu</t>
  </si>
  <si>
    <t>Haozhong</t>
  </si>
  <si>
    <t>hx2341</t>
  </si>
  <si>
    <t>2025-04-11 00:45:19</t>
  </si>
  <si>
    <t>Haozhong Xue</t>
  </si>
  <si>
    <t>Haozhong Xue ()</t>
  </si>
  <si>
    <t>2025-04-11 00:45:20</t>
  </si>
  <si>
    <t>N13182566</t>
  </si>
  <si>
    <t>yf2592@nyu.edu</t>
  </si>
  <si>
    <t>Crystal</t>
  </si>
  <si>
    <t>yf2592</t>
  </si>
  <si>
    <t>2025-04-18 23:21:17</t>
  </si>
  <si>
    <t>Yu Fang</t>
  </si>
  <si>
    <t>Crystal Fang ()</t>
  </si>
  <si>
    <t>2025-04-18 23:21:18</t>
  </si>
  <si>
    <t>N10533585</t>
  </si>
  <si>
    <t>xz4386@nyu.edu</t>
  </si>
  <si>
    <t>Xiaoping</t>
  </si>
  <si>
    <t>Zhan</t>
  </si>
  <si>
    <t>xz4386</t>
  </si>
  <si>
    <t>2025-04-28 18:02:56</t>
  </si>
  <si>
    <t>Xiaoping Zhan</t>
  </si>
  <si>
    <t>Michelle Zhan ()</t>
  </si>
  <si>
    <t>2025-04-29 22:40:46</t>
  </si>
  <si>
    <t>N19986041</t>
  </si>
  <si>
    <t>au2216@nyu.edu</t>
  </si>
  <si>
    <t>Abhisek</t>
  </si>
  <si>
    <t>Upadhyaya</t>
  </si>
  <si>
    <t>au2216</t>
  </si>
  <si>
    <t>2025-03-29 18:08:19</t>
  </si>
  <si>
    <t>Abhisek Upadhyaya</t>
  </si>
  <si>
    <t>Abhisek Upadhyaya ()</t>
  </si>
  <si>
    <t>2025-03-29 18:08:20</t>
  </si>
  <si>
    <t>N18557425</t>
  </si>
  <si>
    <t>nv2291@nyu.edu</t>
  </si>
  <si>
    <t>Nunnapat</t>
  </si>
  <si>
    <t>Vilailuck</t>
  </si>
  <si>
    <t>Pin</t>
  </si>
  <si>
    <t>nv2291</t>
  </si>
  <si>
    <t>2025-03-10 13:43:27</t>
  </si>
  <si>
    <t>Nunnapat Vilailuck</t>
  </si>
  <si>
    <t>Pin Vilailuck ()</t>
  </si>
  <si>
    <t>2025-03-10 13:43:28</t>
  </si>
  <si>
    <t>N19557944</t>
  </si>
  <si>
    <t>esa8556@nyu.edu</t>
  </si>
  <si>
    <t>Avram</t>
  </si>
  <si>
    <t>Stefi</t>
  </si>
  <si>
    <t>esa8556</t>
  </si>
  <si>
    <t>2025-03-13 10:35:15</t>
  </si>
  <si>
    <t>Emma Avram</t>
  </si>
  <si>
    <t>Stefi Avram ()</t>
  </si>
  <si>
    <t>2025-03-13 10:35:17</t>
  </si>
  <si>
    <t>N19979987</t>
  </si>
  <si>
    <t>sd5555@nyu.edu</t>
  </si>
  <si>
    <t>Sandy</t>
  </si>
  <si>
    <t>Deng</t>
  </si>
  <si>
    <t>sd5555</t>
  </si>
  <si>
    <t>2025-04-06 12:23:20</t>
  </si>
  <si>
    <t>Sandy Deng</t>
  </si>
  <si>
    <t>Sandy Deng ()</t>
  </si>
  <si>
    <t>2025-04-06 12:23:21</t>
  </si>
  <si>
    <t>N11245522</t>
  </si>
  <si>
    <t>cj2490@nyu.edu</t>
  </si>
  <si>
    <t>cj2490</t>
  </si>
  <si>
    <t>2025-03-30 08:54:40</t>
  </si>
  <si>
    <t>Cai Jin</t>
  </si>
  <si>
    <t>Cai Jin ()</t>
  </si>
  <si>
    <t>2025-03-30 08:54:41</t>
  </si>
  <si>
    <t>N11295422</t>
  </si>
  <si>
    <t>wl3182@nyu.edu</t>
  </si>
  <si>
    <t>Wenying</t>
  </si>
  <si>
    <t>wl3182</t>
  </si>
  <si>
    <t>2025-03-21 07:07:16</t>
  </si>
  <si>
    <t>Wenying Li</t>
  </si>
  <si>
    <t>Wenying Li ()</t>
  </si>
  <si>
    <t>2025-03-21 07:07:18</t>
  </si>
  <si>
    <t>N17512641</t>
  </si>
  <si>
    <t>rm6757@nyu.edu</t>
  </si>
  <si>
    <t>Rimsha</t>
  </si>
  <si>
    <t>Minhaz</t>
  </si>
  <si>
    <t>rm6757</t>
  </si>
  <si>
    <t>2025-03-18 10:27:16</t>
  </si>
  <si>
    <t>Rimsha Minhaz</t>
  </si>
  <si>
    <t>Rimsha Minhaz ()</t>
  </si>
  <si>
    <t>2025-03-18 10:27:17</t>
  </si>
  <si>
    <t>N10626847</t>
  </si>
  <si>
    <t>shj6560@nyu.edu</t>
  </si>
  <si>
    <t>Siddhesh</t>
  </si>
  <si>
    <t>Jejurkar</t>
  </si>
  <si>
    <t>shj6560</t>
  </si>
  <si>
    <t>2025-04-03 16:24:17</t>
  </si>
  <si>
    <t>Siddhesh Jejurkar</t>
  </si>
  <si>
    <t>Siddhesh Jejurkar ()</t>
  </si>
  <si>
    <t>2025-04-03 16:24:18</t>
  </si>
  <si>
    <t>N15815649</t>
  </si>
  <si>
    <t>wp2191@nyu.edu</t>
  </si>
  <si>
    <t>Wenjing</t>
  </si>
  <si>
    <t>wp2191</t>
  </si>
  <si>
    <t>2025-04-11 00:15:32</t>
  </si>
  <si>
    <t>Wenjing Pan</t>
  </si>
  <si>
    <t>Wenjing Pan ()</t>
  </si>
  <si>
    <t>2025-04-11 00:15:33</t>
  </si>
  <si>
    <t>N12881417</t>
  </si>
  <si>
    <t>jgf6195@nyu.edu</t>
  </si>
  <si>
    <t>Jose</t>
  </si>
  <si>
    <t>Flores Hernandez</t>
  </si>
  <si>
    <t>jgf6195</t>
  </si>
  <si>
    <t>2025-03-14 20:45:15</t>
  </si>
  <si>
    <t>Jose Flores Hernandez</t>
  </si>
  <si>
    <t>Jose Flores Hernandez ()</t>
  </si>
  <si>
    <t>2025-03-14 20:45:17</t>
  </si>
  <si>
    <t>N10489122</t>
  </si>
  <si>
    <t>vsp7221@nyu.edu</t>
  </si>
  <si>
    <t>Varun</t>
  </si>
  <si>
    <t>Putta</t>
  </si>
  <si>
    <t>vsp7221</t>
  </si>
  <si>
    <t>2025-04-28 13:59:20</t>
  </si>
  <si>
    <t>Varun Putta</t>
  </si>
  <si>
    <t>Varun Putta ()</t>
  </si>
  <si>
    <t>2025-04-29 22:40:50</t>
  </si>
  <si>
    <t>N14209653</t>
  </si>
  <si>
    <t>fs2689@nyu.edu</t>
  </si>
  <si>
    <t>fs2689</t>
  </si>
  <si>
    <t>2025-03-27 20:36:19</t>
  </si>
  <si>
    <t>Fang Sun</t>
  </si>
  <si>
    <t>Fang Sun ()</t>
  </si>
  <si>
    <t>N15628464</t>
  </si>
  <si>
    <t>cz2995@nyu.edu</t>
  </si>
  <si>
    <t>Chuyi</t>
  </si>
  <si>
    <t>cz2995</t>
  </si>
  <si>
    <t>2025-03-11 00:46:35</t>
  </si>
  <si>
    <t>Chuyi Zhang</t>
  </si>
  <si>
    <t>Chuyi Zhang ()</t>
  </si>
  <si>
    <t>N17913163</t>
  </si>
  <si>
    <t>qb2047@nyu.edu</t>
  </si>
  <si>
    <t>Qizhen</t>
  </si>
  <si>
    <t>qb2047</t>
  </si>
  <si>
    <t>2025-05-05 17:32:39</t>
  </si>
  <si>
    <t>Qizhen Bai</t>
  </si>
  <si>
    <t>Qizhen Bai ()</t>
  </si>
  <si>
    <t>2025-05-05 17:32:40</t>
  </si>
  <si>
    <t>N14168468</t>
  </si>
  <si>
    <t>kf2495@nyu.edu</t>
  </si>
  <si>
    <t>Feng</t>
  </si>
  <si>
    <t>kf2495</t>
  </si>
  <si>
    <t>2025-03-14 09:56:10</t>
  </si>
  <si>
    <t>Katie Feng</t>
  </si>
  <si>
    <t>Katie Feng ()</t>
  </si>
  <si>
    <t>2025-03-14 09:56:11</t>
  </si>
  <si>
    <t>N13674885</t>
  </si>
  <si>
    <t>ar8666@nyu.edu</t>
  </si>
  <si>
    <t>Andrew</t>
  </si>
  <si>
    <t>Riblet</t>
  </si>
  <si>
    <t>ar8666</t>
  </si>
  <si>
    <t>2025-04-11 12:19:14</t>
  </si>
  <si>
    <t>Andrew Riblet</t>
  </si>
  <si>
    <t>Andrew Riblet ()</t>
  </si>
  <si>
    <t>2025-04-11 12:19:16</t>
  </si>
  <si>
    <t>N18991454</t>
  </si>
  <si>
    <t>zz5042@nyu.edu</t>
  </si>
  <si>
    <t>Zijie</t>
  </si>
  <si>
    <t>Zhuang</t>
  </si>
  <si>
    <t>zz5042</t>
  </si>
  <si>
    <t>2025-04-23 19:07:12</t>
  </si>
  <si>
    <t>Zijie Zhuang</t>
  </si>
  <si>
    <t>Zijie Zhuang ()</t>
  </si>
  <si>
    <t>N12206380</t>
  </si>
  <si>
    <t>ql2544@nyu.edu</t>
  </si>
  <si>
    <t>Qinyi</t>
  </si>
  <si>
    <t>ql2544</t>
  </si>
  <si>
    <t>2025-03-17 22:30:16</t>
  </si>
  <si>
    <t>Qinyi Li</t>
  </si>
  <si>
    <t>Qinyi Li ()</t>
  </si>
  <si>
    <t>2025-03-17 22:30:17</t>
  </si>
  <si>
    <t>N18231956</t>
  </si>
  <si>
    <t>sd5747@nyu.edu</t>
  </si>
  <si>
    <t>Silin</t>
  </si>
  <si>
    <t>sd5747</t>
  </si>
  <si>
    <t>2025-03-27 22:19:17</t>
  </si>
  <si>
    <t>Silin Ding</t>
  </si>
  <si>
    <t>Silin Ding ()</t>
  </si>
  <si>
    <t>2025-03-28 07:51:58</t>
  </si>
  <si>
    <t>2025-03-28 07:51:59</t>
  </si>
  <si>
    <t>N11071503</t>
  </si>
  <si>
    <t>hh3188@nyu.edu</t>
  </si>
  <si>
    <t>Haodong</t>
  </si>
  <si>
    <t>hh3188</t>
  </si>
  <si>
    <t>2025-04-05 10:05:08</t>
  </si>
  <si>
    <t>Haodong Hu</t>
  </si>
  <si>
    <t>Haodong Hu ()</t>
  </si>
  <si>
    <t>2025-04-05 10:05:09</t>
  </si>
  <si>
    <t>N11080245</t>
  </si>
  <si>
    <t>da3257@nyu.edu</t>
  </si>
  <si>
    <t>Divya</t>
  </si>
  <si>
    <t>Agarwal</t>
  </si>
  <si>
    <t>da3257</t>
  </si>
  <si>
    <t>2025-04-18 20:15:17</t>
  </si>
  <si>
    <t>Divya Agarwal</t>
  </si>
  <si>
    <t>Divya Agarwal ()</t>
  </si>
  <si>
    <t>2025-04-18 20:15:18</t>
  </si>
  <si>
    <t>N14055920</t>
  </si>
  <si>
    <t>vpm2026@nyu.edu</t>
  </si>
  <si>
    <t>Vedant</t>
  </si>
  <si>
    <t>Mehta</t>
  </si>
  <si>
    <t>vpm2026</t>
  </si>
  <si>
    <t>2025-03-11 22:08:14</t>
  </si>
  <si>
    <t>Vedant Mehta</t>
  </si>
  <si>
    <t>Vedant Mehta ()</t>
  </si>
  <si>
    <t>2025-03-11 22:08:16</t>
  </si>
  <si>
    <t>N13794003</t>
  </si>
  <si>
    <t>rcm8445@nyu.edu</t>
  </si>
  <si>
    <t>Rohith</t>
  </si>
  <si>
    <t>Mullapudi</t>
  </si>
  <si>
    <t>rcm8445</t>
  </si>
  <si>
    <t>2025-04-22 22:23:06</t>
  </si>
  <si>
    <t>Rohith Mullapudi</t>
  </si>
  <si>
    <t>Rohith Mullapudi ()</t>
  </si>
  <si>
    <t>2025-04-22 22:23:07</t>
  </si>
  <si>
    <t>N16118482</t>
  </si>
  <si>
    <t>fx2100@nyu.edu</t>
  </si>
  <si>
    <t>Fuguo</t>
  </si>
  <si>
    <t>fx2100</t>
  </si>
  <si>
    <t>2025-03-10 13:32:37</t>
  </si>
  <si>
    <t>Fuguo Xue</t>
  </si>
  <si>
    <t>Fuguo Xue ()</t>
  </si>
  <si>
    <t>2025-03-10 13:32:38</t>
  </si>
  <si>
    <t>N18564558</t>
  </si>
  <si>
    <t>xc2761@nyu.edu</t>
  </si>
  <si>
    <t>Xinyu</t>
  </si>
  <si>
    <t>Cao</t>
  </si>
  <si>
    <t>xc2761</t>
  </si>
  <si>
    <t>2025-03-28 21:15:17</t>
  </si>
  <si>
    <t>Xinyu Cao</t>
  </si>
  <si>
    <t>Xinyu Cao ()</t>
  </si>
  <si>
    <t>2025-03-28 21:15:18</t>
  </si>
  <si>
    <t>N14410995</t>
  </si>
  <si>
    <t>jc12300@nyu.edu</t>
  </si>
  <si>
    <t>Jie</t>
  </si>
  <si>
    <t>jc12300</t>
  </si>
  <si>
    <t>2025-03-24 13:51:45</t>
  </si>
  <si>
    <t>Jie Cheng</t>
  </si>
  <si>
    <t>Jie Cheng ()</t>
  </si>
  <si>
    <t>2025-03-24 13:59:43</t>
  </si>
  <si>
    <t>2025-03-24 13:59:45</t>
  </si>
  <si>
    <t>2025-03-24 13:52:42</t>
  </si>
  <si>
    <t>N15077412</t>
  </si>
  <si>
    <t>rrm9598@nyu.edu</t>
  </si>
  <si>
    <t>Rugved</t>
  </si>
  <si>
    <t>Mhatre</t>
  </si>
  <si>
    <t>rrm9598</t>
  </si>
  <si>
    <t>2025-03-10 14:36:52</t>
  </si>
  <si>
    <t>Rugved Mhatre</t>
  </si>
  <si>
    <t>Rugved Mhatre ()</t>
  </si>
  <si>
    <t>2025-03-10 14:36:54</t>
  </si>
  <si>
    <t>N12883884</t>
  </si>
  <si>
    <t>lpv2011@nyu.edu</t>
  </si>
  <si>
    <t>Lasya</t>
  </si>
  <si>
    <t>Vadapalli</t>
  </si>
  <si>
    <t>lpv2011</t>
  </si>
  <si>
    <t>2025-04-22 22:23:17</t>
  </si>
  <si>
    <t>Lasya Vadapalli</t>
  </si>
  <si>
    <t>Lasya Vadapalli ()</t>
  </si>
  <si>
    <t>N16567477</t>
  </si>
  <si>
    <t>cy2569@nyu.edu</t>
  </si>
  <si>
    <t>cy2569</t>
  </si>
  <si>
    <t>2025-04-02 00:20:20</t>
  </si>
  <si>
    <t>Chen Ye</t>
  </si>
  <si>
    <t>Chen Ye ()</t>
  </si>
  <si>
    <t>2025-04-02 00:20:21</t>
  </si>
  <si>
    <t>N17653994</t>
  </si>
  <si>
    <t>amw9494@nyu.edu</t>
  </si>
  <si>
    <t>amw9494</t>
  </si>
  <si>
    <t>2025-03-14 13:41:11</t>
  </si>
  <si>
    <t>Alyssa Williams</t>
  </si>
  <si>
    <t>Alyssa Williams ()</t>
  </si>
  <si>
    <t>2025-03-14 13:41:12</t>
  </si>
  <si>
    <t>N16426177</t>
  </si>
  <si>
    <t>ajt9694@nyu.edu</t>
  </si>
  <si>
    <t>Ashish</t>
  </si>
  <si>
    <t>Tiwari</t>
  </si>
  <si>
    <t>ajt9694</t>
  </si>
  <si>
    <t>2025-03-10 22:24:05</t>
  </si>
  <si>
    <t>Ashish Tiwari</t>
  </si>
  <si>
    <t>Ashish Tiwari ()</t>
  </si>
  <si>
    <t>2025-03-10 22:24:06</t>
  </si>
  <si>
    <t>N16363646</t>
  </si>
  <si>
    <t>ja4252@nyu.edu</t>
  </si>
  <si>
    <t>Abonce</t>
  </si>
  <si>
    <t>ja4252</t>
  </si>
  <si>
    <t>2025-04-15 13:11:17</t>
  </si>
  <si>
    <t>Jose Abonce</t>
  </si>
  <si>
    <t>Jose Abonce ()</t>
  </si>
  <si>
    <t>2025-04-15 13:11:18</t>
  </si>
  <si>
    <t>N10270637</t>
  </si>
  <si>
    <t>lc5464@nyu.edu</t>
  </si>
  <si>
    <t>Lingyun</t>
  </si>
  <si>
    <t>lc5464</t>
  </si>
  <si>
    <t>2025-03-11 15:27:35</t>
  </si>
  <si>
    <t>Lingyun Chen</t>
  </si>
  <si>
    <t>Lingyun Chen ()</t>
  </si>
  <si>
    <t>2025-03-11 15:27:36</t>
  </si>
  <si>
    <t>N14618202</t>
  </si>
  <si>
    <t>zc3054@nyu.edu</t>
  </si>
  <si>
    <t>Zihao</t>
  </si>
  <si>
    <t>zc3054</t>
  </si>
  <si>
    <t>2025-04-09 22:16:08</t>
  </si>
  <si>
    <t>Zihao Chen</t>
  </si>
  <si>
    <t>Zihao Chen ()</t>
  </si>
  <si>
    <t>2025-04-09 22:16:09</t>
  </si>
  <si>
    <t>N10366589</t>
  </si>
  <si>
    <t>zj2457@nyu.edu</t>
  </si>
  <si>
    <t>Zhuolun</t>
  </si>
  <si>
    <t>zj2457</t>
  </si>
  <si>
    <t>2025-04-21 17:00:22</t>
  </si>
  <si>
    <t>Zhuolun Jia</t>
  </si>
  <si>
    <t>Zhuolun Jia ()</t>
  </si>
  <si>
    <t>2025-04-21 17:00:23</t>
  </si>
  <si>
    <t>N18965487</t>
  </si>
  <si>
    <t>ds7615@nyu.edu</t>
  </si>
  <si>
    <t>Disha</t>
  </si>
  <si>
    <t>S</t>
  </si>
  <si>
    <t>ds7615</t>
  </si>
  <si>
    <t>2025-04-03 15:09:01</t>
  </si>
  <si>
    <t>Disha S</t>
  </si>
  <si>
    <t>Disha Sheshappa ()</t>
  </si>
  <si>
    <t>2025-04-03 15:09:02</t>
  </si>
  <si>
    <t>N18974284</t>
  </si>
  <si>
    <t>nv2331@nyu.edu</t>
  </si>
  <si>
    <t>Nihal</t>
  </si>
  <si>
    <t>Veliyammal Puthleth</t>
  </si>
  <si>
    <t>nv2331</t>
  </si>
  <si>
    <t>2025-04-16 18:17:16</t>
  </si>
  <si>
    <t>Nihal Veliyammal Puthleth</t>
  </si>
  <si>
    <t>Nihal V P ()</t>
  </si>
  <si>
    <t>2025-04-16 18:17:17</t>
  </si>
  <si>
    <t>N12893263</t>
  </si>
  <si>
    <t>vps4042@stern.nyu.edu</t>
  </si>
  <si>
    <t>Sant Anna Filho</t>
  </si>
  <si>
    <t>Victor Paulo</t>
  </si>
  <si>
    <t>vps4042</t>
  </si>
  <si>
    <t>2025-03-10 18:37:07</t>
  </si>
  <si>
    <t>Victor Sant Anna Filho</t>
  </si>
  <si>
    <t>Victor Paulo Sant Anna Filho ()</t>
  </si>
  <si>
    <t>2025-03-10 18:37:08</t>
  </si>
  <si>
    <t>N17298329</t>
  </si>
  <si>
    <t>ra4164@nyu.edu</t>
  </si>
  <si>
    <t>Rupa Maitreyi</t>
  </si>
  <si>
    <t>Akkiraju</t>
  </si>
  <si>
    <t>ra4164</t>
  </si>
  <si>
    <t>2025-04-10 12:43:01</t>
  </si>
  <si>
    <t>Rupa Maitreyi Akkiraju</t>
  </si>
  <si>
    <t>Rupa Maitreyi Akkiraju ()</t>
  </si>
  <si>
    <t>2025-04-10 12:43:02</t>
  </si>
  <si>
    <t>N14681532</t>
  </si>
  <si>
    <t>kvj3660@nyu.edu</t>
  </si>
  <si>
    <t>Kaushik</t>
  </si>
  <si>
    <t>Jandhyala</t>
  </si>
  <si>
    <t>kvj3660</t>
  </si>
  <si>
    <t>2025-03-10 14:02:08</t>
  </si>
  <si>
    <t>Kaushik Jandhyala</t>
  </si>
  <si>
    <t>Kaushik Jandhyala ()</t>
  </si>
  <si>
    <t>2025-03-10 14:02:09</t>
  </si>
  <si>
    <t>N12581595</t>
  </si>
  <si>
    <t>aup2007@nyu.edu</t>
  </si>
  <si>
    <t>Atharv</t>
  </si>
  <si>
    <t>Parab</t>
  </si>
  <si>
    <t>aup2007</t>
  </si>
  <si>
    <t>2025-03-10 13:12:08</t>
  </si>
  <si>
    <t>Atharv Parab</t>
  </si>
  <si>
    <t>Atharv Parab ()</t>
  </si>
  <si>
    <t>2025-03-10 13:12:09</t>
  </si>
  <si>
    <t>N13261257</t>
  </si>
  <si>
    <t>yq2415@nyu.edu</t>
  </si>
  <si>
    <t>Yuanjing</t>
  </si>
  <si>
    <t>yq2415</t>
  </si>
  <si>
    <t>2025-04-19 19:15:21</t>
  </si>
  <si>
    <t>Yuanjing Qin</t>
  </si>
  <si>
    <t>Yuanjing Qin ()</t>
  </si>
  <si>
    <t>2025-04-19 19:15:22</t>
  </si>
  <si>
    <t>N18153196</t>
  </si>
  <si>
    <t>jq2317@nyu.edu</t>
  </si>
  <si>
    <t>Jiayue</t>
  </si>
  <si>
    <t>Qiu</t>
  </si>
  <si>
    <t>jq2317</t>
  </si>
  <si>
    <t>2025-03-26 08:25:19</t>
  </si>
  <si>
    <t>Jiayue Qiu</t>
  </si>
  <si>
    <t>Jiayue Qiu ()</t>
  </si>
  <si>
    <t>2025-03-26 08:25:20</t>
  </si>
  <si>
    <t>N16728405</t>
  </si>
  <si>
    <t>jy4640@nyu.edu</t>
  </si>
  <si>
    <t>Jiahui</t>
  </si>
  <si>
    <t>jy4640</t>
  </si>
  <si>
    <t>2025-03-10 22:54:45</t>
  </si>
  <si>
    <t>Jiahui Ye</t>
  </si>
  <si>
    <t>Jiahui Ye ()</t>
  </si>
  <si>
    <t>2025-03-10 22:54:46</t>
  </si>
  <si>
    <t>N16781768</t>
  </si>
  <si>
    <t>sy4102@nyu.edu</t>
  </si>
  <si>
    <t>Shilong</t>
  </si>
  <si>
    <t>sy4102</t>
  </si>
  <si>
    <t>2025-03-20 22:59:33</t>
  </si>
  <si>
    <t>Shilong Ye</t>
  </si>
  <si>
    <t>Shilong Ye ()</t>
  </si>
  <si>
    <t>2025-03-20 22:59:34</t>
  </si>
  <si>
    <t>N18730408</t>
  </si>
  <si>
    <t>sy4103@nyu.edu</t>
  </si>
  <si>
    <t>Shihan</t>
  </si>
  <si>
    <t>sy4103</t>
  </si>
  <si>
    <t>2025-03-10 20:21:47</t>
  </si>
  <si>
    <t>Shihan Yu</t>
  </si>
  <si>
    <t>Shihan Yu ()</t>
  </si>
  <si>
    <t>N12311374</t>
  </si>
  <si>
    <t>bbb5729@stern.nyu.edu</t>
  </si>
  <si>
    <t>Bradley</t>
  </si>
  <si>
    <t>Browne</t>
  </si>
  <si>
    <t>bbb5729</t>
  </si>
  <si>
    <t>2025-03-10 20:32:49</t>
  </si>
  <si>
    <t>Bradley Browne</t>
  </si>
  <si>
    <t>Bradley Browne ()</t>
  </si>
  <si>
    <t>2025-03-10 20:32:50</t>
  </si>
  <si>
    <t>N16568782</t>
  </si>
  <si>
    <t>dw3185@nyu.edu</t>
  </si>
  <si>
    <t>Daipeng</t>
  </si>
  <si>
    <t>dw3185</t>
  </si>
  <si>
    <t>2025-03-12 11:38:39</t>
  </si>
  <si>
    <t>Daipeng Wang</t>
  </si>
  <si>
    <t>Daipeng Wang ()</t>
  </si>
  <si>
    <t>2025-03-12 11:38:40</t>
  </si>
  <si>
    <t>N12810795</t>
  </si>
  <si>
    <t>spn2897@nyu.edu</t>
  </si>
  <si>
    <t>Subha</t>
  </si>
  <si>
    <t>Nanduri</t>
  </si>
  <si>
    <t>spn2897</t>
  </si>
  <si>
    <t>2025-03-10 13:11:03</t>
  </si>
  <si>
    <t>Subha Nanduri</t>
  </si>
  <si>
    <t>Subha Nanduri ()</t>
  </si>
  <si>
    <t>2025-03-10 13:11:04</t>
  </si>
  <si>
    <t>N11726721</t>
  </si>
  <si>
    <t>jm10268@nyu.edu</t>
  </si>
  <si>
    <t>Jannat Zahid</t>
  </si>
  <si>
    <t>Malik</t>
  </si>
  <si>
    <t>jm10268</t>
  </si>
  <si>
    <t>2025-03-10 22:41:55</t>
  </si>
  <si>
    <t>Jannat Zahid Malik</t>
  </si>
  <si>
    <t>Jannat Zahid Malik ()</t>
  </si>
  <si>
    <t>2025-03-10 22:41:56</t>
  </si>
  <si>
    <t>N12729443</t>
  </si>
  <si>
    <t>zc2913@nyu.edu</t>
  </si>
  <si>
    <t>Ziyi</t>
  </si>
  <si>
    <t>zc2913</t>
  </si>
  <si>
    <t>2025-04-02 17:58:36</t>
  </si>
  <si>
    <t>Ziyi Chen</t>
  </si>
  <si>
    <t>Ziyi Chen ()</t>
  </si>
  <si>
    <t>2025-04-02 17:58:37</t>
  </si>
  <si>
    <t>N15342476</t>
  </si>
  <si>
    <t>yf2569@nyu.edu</t>
  </si>
  <si>
    <t>Yicheng</t>
  </si>
  <si>
    <t>yf2569</t>
  </si>
  <si>
    <t>2025-03-10 17:12:47</t>
  </si>
  <si>
    <t>Yicheng Feng</t>
  </si>
  <si>
    <t>Yicheng Feng ()</t>
  </si>
  <si>
    <t>2025-03-10 17:12:48</t>
  </si>
  <si>
    <t>N11331801</t>
  </si>
  <si>
    <t>hg2760@nyu.edu</t>
  </si>
  <si>
    <t>Huimeng</t>
  </si>
  <si>
    <t>hg2760</t>
  </si>
  <si>
    <t>2025-04-13 14:46:20</t>
  </si>
  <si>
    <t>Huimeng Guo</t>
  </si>
  <si>
    <t>Huimeng Guo ()</t>
  </si>
  <si>
    <t>2025-04-13 14:46:21</t>
  </si>
  <si>
    <t>N12342710</t>
  </si>
  <si>
    <t>jl14845@nyu.edu</t>
  </si>
  <si>
    <t>Junyi</t>
  </si>
  <si>
    <t>jl14845</t>
  </si>
  <si>
    <t>2025-03-10 13:44:08</t>
  </si>
  <si>
    <t>Junyi Li</t>
  </si>
  <si>
    <t>Junyi Li ()</t>
  </si>
  <si>
    <t>N14678227</t>
  </si>
  <si>
    <t>vm2521@nyu.edu</t>
  </si>
  <si>
    <t>Vaishnavi</t>
  </si>
  <si>
    <t>Mahanti</t>
  </si>
  <si>
    <t>vm2521</t>
  </si>
  <si>
    <t>2025-03-10 13:18:27</t>
  </si>
  <si>
    <t>Vaishnavi Mahanti</t>
  </si>
  <si>
    <t>Vaishnavi Mahanti ()</t>
  </si>
  <si>
    <t>2025-03-10 13:18:28</t>
  </si>
  <si>
    <t>N14720690</t>
  </si>
  <si>
    <t>vr2368@nyu.edu</t>
  </si>
  <si>
    <t>Vandana</t>
  </si>
  <si>
    <t>Rajesh</t>
  </si>
  <si>
    <t>vr2368</t>
  </si>
  <si>
    <t>2025-04-28 11:20:50</t>
  </si>
  <si>
    <t>Vandana Rajesh</t>
  </si>
  <si>
    <t>Vandana Rajesh ()</t>
  </si>
  <si>
    <t>2025-04-29 22:40:51</t>
  </si>
  <si>
    <t>N19783974</t>
  </si>
  <si>
    <t>eak9915@nyu.edu</t>
  </si>
  <si>
    <t>Ernest</t>
  </si>
  <si>
    <t>Karapetian</t>
  </si>
  <si>
    <t>eak9915</t>
  </si>
  <si>
    <t>2025-03-12 15:10:00</t>
  </si>
  <si>
    <t>Ernest Karapetian</t>
  </si>
  <si>
    <t>Ernest Karapetian ()</t>
  </si>
  <si>
    <t>2025-03-24 11:46:36</t>
  </si>
  <si>
    <t>N12322576</t>
  </si>
  <si>
    <t>mz3696@nyu.edu</t>
  </si>
  <si>
    <t>Mehriban</t>
  </si>
  <si>
    <t>Zeynalli</t>
  </si>
  <si>
    <t>mz3696</t>
  </si>
  <si>
    <t>2025-04-22 16:29:08</t>
  </si>
  <si>
    <t>Mehriban Zeynalli</t>
  </si>
  <si>
    <t>Mehriban Zeynalli ()</t>
  </si>
  <si>
    <t>2025-04-22 16:29:09</t>
  </si>
  <si>
    <t>N18559176</t>
  </si>
  <si>
    <t>do2283@nyu.edu</t>
  </si>
  <si>
    <t>Debra</t>
  </si>
  <si>
    <t>Oyedeji</t>
  </si>
  <si>
    <t>do2283</t>
  </si>
  <si>
    <t>2025-03-11 03:00:24</t>
  </si>
  <si>
    <t>Debra Oyedeji</t>
  </si>
  <si>
    <t>Debra Oyedeji ()</t>
  </si>
  <si>
    <t>2025-03-11 03:00:25</t>
  </si>
  <si>
    <t>N12130800</t>
  </si>
  <si>
    <t>kb4527@nyu.edu</t>
  </si>
  <si>
    <t>Keziah</t>
  </si>
  <si>
    <t>Bervell</t>
  </si>
  <si>
    <t>kb4527</t>
  </si>
  <si>
    <t>2025-03-10 13:36:07</t>
  </si>
  <si>
    <t>Keziah Bervell</t>
  </si>
  <si>
    <t>Keziah Bervell ()</t>
  </si>
  <si>
    <t>2025-03-10 13:36:09</t>
  </si>
  <si>
    <t>N19992351</t>
  </si>
  <si>
    <t>aa11527@nyu.edu</t>
  </si>
  <si>
    <t>Attri</t>
  </si>
  <si>
    <t>aa11527</t>
  </si>
  <si>
    <t>2025-03-10 20:58:42</t>
  </si>
  <si>
    <t>Anuj Attri</t>
  </si>
  <si>
    <t>Anuj Attri ()</t>
  </si>
  <si>
    <t>2025-03-10 20:58:43</t>
  </si>
  <si>
    <t>N10594060</t>
  </si>
  <si>
    <t>yg3285@nyu.edu</t>
  </si>
  <si>
    <t>Yuchao</t>
  </si>
  <si>
    <t>yg3285</t>
  </si>
  <si>
    <t>2025-03-10 14:52:22</t>
  </si>
  <si>
    <t>Yuchao Gao</t>
  </si>
  <si>
    <t>Yuchao Gao ()</t>
  </si>
  <si>
    <t>2025-03-10 14:52:23</t>
  </si>
  <si>
    <t>N19754303</t>
  </si>
  <si>
    <t>ys6060@nyu.edu</t>
  </si>
  <si>
    <t>Yashraj Singh</t>
  </si>
  <si>
    <t>Sikarwar</t>
  </si>
  <si>
    <t>ys6060</t>
  </si>
  <si>
    <t>2025-03-11 12:05:20</t>
  </si>
  <si>
    <t>Yashraj Singh Sikarwar</t>
  </si>
  <si>
    <t>Yashraj Singh Sikarwar ()</t>
  </si>
  <si>
    <t>2025-03-11 12:05:21</t>
  </si>
  <si>
    <t>N10438454</t>
  </si>
  <si>
    <t>ups2006@nyu.edu</t>
  </si>
  <si>
    <t>Utkarsh</t>
  </si>
  <si>
    <t>Srivastava</t>
  </si>
  <si>
    <t>Utkarsh Prakash</t>
  </si>
  <si>
    <t>ups2006</t>
  </si>
  <si>
    <t>2025-03-19 20:22:16</t>
  </si>
  <si>
    <t>Utkarsh Srivastava</t>
  </si>
  <si>
    <t>Utkarsh Prakash Srivastava ()</t>
  </si>
  <si>
    <t>2025-03-19 20:22:17</t>
  </si>
  <si>
    <t>N15181136</t>
  </si>
  <si>
    <t>yx3366@nyu.edu</t>
  </si>
  <si>
    <t>Yaxin</t>
  </si>
  <si>
    <t>yx3366</t>
  </si>
  <si>
    <t>2025-03-10 12:43:37</t>
  </si>
  <si>
    <t>Yaxin Xue</t>
  </si>
  <si>
    <t>Yaxin Xue ()</t>
  </si>
  <si>
    <t>N10441791</t>
  </si>
  <si>
    <t>hl5603@nyu.edu</t>
  </si>
  <si>
    <t>Huanzi</t>
  </si>
  <si>
    <t>hl5603</t>
  </si>
  <si>
    <t>2025-03-11 13:52:10</t>
  </si>
  <si>
    <t>Huanzi Lu</t>
  </si>
  <si>
    <t>Huanzi Lu ()</t>
  </si>
  <si>
    <t>2025-03-11 13:52:11</t>
  </si>
  <si>
    <t>N10382909</t>
  </si>
  <si>
    <t>sa8207@nyu.edu</t>
  </si>
  <si>
    <t>Seba</t>
  </si>
  <si>
    <t>Alabdullatif</t>
  </si>
  <si>
    <t>sa8207</t>
  </si>
  <si>
    <t>2025-03-10 13:25:22</t>
  </si>
  <si>
    <t>Seba Alabdullatif</t>
  </si>
  <si>
    <t>Seba Alabdullatif ()</t>
  </si>
  <si>
    <t>2025-03-10 13:25:23</t>
  </si>
  <si>
    <t>N17278462</t>
  </si>
  <si>
    <t>mb9628@nyu.edu</t>
  </si>
  <si>
    <t>Mohnish</t>
  </si>
  <si>
    <t>Bangaru</t>
  </si>
  <si>
    <t>mb9628</t>
  </si>
  <si>
    <t>2025-04-17 17:31:06</t>
  </si>
  <si>
    <t>Mohnish Bangaru</t>
  </si>
  <si>
    <t>Mohnish Bangaru ()</t>
  </si>
  <si>
    <t>2025-04-17 17:31:07</t>
  </si>
  <si>
    <t>N12650545</t>
  </si>
  <si>
    <t>yc6965@nyu.edu</t>
  </si>
  <si>
    <t>Yiting</t>
  </si>
  <si>
    <t>yc6965</t>
  </si>
  <si>
    <t>2025-03-29 03:20:17</t>
  </si>
  <si>
    <t>Yiting Chen</t>
  </si>
  <si>
    <t>Yiting Chen ()</t>
  </si>
  <si>
    <t>N11246226</t>
  </si>
  <si>
    <t>zs2880@nyu.edu</t>
  </si>
  <si>
    <t>Zhengkun</t>
  </si>
  <si>
    <t>zs2880</t>
  </si>
  <si>
    <t>2025-03-10 22:34:27</t>
  </si>
  <si>
    <t>Zhengkun Shi</t>
  </si>
  <si>
    <t>Zhengkun Shi ()</t>
  </si>
  <si>
    <t>2025-03-10 22:34:28</t>
  </si>
  <si>
    <t>N18886217</t>
  </si>
  <si>
    <t>kmt9501@nyu.edu</t>
  </si>
  <si>
    <t>Kunal</t>
  </si>
  <si>
    <t>Thadani</t>
  </si>
  <si>
    <t>kmt9501</t>
  </si>
  <si>
    <t>2025-03-19 12:47:11</t>
  </si>
  <si>
    <t>Kunal Thadani</t>
  </si>
  <si>
    <t>Kunal Thadani ()</t>
  </si>
  <si>
    <t>2025-03-19 12:47:12</t>
  </si>
  <si>
    <t>N15307193</t>
  </si>
  <si>
    <t>hy2898@nyu.edu</t>
  </si>
  <si>
    <t>Haolin</t>
  </si>
  <si>
    <t>hy2898</t>
  </si>
  <si>
    <t>2025-03-24 10:23:12</t>
  </si>
  <si>
    <t>Haolin Yang</t>
  </si>
  <si>
    <t>Haolin Yang ()</t>
  </si>
  <si>
    <t>2025-03-24 10:23:13</t>
  </si>
  <si>
    <t>N17683166</t>
  </si>
  <si>
    <t>jw8256@nyu.edu</t>
  </si>
  <si>
    <t>Jinyan</t>
  </si>
  <si>
    <t>jw8256</t>
  </si>
  <si>
    <t>2025-03-10 22:26:44</t>
  </si>
  <si>
    <t>Jinyan Wu</t>
  </si>
  <si>
    <t>Jinyan Wu ()</t>
  </si>
  <si>
    <t>2025-03-10 22:26:45</t>
  </si>
  <si>
    <t>N12892404</t>
  </si>
  <si>
    <t>yh5028@nyu.edu</t>
  </si>
  <si>
    <t>yh5028</t>
  </si>
  <si>
    <t>2025-03-10 20:32:29</t>
  </si>
  <si>
    <t>Yunjia Hu</t>
  </si>
  <si>
    <t>Yunjia Hu ()</t>
  </si>
  <si>
    <t>2025-03-10 20:32:30</t>
  </si>
  <si>
    <t>N15486648</t>
  </si>
  <si>
    <t>xj2243@nyu.edu</t>
  </si>
  <si>
    <t>Jiao</t>
  </si>
  <si>
    <t>xj2243</t>
  </si>
  <si>
    <t>2025-04-08 10:36:16</t>
  </si>
  <si>
    <t>Xinran Jiao</t>
  </si>
  <si>
    <t>Xinran Jiao ()</t>
  </si>
  <si>
    <t>2025-04-08 10:36:17</t>
  </si>
  <si>
    <t>N10734397</t>
  </si>
  <si>
    <t>rm6577@nyu.edu</t>
  </si>
  <si>
    <t>Ruochu</t>
  </si>
  <si>
    <t>Cosmo</t>
  </si>
  <si>
    <t>rm6577</t>
  </si>
  <si>
    <t>2025-04-02 21:59:16</t>
  </si>
  <si>
    <t>Ruochu Ma</t>
  </si>
  <si>
    <t>Cosmo Ma ()</t>
  </si>
  <si>
    <t>2025-04-02 21:59:17</t>
  </si>
  <si>
    <t>N11420138</t>
  </si>
  <si>
    <t>sm11358@nyu.edu</t>
  </si>
  <si>
    <t>Shashwat</t>
  </si>
  <si>
    <t>sm11358</t>
  </si>
  <si>
    <t>2025-03-10 14:06:27</t>
  </si>
  <si>
    <t>Shashwat Mishra</t>
  </si>
  <si>
    <t>Shashwat Mishra ()</t>
  </si>
  <si>
    <t>2025-03-10 14:06:29</t>
  </si>
  <si>
    <t>N11902914</t>
  </si>
  <si>
    <t>hs5210@nyu.edu</t>
  </si>
  <si>
    <t>Haoyu</t>
  </si>
  <si>
    <t>hs5210</t>
  </si>
  <si>
    <t>2025-04-14 14:25:12</t>
  </si>
  <si>
    <t>Haoyu Shi</t>
  </si>
  <si>
    <t>Haoyu Shi ()</t>
  </si>
  <si>
    <t>2025-04-14 14:25:13</t>
  </si>
  <si>
    <t>N12096768</t>
  </si>
  <si>
    <t>mw5357@nyu.edu</t>
  </si>
  <si>
    <t>Mengjie</t>
  </si>
  <si>
    <t>mw5357</t>
  </si>
  <si>
    <t>2025-04-18 22:10:18</t>
  </si>
  <si>
    <t>Mengjie Wang</t>
  </si>
  <si>
    <t>Mengjie Wang ()</t>
  </si>
  <si>
    <t>2025-04-18 22:10:19</t>
  </si>
  <si>
    <t>N14167797</t>
  </si>
  <si>
    <t>ch4686@nyu.edu</t>
  </si>
  <si>
    <t>Chengxi</t>
  </si>
  <si>
    <t>Chandler</t>
  </si>
  <si>
    <t>ch4686</t>
  </si>
  <si>
    <t>2025-03-10 22:03:54</t>
  </si>
  <si>
    <t>Chengxi Huang</t>
  </si>
  <si>
    <t>Chandler Huang ()</t>
  </si>
  <si>
    <t>2025-03-10 22:03:55</t>
  </si>
  <si>
    <t>N13708744</t>
  </si>
  <si>
    <t>ld2828@nyu.edu</t>
  </si>
  <si>
    <t>Linna</t>
  </si>
  <si>
    <t>Dai</t>
  </si>
  <si>
    <t>ld2828</t>
  </si>
  <si>
    <t>2025-03-10 21:41:10</t>
  </si>
  <si>
    <t>Linna Dai</t>
  </si>
  <si>
    <t>Linna Dai ()</t>
  </si>
  <si>
    <t>2025-03-10 21:41:11</t>
  </si>
  <si>
    <t>N12281236</t>
  </si>
  <si>
    <t>erb9200@nyu.edu</t>
  </si>
  <si>
    <t>Elizabeth</t>
  </si>
  <si>
    <t>Brady</t>
  </si>
  <si>
    <t>Liza</t>
  </si>
  <si>
    <t>erb9200</t>
  </si>
  <si>
    <t>2025-03-10 11:12:58</t>
  </si>
  <si>
    <t>Elizabeth Brady</t>
  </si>
  <si>
    <t>Liza Brady ()</t>
  </si>
  <si>
    <t>2025-03-10 11:12:59</t>
  </si>
  <si>
    <t>N17744807</t>
  </si>
  <si>
    <t>aw4962@nyu.edu</t>
  </si>
  <si>
    <t>Annan</t>
  </si>
  <si>
    <t>Wen</t>
  </si>
  <si>
    <t>aw4962</t>
  </si>
  <si>
    <t>2025-04-12 00:06:08</t>
  </si>
  <si>
    <t>Annan Wen</t>
  </si>
  <si>
    <t>Annan Wen ()</t>
  </si>
  <si>
    <t>N16348783</t>
  </si>
  <si>
    <t>sb9229@nyu.edu</t>
  </si>
  <si>
    <t>Sachet Ranjan</t>
  </si>
  <si>
    <t>Bisi</t>
  </si>
  <si>
    <t>Sachet</t>
  </si>
  <si>
    <t>sb9229</t>
  </si>
  <si>
    <t>2025-03-11 19:51:14</t>
  </si>
  <si>
    <t>Sachet Ranjan Bisi</t>
  </si>
  <si>
    <t>Sachet Bisi ()</t>
  </si>
  <si>
    <t>2025-03-11 19:51:16</t>
  </si>
  <si>
    <t>N18816379</t>
  </si>
  <si>
    <t>xw3232@nyu.edu</t>
  </si>
  <si>
    <t>Xinyue</t>
  </si>
  <si>
    <t>xw3232</t>
  </si>
  <si>
    <t>2025-03-10 23:50:19</t>
  </si>
  <si>
    <t>Xinyue Wang</t>
  </si>
  <si>
    <t>Xinyue Wang ()</t>
  </si>
  <si>
    <t>2025-03-10 23:50:21</t>
  </si>
  <si>
    <t>N11201497</t>
  </si>
  <si>
    <t>zq2251@nyu.edu</t>
  </si>
  <si>
    <t>Zihan</t>
  </si>
  <si>
    <t>zq2251</t>
  </si>
  <si>
    <t>2025-04-04 14:14:11</t>
  </si>
  <si>
    <t>Zihan Qiu</t>
  </si>
  <si>
    <t>Zihan Qiu ()</t>
  </si>
  <si>
    <t>2025-05-05 12:40:05</t>
  </si>
  <si>
    <t>N10975400</t>
  </si>
  <si>
    <t>sy4077@nyu.edu</t>
  </si>
  <si>
    <t>Shiyang</t>
  </si>
  <si>
    <t>You</t>
  </si>
  <si>
    <t>sy4077</t>
  </si>
  <si>
    <t>2025-03-11 20:54:00</t>
  </si>
  <si>
    <t>Shiyang You</t>
  </si>
  <si>
    <t>Shiyang You ()</t>
  </si>
  <si>
    <t>2025-04-22 09:39:06</t>
  </si>
  <si>
    <t>N17059483</t>
  </si>
  <si>
    <t>rcr6545@nyu.edu</t>
  </si>
  <si>
    <t>Rhiana</t>
  </si>
  <si>
    <t>Romanowski</t>
  </si>
  <si>
    <t>rcr6545</t>
  </si>
  <si>
    <t>2025-04-23 15:38:11</t>
  </si>
  <si>
    <t>Rhiana Romanowski</t>
  </si>
  <si>
    <t>Rhiana Romanowski ()</t>
  </si>
  <si>
    <t>2025-04-23 15:38:12</t>
  </si>
  <si>
    <t>N15675545</t>
  </si>
  <si>
    <t>kz2643@nyu.edu</t>
  </si>
  <si>
    <t>Kangyi</t>
  </si>
  <si>
    <t>kz2643</t>
  </si>
  <si>
    <t>2025-03-10 18:49:03</t>
  </si>
  <si>
    <t>Kangyi Zhang</t>
  </si>
  <si>
    <t>Kangyi Zhang ()</t>
  </si>
  <si>
    <t>2025-03-10 18:49:04</t>
  </si>
  <si>
    <t>N18942867</t>
  </si>
  <si>
    <t>yj2905@nyu.edu</t>
  </si>
  <si>
    <t>yj2905</t>
  </si>
  <si>
    <t>2025-04-10 23:08:17</t>
  </si>
  <si>
    <t>Yang Jin</t>
  </si>
  <si>
    <t>Yang Jin ()</t>
  </si>
  <si>
    <t>N12183219</t>
  </si>
  <si>
    <t>hx2399@nyu.edu</t>
  </si>
  <si>
    <t>Hongbo</t>
  </si>
  <si>
    <t>hx2399</t>
  </si>
  <si>
    <t>2025-04-02 16:43:16</t>
  </si>
  <si>
    <t>Hongbo Xu</t>
  </si>
  <si>
    <t>Hongbo Xu ()</t>
  </si>
  <si>
    <t>2025-04-02 16:43:18</t>
  </si>
  <si>
    <t>N10357859</t>
  </si>
  <si>
    <t>ss18198@nyu.edu</t>
  </si>
  <si>
    <t>Sakshee</t>
  </si>
  <si>
    <t>Sawant</t>
  </si>
  <si>
    <t>ss18198</t>
  </si>
  <si>
    <t>2025-03-10 13:55:09</t>
  </si>
  <si>
    <t>Sakshee Sawant</t>
  </si>
  <si>
    <t>Sakshee Sawant ()</t>
  </si>
  <si>
    <t>2025-03-10 13:55:10</t>
  </si>
  <si>
    <t>N11749683</t>
  </si>
  <si>
    <t>jt4979@nyu.edu</t>
  </si>
  <si>
    <t>Janhavi Bhanudas</t>
  </si>
  <si>
    <t>Tambe</t>
  </si>
  <si>
    <t>Janhavi</t>
  </si>
  <si>
    <t>jt4979</t>
  </si>
  <si>
    <t>2025-03-14 18:23:20</t>
  </si>
  <si>
    <t>Janhavi Bhanudas Tambe</t>
  </si>
  <si>
    <t>Janhavi Tambe ()</t>
  </si>
  <si>
    <t>2025-03-14 18:23:21</t>
  </si>
  <si>
    <t>N13273919</t>
  </si>
  <si>
    <t>mc10005@nyu.edu</t>
  </si>
  <si>
    <t>Mengpu</t>
  </si>
  <si>
    <t>mc10005</t>
  </si>
  <si>
    <t>2025-03-10 13:46:47</t>
  </si>
  <si>
    <t>Mengpu Cao</t>
  </si>
  <si>
    <t>Mengpu Cao ()</t>
  </si>
  <si>
    <t>2025-03-10 13:46:49</t>
  </si>
  <si>
    <t>N14203216</t>
  </si>
  <si>
    <t>dw3187@nyu.edu</t>
  </si>
  <si>
    <t>Di</t>
  </si>
  <si>
    <t>dw3187</t>
  </si>
  <si>
    <t>Management and Analytics</t>
  </si>
  <si>
    <t>2025-03-16 23:52:13</t>
  </si>
  <si>
    <t>Di Wu</t>
  </si>
  <si>
    <t>Di Wu ()</t>
  </si>
  <si>
    <t>2025-03-16 23:52:14</t>
  </si>
  <si>
    <t>N16442000</t>
  </si>
  <si>
    <t>oaa7681@nyu.edu</t>
  </si>
  <si>
    <t>Omar</t>
  </si>
  <si>
    <t>Albuaimi</t>
  </si>
  <si>
    <t>oaa7681</t>
  </si>
  <si>
    <t>2025-05-08 09:07:18</t>
  </si>
  <si>
    <t>Omar Albuaimi</t>
  </si>
  <si>
    <t>Omar Albuaimi ()</t>
  </si>
  <si>
    <t>2025-05-08 09:07:19</t>
  </si>
  <si>
    <t>N10226325</t>
  </si>
  <si>
    <t>ab11717@nyu.edu</t>
  </si>
  <si>
    <t>Alexandra</t>
  </si>
  <si>
    <t>Bova</t>
  </si>
  <si>
    <t>ab11717</t>
  </si>
  <si>
    <t>2025-04-07 20:59:11</t>
  </si>
  <si>
    <t>Alexandra Bova</t>
  </si>
  <si>
    <t>Alexandra Bova ()</t>
  </si>
  <si>
    <t>2025-04-07 20:59:12</t>
  </si>
  <si>
    <t>N11352709</t>
  </si>
  <si>
    <t>edward12@nyu.edu</t>
  </si>
  <si>
    <t>Denzel</t>
  </si>
  <si>
    <t>Edwards</t>
  </si>
  <si>
    <t>edward12</t>
  </si>
  <si>
    <t>2025-03-11 12:28:47</t>
  </si>
  <si>
    <t>Denzel Edwards</t>
  </si>
  <si>
    <t>Denzel Edwards ()</t>
  </si>
  <si>
    <t>2025-03-11 12:28:48</t>
  </si>
  <si>
    <t>N18071388</t>
  </si>
  <si>
    <t>mn3561@nyu.edu</t>
  </si>
  <si>
    <t>Manasi</t>
  </si>
  <si>
    <t>Narayan</t>
  </si>
  <si>
    <t>mn3561</t>
  </si>
  <si>
    <t>2025-03-11 09:21:20</t>
  </si>
  <si>
    <t>Manasi Narayan</t>
  </si>
  <si>
    <t>Manasi Narayan ()</t>
  </si>
  <si>
    <t>2025-03-11 09:21:21</t>
  </si>
  <si>
    <t>N18501660</t>
  </si>
  <si>
    <t>gf2336@stern.nyu.edu</t>
  </si>
  <si>
    <t>Garry</t>
  </si>
  <si>
    <t>Frobart</t>
  </si>
  <si>
    <t>gf2336</t>
  </si>
  <si>
    <t>2025-04-30 19:23:22</t>
  </si>
  <si>
    <t>Garry Frobart</t>
  </si>
  <si>
    <t>Garry Frobart ()</t>
  </si>
  <si>
    <t>2025-04-30 19:23:23</t>
  </si>
  <si>
    <t>N11736898</t>
  </si>
  <si>
    <t>rkp7615@nyu.edu</t>
  </si>
  <si>
    <t>Raj</t>
  </si>
  <si>
    <t>rkp7615</t>
  </si>
  <si>
    <t>2025-03-10 12:40:28</t>
  </si>
  <si>
    <t>Raj Patel</t>
  </si>
  <si>
    <t>Raj Patel ()</t>
  </si>
  <si>
    <t>2025-03-10 12:40:29</t>
  </si>
  <si>
    <t>N10984840</t>
  </si>
  <si>
    <t>sb9156@nyu.edu</t>
  </si>
  <si>
    <t>Swati Nagaraj</t>
  </si>
  <si>
    <t>Baleri</t>
  </si>
  <si>
    <t>Swati</t>
  </si>
  <si>
    <t>sb9156</t>
  </si>
  <si>
    <t>2025-04-17 18:34:44</t>
  </si>
  <si>
    <t>Swati Nagaraj Baleri</t>
  </si>
  <si>
    <t>Swati Baleri ()</t>
  </si>
  <si>
    <t>2025-04-17 18:34:45</t>
  </si>
  <si>
    <t>N19881140</t>
  </si>
  <si>
    <t>mj3184@nyu.edu</t>
  </si>
  <si>
    <t>Mohammed Adnan</t>
  </si>
  <si>
    <t>Jakati</t>
  </si>
  <si>
    <t>Adnan</t>
  </si>
  <si>
    <t>mj3184</t>
  </si>
  <si>
    <t>2025-03-10 13:12:03</t>
  </si>
  <si>
    <t>Mohammed Adnan Jakati</t>
  </si>
  <si>
    <t>Adnan Jakati ()</t>
  </si>
  <si>
    <t>2025-03-10 13:12:04</t>
  </si>
  <si>
    <t>N19580043</t>
  </si>
  <si>
    <t>gk2560@nyu.edu</t>
  </si>
  <si>
    <t>Gnana Anantha Sai Padmapriya</t>
  </si>
  <si>
    <t>Korrapati</t>
  </si>
  <si>
    <t>Sai Padmapriya</t>
  </si>
  <si>
    <t>gk2560</t>
  </si>
  <si>
    <t>2025-03-10 14:58:38</t>
  </si>
  <si>
    <t>Gnana Anantha Sai Padmapriya Korrapati</t>
  </si>
  <si>
    <t>Sai Padmapriya Korrapati ()</t>
  </si>
  <si>
    <t>2025-03-10 14:58:39</t>
  </si>
  <si>
    <t>N13214555</t>
  </si>
  <si>
    <t>jl14865@nyu.edu</t>
  </si>
  <si>
    <t>Jingai</t>
  </si>
  <si>
    <t>jl14865</t>
  </si>
  <si>
    <t>2025-03-30 21:06:13</t>
  </si>
  <si>
    <t>Jingai Liang</t>
  </si>
  <si>
    <t>Jingai Liang ()</t>
  </si>
  <si>
    <t>2025-03-30 21:06:16</t>
  </si>
  <si>
    <t>N16095137</t>
  </si>
  <si>
    <t>ds7395@nyu.edu</t>
  </si>
  <si>
    <t>ds7395</t>
  </si>
  <si>
    <t>2025-03-10 20:02:14</t>
  </si>
  <si>
    <t>Dhruv Sridhar</t>
  </si>
  <si>
    <t>Dhruv Sridhar ()</t>
  </si>
  <si>
    <t>2025-03-10 20:02:16</t>
  </si>
  <si>
    <t>N18644509</t>
  </si>
  <si>
    <t>jw8263@nyu.edu</t>
  </si>
  <si>
    <t>Jingqi</t>
  </si>
  <si>
    <t>jw8263</t>
  </si>
  <si>
    <t>2025-04-06 14:08:14</t>
  </si>
  <si>
    <t>Jingqi Wu</t>
  </si>
  <si>
    <t>Jingqi Wu ()</t>
  </si>
  <si>
    <t>2025-04-06 14:08:16</t>
  </si>
  <si>
    <t>N12414339</t>
  </si>
  <si>
    <t>cg4323@nyu.edu</t>
  </si>
  <si>
    <t>Chunyan</t>
  </si>
  <si>
    <t>cg4323</t>
  </si>
  <si>
    <t>2025-04-13 15:03:41</t>
  </si>
  <si>
    <t>Chunyan Gu</t>
  </si>
  <si>
    <t>Chunyan Gu ()</t>
  </si>
  <si>
    <t>2025-04-13 15:03:42</t>
  </si>
  <si>
    <t>N12289108</t>
  </si>
  <si>
    <t>yl11397@nyu.edu</t>
  </si>
  <si>
    <t>yl11397</t>
  </si>
  <si>
    <t>2025-03-19 11:19:16</t>
  </si>
  <si>
    <t>Yucheng Li</t>
  </si>
  <si>
    <t>Yucheng Li ()</t>
  </si>
  <si>
    <t>2025-03-19 11:19:17</t>
  </si>
  <si>
    <t>N14956297</t>
  </si>
  <si>
    <t>ck3758@nyu.edu</t>
  </si>
  <si>
    <t>Cassandra</t>
  </si>
  <si>
    <t>Kaveh</t>
  </si>
  <si>
    <t>ck3758</t>
  </si>
  <si>
    <t>2025-03-13 20:56:57</t>
  </si>
  <si>
    <t>Cassandra Kaveh</t>
  </si>
  <si>
    <t>Cassandra Kaveh ()</t>
  </si>
  <si>
    <t>2025-03-13 20:56:58</t>
  </si>
  <si>
    <t>N14665191</t>
  </si>
  <si>
    <t>yl11401@nyu.edu</t>
  </si>
  <si>
    <t>Yanjing</t>
  </si>
  <si>
    <t>yl11401</t>
  </si>
  <si>
    <t>2025-03-10 23:55:16</t>
  </si>
  <si>
    <t>Yanjing Li</t>
  </si>
  <si>
    <t>Yanjing Li ()</t>
  </si>
  <si>
    <t>2025-03-10 23:55:17</t>
  </si>
  <si>
    <t>N12193409</t>
  </si>
  <si>
    <t>ms15039@nyu.edu</t>
  </si>
  <si>
    <t>Madhur Milind</t>
  </si>
  <si>
    <t>Suryawanshi</t>
  </si>
  <si>
    <t>ms15039</t>
  </si>
  <si>
    <t>2025-03-12 17:00:47</t>
  </si>
  <si>
    <t>Madhur Milind Suryawanshi</t>
  </si>
  <si>
    <t>Madhur Milind Suryawanshi ()</t>
  </si>
  <si>
    <t>2025-03-12 17:00:48</t>
  </si>
  <si>
    <t>N15437851</t>
  </si>
  <si>
    <t>wj2255@nyu.edu</t>
  </si>
  <si>
    <t>Wenhan</t>
  </si>
  <si>
    <t>wj2255</t>
  </si>
  <si>
    <t>2025-03-19 18:28:16</t>
  </si>
  <si>
    <t>Wenhan Jia</t>
  </si>
  <si>
    <t>Wenhan Jia ()</t>
  </si>
  <si>
    <t>2025-03-19 18:28:18</t>
  </si>
  <si>
    <t>N10839313</t>
  </si>
  <si>
    <t>kz2647@nyu.edu</t>
  </si>
  <si>
    <t>Keyang</t>
  </si>
  <si>
    <t>kz2647</t>
  </si>
  <si>
    <t>2025-03-20 18:39:16</t>
  </si>
  <si>
    <t>Keyang Zhang</t>
  </si>
  <si>
    <t>Keyang Zhang ()</t>
  </si>
  <si>
    <t>2025-03-20 18:39:17</t>
  </si>
  <si>
    <t>N16150745</t>
  </si>
  <si>
    <t>aa11533@nyu.edu</t>
  </si>
  <si>
    <t>Abdulrahman</t>
  </si>
  <si>
    <t>Alhazmi</t>
  </si>
  <si>
    <t>Abdul</t>
  </si>
  <si>
    <t>aa11533</t>
  </si>
  <si>
    <t>2025-03-10 12:39:43</t>
  </si>
  <si>
    <t>Abdulrahman Alhazmi</t>
  </si>
  <si>
    <t>Abdul Alhazmi ()</t>
  </si>
  <si>
    <t>2025-03-10 12:39:44</t>
  </si>
  <si>
    <t>N10297344</t>
  </si>
  <si>
    <t>saa9336@nyu.edu</t>
  </si>
  <si>
    <t>AlBabtain</t>
  </si>
  <si>
    <t>saa9336</t>
  </si>
  <si>
    <t>2025-03-10 20:42:34</t>
  </si>
  <si>
    <t>Sarah AlBabtain</t>
  </si>
  <si>
    <t>Sarah AlBabtain ()</t>
  </si>
  <si>
    <t>2025-03-10 20:42:35</t>
  </si>
  <si>
    <t>N14128474</t>
  </si>
  <si>
    <t>yl11795@nyu.edu</t>
  </si>
  <si>
    <t>Yifeng</t>
  </si>
  <si>
    <t>yl11795</t>
  </si>
  <si>
    <t>2025-03-16 11:44:16</t>
  </si>
  <si>
    <t>Yifeng Liang</t>
  </si>
  <si>
    <t>Yifeng Liang ()</t>
  </si>
  <si>
    <t>2025-03-16 11:44:17</t>
  </si>
  <si>
    <t>N10424851</t>
  </si>
  <si>
    <t>mbn5392@nyu.edu</t>
  </si>
  <si>
    <t>Mame</t>
  </si>
  <si>
    <t>Ndiaye</t>
  </si>
  <si>
    <t>mbn5392</t>
  </si>
  <si>
    <t>2025-03-10 20:04:14</t>
  </si>
  <si>
    <t>Mame Ndiaye</t>
  </si>
  <si>
    <t>Mame Ndiaye ()</t>
  </si>
  <si>
    <t>2025-03-10 20:04:16</t>
  </si>
  <si>
    <t>N19118594</t>
  </si>
  <si>
    <t>rjo9418@nyu.edu</t>
  </si>
  <si>
    <t>Rachael</t>
  </si>
  <si>
    <t>Olovyannikov</t>
  </si>
  <si>
    <t>rjo9418</t>
  </si>
  <si>
    <t>2025-03-18 14:33:12</t>
  </si>
  <si>
    <t>Rachael Olovyannikov</t>
  </si>
  <si>
    <t>Rachael Olovyannikov ()</t>
  </si>
  <si>
    <t>2025-03-18 14:33:13</t>
  </si>
  <si>
    <t>N17402026</t>
  </si>
  <si>
    <t>aar8401@nyu.edu</t>
  </si>
  <si>
    <t>Asri</t>
  </si>
  <si>
    <t>Rahmah</t>
  </si>
  <si>
    <t>aar8401</t>
  </si>
  <si>
    <t>2025-03-10 18:23:07</t>
  </si>
  <si>
    <t>Asri Rahmah</t>
  </si>
  <si>
    <t>Asri Rahmah ()</t>
  </si>
  <si>
    <t>2025-03-10 18:23:08</t>
  </si>
  <si>
    <t>N19309867</t>
  </si>
  <si>
    <t>kpw9923@nyu.edu</t>
  </si>
  <si>
    <t>Kyle</t>
  </si>
  <si>
    <t>White</t>
  </si>
  <si>
    <t>kpw9923</t>
  </si>
  <si>
    <t>2025-03-10 18:19:22</t>
  </si>
  <si>
    <t>Kyle White</t>
  </si>
  <si>
    <t>Kyle White ()</t>
  </si>
  <si>
    <t>2025-03-10 18:19:23</t>
  </si>
  <si>
    <t>N18718311</t>
  </si>
  <si>
    <t>yd2933@nyu.edu</t>
  </si>
  <si>
    <t>Yunyi</t>
  </si>
  <si>
    <t>yd2933</t>
  </si>
  <si>
    <t>2025-04-03 01:48:17</t>
  </si>
  <si>
    <t>Yunyi Deng</t>
  </si>
  <si>
    <t>Yunyi Deng ()</t>
  </si>
  <si>
    <t>2025-04-20 16:28:22</t>
  </si>
  <si>
    <t>N16435246</t>
  </si>
  <si>
    <t>pz2270@nyu.edu</t>
  </si>
  <si>
    <t>Pengfei</t>
  </si>
  <si>
    <t>pz2270</t>
  </si>
  <si>
    <t>2025-03-12 12:33:11</t>
  </si>
  <si>
    <t>Pengfei Zheng</t>
  </si>
  <si>
    <t>Pengfei Zheng ()</t>
  </si>
  <si>
    <t>2025-03-12 12:33:12</t>
  </si>
  <si>
    <t>N19917504</t>
  </si>
  <si>
    <t>ny2187@nyu.edu</t>
  </si>
  <si>
    <t>Nan</t>
  </si>
  <si>
    <t>ny2187</t>
  </si>
  <si>
    <t>2025-03-10 13:52:47</t>
  </si>
  <si>
    <t>Nan Yang</t>
  </si>
  <si>
    <t>Nan Yang ()</t>
  </si>
  <si>
    <t>2025-03-10 13:52:48</t>
  </si>
  <si>
    <t>N13814702</t>
  </si>
  <si>
    <t>hz3463@nyu.edu</t>
  </si>
  <si>
    <t>Haiyi</t>
  </si>
  <si>
    <t>hz3463</t>
  </si>
  <si>
    <t>2025-03-10 22:36:32</t>
  </si>
  <si>
    <t>Haiyi Zhou</t>
  </si>
  <si>
    <t>Matthew Zhou ()</t>
  </si>
  <si>
    <t>2025-03-10 22:36:33</t>
  </si>
  <si>
    <t>N19496046</t>
  </si>
  <si>
    <t>cc8238@nyu.edu</t>
  </si>
  <si>
    <t>Cristian</t>
  </si>
  <si>
    <t>Cruz</t>
  </si>
  <si>
    <t>cc8238</t>
  </si>
  <si>
    <t>2025-03-10 14:47:22</t>
  </si>
  <si>
    <t>Cristian Cruz</t>
  </si>
  <si>
    <t>Cristian Cruz ()</t>
  </si>
  <si>
    <t>2025-03-10 14:47:24</t>
  </si>
  <si>
    <t>N14912012</t>
  </si>
  <si>
    <t>vc2499@nyu.edu</t>
  </si>
  <si>
    <t>Vishnu Vardhan</t>
  </si>
  <si>
    <t>Ciripuram</t>
  </si>
  <si>
    <t>vc2499</t>
  </si>
  <si>
    <t>2025-04-01 22:13:04</t>
  </si>
  <si>
    <t>Vishnu Vardhan Ciripuram</t>
  </si>
  <si>
    <t>Vishnu Vardhan Ciripuram ()</t>
  </si>
  <si>
    <t>2025-05-05 12:46:49</t>
  </si>
  <si>
    <t>N13643882</t>
  </si>
  <si>
    <t>hd2513@nyu.edu</t>
  </si>
  <si>
    <t>Haiqi</t>
  </si>
  <si>
    <t>hd2513</t>
  </si>
  <si>
    <t>2025-03-11 11:37:57</t>
  </si>
  <si>
    <t>Haiqi Ding</t>
  </si>
  <si>
    <t>Haiqi Ding ()</t>
  </si>
  <si>
    <t>2025-03-11 11:37:58</t>
  </si>
  <si>
    <t>N13587193</t>
  </si>
  <si>
    <t>yh5037@nyu.edu</t>
  </si>
  <si>
    <t>Yining</t>
  </si>
  <si>
    <t>Hou</t>
  </si>
  <si>
    <t>yh5037</t>
  </si>
  <si>
    <t>2025-04-11 16:28:20</t>
  </si>
  <si>
    <t>Yining Hou</t>
  </si>
  <si>
    <t>Yining Hou ()</t>
  </si>
  <si>
    <t>2025-04-11 16:28:21</t>
  </si>
  <si>
    <t>N10249212</t>
  </si>
  <si>
    <t>dp3750@nyu.edu</t>
  </si>
  <si>
    <t>Dinglin</t>
  </si>
  <si>
    <t>Pei</t>
  </si>
  <si>
    <t>Kristen</t>
  </si>
  <si>
    <t>dp3750</t>
  </si>
  <si>
    <t>2025-03-20 16:45:55</t>
  </si>
  <si>
    <t>Dinglin Pei</t>
  </si>
  <si>
    <t>Kristen Pei ()</t>
  </si>
  <si>
    <t>2025-03-20 16:45:56</t>
  </si>
  <si>
    <t>N13260594</t>
  </si>
  <si>
    <t>lsp8273@nyu.edu</t>
  </si>
  <si>
    <t>Lanelle</t>
  </si>
  <si>
    <t>Phillips</t>
  </si>
  <si>
    <t>lsp8273</t>
  </si>
  <si>
    <t>2025-04-20 13:42:22</t>
  </si>
  <si>
    <t>Lanelle Phillips</t>
  </si>
  <si>
    <t>Lanelle Phillips ()</t>
  </si>
  <si>
    <t>2025-04-20 13:42:23</t>
  </si>
  <si>
    <t>N14624106</t>
  </si>
  <si>
    <t>ks7150@nyu.edu</t>
  </si>
  <si>
    <t>ks7150</t>
  </si>
  <si>
    <t>2025-03-10 23:44:59</t>
  </si>
  <si>
    <t>2025-03-10 23:45:00</t>
  </si>
  <si>
    <t>N15148815</t>
  </si>
  <si>
    <t>yw7451@nyu.edu</t>
  </si>
  <si>
    <t>yw7451</t>
  </si>
  <si>
    <t>2025-03-31 23:15:01</t>
  </si>
  <si>
    <t>Yihan Wang</t>
  </si>
  <si>
    <t>Yihan Wang ()</t>
  </si>
  <si>
    <t>2025-03-31 23:15:02</t>
  </si>
  <si>
    <t>N14344881</t>
  </si>
  <si>
    <t>hw3383@nyu.edu</t>
  </si>
  <si>
    <t>Hongzhen</t>
  </si>
  <si>
    <t>hw3383</t>
  </si>
  <si>
    <t>2025-03-30 20:21:10</t>
  </si>
  <si>
    <t>Hongzhen Wu</t>
  </si>
  <si>
    <t>Hongzhen Wu ()</t>
  </si>
  <si>
    <t>2025-03-30 20:21:11</t>
  </si>
  <si>
    <t>N14506550</t>
  </si>
  <si>
    <t>xx2353@nyu.edu</t>
  </si>
  <si>
    <t>Xinyan</t>
  </si>
  <si>
    <t>xx2353</t>
  </si>
  <si>
    <t>2025-04-18 21:25:21</t>
  </si>
  <si>
    <t>Xinyan Xie</t>
  </si>
  <si>
    <t>Xinyan Xie ()</t>
  </si>
  <si>
    <t>2025-05-05 12:44:49</t>
  </si>
  <si>
    <t>N16044442</t>
  </si>
  <si>
    <t>ma7947@nyu.edu</t>
  </si>
  <si>
    <t>Muthanandam Santhosh</t>
  </si>
  <si>
    <t>Ashok</t>
  </si>
  <si>
    <t>ma7947</t>
  </si>
  <si>
    <t>2025-03-10 18:37:48</t>
  </si>
  <si>
    <t>Muthanandam Santhosh Ashok</t>
  </si>
  <si>
    <t>Muthanandam Santhosh Ashok ()</t>
  </si>
  <si>
    <t>2025-03-10 18:37:49</t>
  </si>
  <si>
    <t>N19418955</t>
  </si>
  <si>
    <t>jc12423@nyu.edu</t>
  </si>
  <si>
    <t>Jiale</t>
  </si>
  <si>
    <t>jc12423</t>
  </si>
  <si>
    <t>2025-03-13 20:53:07</t>
  </si>
  <si>
    <t>Jiale Cai</t>
  </si>
  <si>
    <t>Jiale Cai ()</t>
  </si>
  <si>
    <t>2025-03-13 20:53:08</t>
  </si>
  <si>
    <t>N12452049</t>
  </si>
  <si>
    <t>zc2961@nyu.edu</t>
  </si>
  <si>
    <t>Zekai</t>
  </si>
  <si>
    <t>zc2961</t>
  </si>
  <si>
    <t>2025-03-10 14:46:32</t>
  </si>
  <si>
    <t>Zekai Chen</t>
  </si>
  <si>
    <t>Zekai Chen ()</t>
  </si>
  <si>
    <t>2025-03-10 14:46:33</t>
  </si>
  <si>
    <t>N19010680</t>
  </si>
  <si>
    <t>apg9124@nyu.edu</t>
  </si>
  <si>
    <t>Aayush</t>
  </si>
  <si>
    <t>apg9124</t>
  </si>
  <si>
    <t>2025-03-10 17:10:47</t>
  </si>
  <si>
    <t>Aayush Gohil</t>
  </si>
  <si>
    <t>Aayush Gohil ()</t>
  </si>
  <si>
    <t>N16888460</t>
  </si>
  <si>
    <t>apk9572@nyu.edu</t>
  </si>
  <si>
    <t>Kinney</t>
  </si>
  <si>
    <t>apk9572</t>
  </si>
  <si>
    <t>2025-03-10 12:03:07</t>
  </si>
  <si>
    <t>Alexandra Kinney</t>
  </si>
  <si>
    <t>Alexandra Kinney ()</t>
  </si>
  <si>
    <t>2025-03-10 12:03:08</t>
  </si>
  <si>
    <t>N11872980</t>
  </si>
  <si>
    <t>mk9131@nyu.edu</t>
  </si>
  <si>
    <t>Mallika</t>
  </si>
  <si>
    <t>Khanna</t>
  </si>
  <si>
    <t>mk9131</t>
  </si>
  <si>
    <t>2025-03-27 08:21:21</t>
  </si>
  <si>
    <t>Mallika Khanna</t>
  </si>
  <si>
    <t>Mallika Khanna ()</t>
  </si>
  <si>
    <t>2025-03-27 08:21:23</t>
  </si>
  <si>
    <t>N14620633</t>
  </si>
  <si>
    <t>hh3229@nyu.edu</t>
  </si>
  <si>
    <t>Haoxuan</t>
  </si>
  <si>
    <t>hh3229</t>
  </si>
  <si>
    <t>2025-03-10 13:35:27</t>
  </si>
  <si>
    <t>Haoxuan Huang</t>
  </si>
  <si>
    <t>Haoxuan Huang ()</t>
  </si>
  <si>
    <t>2025-03-10 13:35:28</t>
  </si>
  <si>
    <t>N14780308</t>
  </si>
  <si>
    <t>grp7887@nyu.edu</t>
  </si>
  <si>
    <t>Gyanesh</t>
  </si>
  <si>
    <t>Pandey</t>
  </si>
  <si>
    <t>grp7887</t>
  </si>
  <si>
    <t>2025-03-17 22:53:20</t>
  </si>
  <si>
    <t>Gyanesh Pandey</t>
  </si>
  <si>
    <t>Gyanesh Pandey ()</t>
  </si>
  <si>
    <t>2025-03-17 22:53:22</t>
  </si>
  <si>
    <t>N15736342</t>
  </si>
  <si>
    <t>xl4967@nyu.edu</t>
  </si>
  <si>
    <t>Luo</t>
  </si>
  <si>
    <t>xl4967</t>
  </si>
  <si>
    <t>2025-03-10 16:31:02</t>
  </si>
  <si>
    <t>Xi Luo</t>
  </si>
  <si>
    <t>Xi Luo ()</t>
  </si>
  <si>
    <t>2025-03-10 16:31:03</t>
  </si>
  <si>
    <t>N13212312</t>
  </si>
  <si>
    <t>seg10038@nyu.edu</t>
  </si>
  <si>
    <t>Shashank</t>
  </si>
  <si>
    <t>Gajendra</t>
  </si>
  <si>
    <t>seg10038</t>
  </si>
  <si>
    <t>2025-03-26 11:47:25</t>
  </si>
  <si>
    <t>Shashank Gajendra</t>
  </si>
  <si>
    <t>Shashank E G ()</t>
  </si>
  <si>
    <t>2025-03-26 11:47:26</t>
  </si>
  <si>
    <t>N11128244</t>
  </si>
  <si>
    <t>dk4852@nyu.edu</t>
  </si>
  <si>
    <t>Durga Avinash</t>
  </si>
  <si>
    <t>Kodavalla</t>
  </si>
  <si>
    <t>dk4852</t>
  </si>
  <si>
    <t>2025-03-11 19:16:07</t>
  </si>
  <si>
    <t>Durga Avinash Kodavalla</t>
  </si>
  <si>
    <t>Durga Avinash Kodavalla ()</t>
  </si>
  <si>
    <t>2025-03-11 19:16:08</t>
  </si>
  <si>
    <t>N11309100</t>
  </si>
  <si>
    <t>yp2651@nyu.edu</t>
  </si>
  <si>
    <t>Yugesh</t>
  </si>
  <si>
    <t>Panta</t>
  </si>
  <si>
    <t>yp2651</t>
  </si>
  <si>
    <t>2025-04-23 13:57:27</t>
  </si>
  <si>
    <t>Yugesh Panta</t>
  </si>
  <si>
    <t>Yugesh Panta ()</t>
  </si>
  <si>
    <t>N11601189</t>
  </si>
  <si>
    <t>yw7862@nyu.edu</t>
  </si>
  <si>
    <t>Yizhuo</t>
  </si>
  <si>
    <t>yw7862</t>
  </si>
  <si>
    <t>2025-03-10 23:46:09</t>
  </si>
  <si>
    <t>Yizhuo Wang</t>
  </si>
  <si>
    <t>Yizhuo Wang ()</t>
  </si>
  <si>
    <t>2025-04-24 14:54:36</t>
  </si>
  <si>
    <t>N19069176</t>
  </si>
  <si>
    <t>ka3210@nyu.edu</t>
  </si>
  <si>
    <t>Kaustubh</t>
  </si>
  <si>
    <t>ka3210</t>
  </si>
  <si>
    <t>2025-03-10 14:14:27</t>
  </si>
  <si>
    <t>Kaustubh Agarwal</t>
  </si>
  <si>
    <t>Kaustubh Agarwal ()</t>
  </si>
  <si>
    <t>2025-03-10 14:14:28</t>
  </si>
  <si>
    <t>N13556517</t>
  </si>
  <si>
    <t>hy2879@nyu.edu</t>
  </si>
  <si>
    <t>Huanrui</t>
  </si>
  <si>
    <t>hy2879</t>
  </si>
  <si>
    <t>2025-04-07 01:58:51</t>
  </si>
  <si>
    <t>Huanrui Yu</t>
  </si>
  <si>
    <t>Huanrui Yu ()</t>
  </si>
  <si>
    <t>2025-04-07 01:58:52</t>
  </si>
  <si>
    <t>N18003961</t>
  </si>
  <si>
    <t>iss6582@nyu.edu</t>
  </si>
  <si>
    <t>Ishaan</t>
  </si>
  <si>
    <t>Shivhare</t>
  </si>
  <si>
    <t>iss6582</t>
  </si>
  <si>
    <t>2025-04-19 02:33:23</t>
  </si>
  <si>
    <t>Ishaan Shivhare</t>
  </si>
  <si>
    <t>Ishaan Shivhare ()</t>
  </si>
  <si>
    <t>2025-04-19 02:33:24</t>
  </si>
  <si>
    <t>N13452631</t>
  </si>
  <si>
    <t>ka3225@nyu.edu</t>
  </si>
  <si>
    <t>Kimberly</t>
  </si>
  <si>
    <t>Ang</t>
  </si>
  <si>
    <t>ka3225</t>
  </si>
  <si>
    <t>2025-04-09 22:28:22</t>
  </si>
  <si>
    <t>Kimberly Ang</t>
  </si>
  <si>
    <t>Kimberly Ang ()</t>
  </si>
  <si>
    <t>2025-04-09 22:28:23</t>
  </si>
  <si>
    <t>N11587451</t>
  </si>
  <si>
    <t>ng3022@nyu.edu</t>
  </si>
  <si>
    <t>Natasha</t>
  </si>
  <si>
    <t>Grotlisch</t>
  </si>
  <si>
    <t>ng3022</t>
  </si>
  <si>
    <t>2025-03-11 14:12:02</t>
  </si>
  <si>
    <t>Natasha Grotlisch</t>
  </si>
  <si>
    <t>Natasha Grotlisch ()</t>
  </si>
  <si>
    <t>2025-03-11 14:12:03</t>
  </si>
  <si>
    <t>N19256668</t>
  </si>
  <si>
    <t>zy2896@nyu.edu</t>
  </si>
  <si>
    <t>Zhaohe</t>
  </si>
  <si>
    <t>River</t>
  </si>
  <si>
    <t>zy2896</t>
  </si>
  <si>
    <t>2025-03-10 15:01:08</t>
  </si>
  <si>
    <t>Zhaohe Ye</t>
  </si>
  <si>
    <t>River Ye ()</t>
  </si>
  <si>
    <t>2025-03-10 15:01:10</t>
  </si>
  <si>
    <t>N19488138</t>
  </si>
  <si>
    <t>om2203@stern.nyu.edu</t>
  </si>
  <si>
    <t>Oluwasegun</t>
  </si>
  <si>
    <t>Muse</t>
  </si>
  <si>
    <t>om2203</t>
  </si>
  <si>
    <t>2025-03-15 16:57:16</t>
  </si>
  <si>
    <t>Oluwasegun Muse</t>
  </si>
  <si>
    <t>Oluwasegun Muse ()</t>
  </si>
  <si>
    <t>2025-03-15 16:57:17</t>
  </si>
  <si>
    <t>N15958336</t>
  </si>
  <si>
    <t>jl14882@nyu.edu</t>
  </si>
  <si>
    <t>jl14882</t>
  </si>
  <si>
    <t>2025-03-10 13:12:26</t>
  </si>
  <si>
    <t>Jiayu Li</t>
  </si>
  <si>
    <t>Jiayu Li ()</t>
  </si>
  <si>
    <t>2025-03-28 14:32:13</t>
  </si>
  <si>
    <t>N16102775</t>
  </si>
  <si>
    <t>sc10262@nyu.edu</t>
  </si>
  <si>
    <t>Sai Swagath</t>
  </si>
  <si>
    <t>Chava</t>
  </si>
  <si>
    <t>sc10262</t>
  </si>
  <si>
    <t>2025-03-10 13:26:09</t>
  </si>
  <si>
    <t>Sai Swagath Chava</t>
  </si>
  <si>
    <t>Sai Swagath Chava ()</t>
  </si>
  <si>
    <t>2025-03-10 13:26:10</t>
  </si>
  <si>
    <t>N12634968</t>
  </si>
  <si>
    <t>sd5517@nyu.edu</t>
  </si>
  <si>
    <t>Shuwen</t>
  </si>
  <si>
    <t>sd5517</t>
  </si>
  <si>
    <t>2025-03-16 19:15:36</t>
  </si>
  <si>
    <t>Shuwen Dong</t>
  </si>
  <si>
    <t>Shuwen Dong ()</t>
  </si>
  <si>
    <t>N14721922</t>
  </si>
  <si>
    <t>kf2448@nyu.edu</t>
  </si>
  <si>
    <t>Kangwei</t>
  </si>
  <si>
    <t>kf2448</t>
  </si>
  <si>
    <t>2025-04-15 16:04:08</t>
  </si>
  <si>
    <t>Kangwei Feng</t>
  </si>
  <si>
    <t>Kangwei Feng ()</t>
  </si>
  <si>
    <t>2025-04-15 16:04:09</t>
  </si>
  <si>
    <t>N16911674</t>
  </si>
  <si>
    <t>isg2038@nyu.edu</t>
  </si>
  <si>
    <t>Iti</t>
  </si>
  <si>
    <t>Goswamy</t>
  </si>
  <si>
    <t>isg2038</t>
  </si>
  <si>
    <t>2025-03-10 14:36:22</t>
  </si>
  <si>
    <t>Iti Goswamy</t>
  </si>
  <si>
    <t>Iti Goswamy ()</t>
  </si>
  <si>
    <t>2025-03-10 14:36:23</t>
  </si>
  <si>
    <t>N16785831</t>
  </si>
  <si>
    <t>hg2767@nyu.edu</t>
  </si>
  <si>
    <t>Hanwen</t>
  </si>
  <si>
    <t>Rolly</t>
  </si>
  <si>
    <t>hg2767</t>
  </si>
  <si>
    <t>2025-03-10 14:49:33</t>
  </si>
  <si>
    <t>Hanwen Gu</t>
  </si>
  <si>
    <t>Rolly Gu ()</t>
  </si>
  <si>
    <t>N14329196</t>
  </si>
  <si>
    <t>sj4182@nyu.edu</t>
  </si>
  <si>
    <t>Srushti Mahendra</t>
  </si>
  <si>
    <t>Jagtap</t>
  </si>
  <si>
    <t>sj4182</t>
  </si>
  <si>
    <t>2025-03-10 13:50:09</t>
  </si>
  <si>
    <t>Srushti Mahendra Jagtap</t>
  </si>
  <si>
    <t>Srushti Mahendra Jagtap ()</t>
  </si>
  <si>
    <t>2025-03-10 13:50:10</t>
  </si>
  <si>
    <t>N10771368</t>
  </si>
  <si>
    <t>jbt9676@nyu.edu</t>
  </si>
  <si>
    <t>Jash</t>
  </si>
  <si>
    <t>Tailor</t>
  </si>
  <si>
    <t>jbt9676</t>
  </si>
  <si>
    <t>2025-04-20 15:49:21</t>
  </si>
  <si>
    <t>Jash Tailor</t>
  </si>
  <si>
    <t>Jash Tailor ()</t>
  </si>
  <si>
    <t>2025-04-20 15:49:22</t>
  </si>
  <si>
    <t>N12377893</t>
  </si>
  <si>
    <t>aa11057@nyu.edu</t>
  </si>
  <si>
    <t>aa11057</t>
  </si>
  <si>
    <t>2025-03-10 13:17:47</t>
  </si>
  <si>
    <t>Aayush Agarwal</t>
  </si>
  <si>
    <t>Aayush Agarwal ()</t>
  </si>
  <si>
    <t>2025-03-10 13:17:49</t>
  </si>
  <si>
    <t>N12963341</t>
  </si>
  <si>
    <t>sb9275@nyu.edu</t>
  </si>
  <si>
    <t>Sahil Prabhakar</t>
  </si>
  <si>
    <t>Bhat</t>
  </si>
  <si>
    <t>sb9275</t>
  </si>
  <si>
    <t>2025-05-14 12:21:00</t>
  </si>
  <si>
    <t>Sahil Prabhakar Bhat</t>
  </si>
  <si>
    <t>Sahil Bhat ()</t>
  </si>
  <si>
    <t>2025-05-14 12:21:01</t>
  </si>
  <si>
    <t>N12693783</t>
  </si>
  <si>
    <t>zz4819@nyu.edu</t>
  </si>
  <si>
    <t>Zhixiang</t>
  </si>
  <si>
    <t>zz4819</t>
  </si>
  <si>
    <t>2025-05-06 12:53:23</t>
  </si>
  <si>
    <t>Zhixiang Zhou</t>
  </si>
  <si>
    <t>Zhixiang Zhou ()</t>
  </si>
  <si>
    <t>2025-05-06 12:53:24</t>
  </si>
  <si>
    <t>N10430069</t>
  </si>
  <si>
    <t>rs8772@nyu.edu</t>
  </si>
  <si>
    <t>Ritvika Sandeep</t>
  </si>
  <si>
    <t>Sanap</t>
  </si>
  <si>
    <t>rs8772</t>
  </si>
  <si>
    <t>2025-03-30 16:23:21</t>
  </si>
  <si>
    <t>Ritvika Sandeep Sanap</t>
  </si>
  <si>
    <t>Ritvika Sandeep Sanap ()</t>
  </si>
  <si>
    <t>2025-03-30 16:23:23</t>
  </si>
  <si>
    <t>N19538542</t>
  </si>
  <si>
    <t>xt2226@nyu.edu</t>
  </si>
  <si>
    <t>Xicheng</t>
  </si>
  <si>
    <t>xt2226</t>
  </si>
  <si>
    <t>2025-03-15 15:14:13</t>
  </si>
  <si>
    <t>Xicheng Tong</t>
  </si>
  <si>
    <t>Xicheng Tong ()</t>
  </si>
  <si>
    <t>2025-03-15 15:14:16</t>
  </si>
  <si>
    <t>N19794278</t>
  </si>
  <si>
    <t>av3451@nyu.edu</t>
  </si>
  <si>
    <t>Arjav Vijaybhai</t>
  </si>
  <si>
    <t>Virani</t>
  </si>
  <si>
    <t>av3451</t>
  </si>
  <si>
    <t>2025-03-10 13:14:47</t>
  </si>
  <si>
    <t>Arjav Vijaybhai Virani</t>
  </si>
  <si>
    <t>Arjav Vijaybhai Virani ()</t>
  </si>
  <si>
    <t>2025-03-10 13:14:48</t>
  </si>
  <si>
    <t>N15494676</t>
  </si>
  <si>
    <t>sw6106@nyu.edu</t>
  </si>
  <si>
    <t>Shangpu</t>
  </si>
  <si>
    <t>sw6106</t>
  </si>
  <si>
    <t>2025-03-11 09:44:20</t>
  </si>
  <si>
    <t>Shangpu Wu</t>
  </si>
  <si>
    <t>Shangpu Wu ()</t>
  </si>
  <si>
    <t>2025-04-18 12:11:22</t>
  </si>
  <si>
    <t>N16820439</t>
  </si>
  <si>
    <t>ad6829@nyu.edu</t>
  </si>
  <si>
    <t>Anant</t>
  </si>
  <si>
    <t>ad6829</t>
  </si>
  <si>
    <t>2025-04-04 09:30:50</t>
  </si>
  <si>
    <t>Anant Dayal</t>
  </si>
  <si>
    <t>Anant Dayal ()</t>
  </si>
  <si>
    <t>2025-04-04 09:30:52</t>
  </si>
  <si>
    <t>N14443333</t>
  </si>
  <si>
    <t>sg8099@nyu.edu</t>
  </si>
  <si>
    <t>Sivaram</t>
  </si>
  <si>
    <t>Goriparthi</t>
  </si>
  <si>
    <t>sg8099</t>
  </si>
  <si>
    <t>2025-03-19 16:26:16</t>
  </si>
  <si>
    <t>Sivaram Goriparthi</t>
  </si>
  <si>
    <t>Sivaram Goriparthi ()</t>
  </si>
  <si>
    <t>2025-04-24 14:55:21</t>
  </si>
  <si>
    <t>N13921951</t>
  </si>
  <si>
    <t>hsk8171@nyu.edu</t>
  </si>
  <si>
    <t>Harshal</t>
  </si>
  <si>
    <t>Kulkarni</t>
  </si>
  <si>
    <t>hsk8171</t>
  </si>
  <si>
    <t>2025-03-10 14:33:02</t>
  </si>
  <si>
    <t>Harshal Kulkarni</t>
  </si>
  <si>
    <t>Harshal Kulkarni ()</t>
  </si>
  <si>
    <t>N19508715</t>
  </si>
  <si>
    <t>akw9946@nyu.edu</t>
  </si>
  <si>
    <t>Weintraub</t>
  </si>
  <si>
    <t>akw9946</t>
  </si>
  <si>
    <t>2025-03-10 22:42:59</t>
  </si>
  <si>
    <t>Ashley Weintraub</t>
  </si>
  <si>
    <t>Ashley Weintraub ()</t>
  </si>
  <si>
    <t>2025-03-10 22:43:00</t>
  </si>
  <si>
    <t>N14886398</t>
  </si>
  <si>
    <t>jm10539@nyu.edu</t>
  </si>
  <si>
    <t>Jinghao</t>
  </si>
  <si>
    <t>Mo</t>
  </si>
  <si>
    <t>jm10539</t>
  </si>
  <si>
    <t>2025-04-15 14:15:21</t>
  </si>
  <si>
    <t>Jinghao Mo</t>
  </si>
  <si>
    <t>Jinghao Mo ()</t>
  </si>
  <si>
    <t>2025-04-15 14:15:22</t>
  </si>
  <si>
    <t>N18778211</t>
  </si>
  <si>
    <t>pm3779@stern.nyu.edu</t>
  </si>
  <si>
    <t>Pedro</t>
  </si>
  <si>
    <t>pm3779</t>
  </si>
  <si>
    <t>2025-03-28 13:17:12</t>
  </si>
  <si>
    <t>Pedro Medina</t>
  </si>
  <si>
    <t>Pedro Medina Basave ()</t>
  </si>
  <si>
    <t>2025-03-28 13:17:13</t>
  </si>
  <si>
    <t>N18020467</t>
  </si>
  <si>
    <t>rf2669@nyu.edu</t>
  </si>
  <si>
    <t>Fu</t>
  </si>
  <si>
    <t>rf2669</t>
  </si>
  <si>
    <t>2025-03-17 11:40:20</t>
  </si>
  <si>
    <t>Rao Fu</t>
  </si>
  <si>
    <t>Rao Fu ()</t>
  </si>
  <si>
    <t>2025-03-17 11:40:22</t>
  </si>
  <si>
    <t>N16368470</t>
  </si>
  <si>
    <t>zz4992@nyu.edu</t>
  </si>
  <si>
    <t>Zhuohang</t>
  </si>
  <si>
    <t>zz4992</t>
  </si>
  <si>
    <t>2025-03-12 09:24:30</t>
  </si>
  <si>
    <t>Zhuohang Zhuang</t>
  </si>
  <si>
    <t>Zhuohang Zhuang ()</t>
  </si>
  <si>
    <t>2025-03-12 09:24:31</t>
  </si>
  <si>
    <t>N10088232</t>
  </si>
  <si>
    <t>rz2848@nyu.edu</t>
  </si>
  <si>
    <t>Rongqi</t>
  </si>
  <si>
    <t>rz2848</t>
  </si>
  <si>
    <t>2025-03-11 15:15:14</t>
  </si>
  <si>
    <t>Rongqi Zhao</t>
  </si>
  <si>
    <t>Rongqi Zhao ()</t>
  </si>
  <si>
    <t>2025-03-11 15:15:16</t>
  </si>
  <si>
    <t>N19900375</t>
  </si>
  <si>
    <t>hd2594@nyu.edu</t>
  </si>
  <si>
    <t>Haoran</t>
  </si>
  <si>
    <t>Dou</t>
  </si>
  <si>
    <t>hd2594</t>
  </si>
  <si>
    <t>2025-04-23 20:07:16</t>
  </si>
  <si>
    <t>Haoran Dou</t>
  </si>
  <si>
    <t>Haoran Dou ()</t>
  </si>
  <si>
    <t>2025-04-23 20:07:17</t>
  </si>
  <si>
    <t>N14852693</t>
  </si>
  <si>
    <t>me2638@nyu.edu</t>
  </si>
  <si>
    <t>Mukesh</t>
  </si>
  <si>
    <t>Ethiraj</t>
  </si>
  <si>
    <t>me2638</t>
  </si>
  <si>
    <t>2025-04-16 13:41:21</t>
  </si>
  <si>
    <t>Mukesh Ethiraj</t>
  </si>
  <si>
    <t>Mukesh Ethiraj ()</t>
  </si>
  <si>
    <t>2025-04-16 13:41:22</t>
  </si>
  <si>
    <t>N12829558</t>
  </si>
  <si>
    <t>jg7934@nyu.edu</t>
  </si>
  <si>
    <t>Jiyuan</t>
  </si>
  <si>
    <t>Geng</t>
  </si>
  <si>
    <t>Ella</t>
  </si>
  <si>
    <t>jg7934</t>
  </si>
  <si>
    <t>2025-03-13 10:20:12</t>
  </si>
  <si>
    <t>Jiyuan Geng</t>
  </si>
  <si>
    <t>Ella Geng ()</t>
  </si>
  <si>
    <t>2025-03-13 10:20:13</t>
  </si>
  <si>
    <t>N17140830</t>
  </si>
  <si>
    <t>rw3495@nyu.edu</t>
  </si>
  <si>
    <t>Ruixin</t>
  </si>
  <si>
    <t>rw3495</t>
  </si>
  <si>
    <t>2025-05-09 11:02:18</t>
  </si>
  <si>
    <t>Ruixin Wang</t>
  </si>
  <si>
    <t>Ruixin Wang ()</t>
  </si>
  <si>
    <t>2025-05-09 11:02:19</t>
  </si>
  <si>
    <t>N15113540</t>
  </si>
  <si>
    <t>sfa7666@nyu.edu</t>
  </si>
  <si>
    <t>Sukaina</t>
  </si>
  <si>
    <t>Aziz</t>
  </si>
  <si>
    <t>sfa7666</t>
  </si>
  <si>
    <t>2025-04-12 02:37:20</t>
  </si>
  <si>
    <t>Sukaina Aziz</t>
  </si>
  <si>
    <t>Sukaina Aziz ()</t>
  </si>
  <si>
    <t>2025-04-24 14:53:16</t>
  </si>
  <si>
    <t>N17392058</t>
  </si>
  <si>
    <t>db5028@nyu.edu</t>
  </si>
  <si>
    <t>Bhadresa</t>
  </si>
  <si>
    <t>db5028</t>
  </si>
  <si>
    <t>2025-04-08 19:36:22</t>
  </si>
  <si>
    <t>Dhwani Bhadresa</t>
  </si>
  <si>
    <t>Dhwani Bhadresa ()</t>
  </si>
  <si>
    <t>2025-04-08 19:36:23</t>
  </si>
  <si>
    <t>N10852927</t>
  </si>
  <si>
    <t>td2548@nyu.edu</t>
  </si>
  <si>
    <t>Tanushree</t>
  </si>
  <si>
    <t>Debnath</t>
  </si>
  <si>
    <t>td2548</t>
  </si>
  <si>
    <t>2025-03-10 19:33:14</t>
  </si>
  <si>
    <t>Tanushree Debnath</t>
  </si>
  <si>
    <t>Tanushree Debnath ()</t>
  </si>
  <si>
    <t>2025-03-10 19:33:16</t>
  </si>
  <si>
    <t>N11877673</t>
  </si>
  <si>
    <t>zeh236@nyu.edu</t>
  </si>
  <si>
    <t>zeh236</t>
  </si>
  <si>
    <t>2025-03-10 18:36:57</t>
  </si>
  <si>
    <t>Zoe Howard</t>
  </si>
  <si>
    <t>Zoe Howard ()</t>
  </si>
  <si>
    <t>2025-03-10 18:36:58</t>
  </si>
  <si>
    <t>N15932348</t>
  </si>
  <si>
    <t>jj3987@nyu.edu</t>
  </si>
  <si>
    <t>jj3987</t>
  </si>
  <si>
    <t>2025-05-05 20:12:09</t>
  </si>
  <si>
    <t>Jiaxin Jiang</t>
  </si>
  <si>
    <t>Jiaxin Jiang ()</t>
  </si>
  <si>
    <t>N10593057</t>
  </si>
  <si>
    <t>rk4744@nyu.edu</t>
  </si>
  <si>
    <t>Rasmika</t>
  </si>
  <si>
    <t>rk4744</t>
  </si>
  <si>
    <t>2025-03-11 09:12:45</t>
  </si>
  <si>
    <t>Rasmika Kumar</t>
  </si>
  <si>
    <t>Rasmika Kumar ()</t>
  </si>
  <si>
    <t>2025-03-11 09:12:46</t>
  </si>
  <si>
    <t>N15408359</t>
  </si>
  <si>
    <t>zm2530@nyu.edu</t>
  </si>
  <si>
    <t>Zoe-Marie</t>
  </si>
  <si>
    <t>Mongbet-Lamare</t>
  </si>
  <si>
    <t>zm2530</t>
  </si>
  <si>
    <t>2025-03-10 19:32:39</t>
  </si>
  <si>
    <t>Zoe-Marie Mongbet-Lamare</t>
  </si>
  <si>
    <t>Zoe-Marie Mongbet-Lamare ()</t>
  </si>
  <si>
    <t>2025-03-10 19:32:40</t>
  </si>
  <si>
    <t>N13366938</t>
  </si>
  <si>
    <t>am14062@nyu.edu</t>
  </si>
  <si>
    <t>Aline</t>
  </si>
  <si>
    <t>Mutabazi</t>
  </si>
  <si>
    <t>am14062</t>
  </si>
  <si>
    <t>2025-03-26 20:10:13</t>
  </si>
  <si>
    <t>Aline Mutabazi</t>
  </si>
  <si>
    <t>Aline Mutabazi ()</t>
  </si>
  <si>
    <t>2025-03-26 20:10:14</t>
  </si>
  <si>
    <t>N11962352</t>
  </si>
  <si>
    <t>nar8986@nyu.edu</t>
  </si>
  <si>
    <t>Nelson</t>
  </si>
  <si>
    <t>Rueda Argumedo</t>
  </si>
  <si>
    <t>nar8986</t>
  </si>
  <si>
    <t>2025-03-10 19:09:47</t>
  </si>
  <si>
    <t>Nelson Rueda Argumedo</t>
  </si>
  <si>
    <t>Nelson Rueda Argumedo ()</t>
  </si>
  <si>
    <t>2025-03-10 19:09:48</t>
  </si>
  <si>
    <t>N18508043</t>
  </si>
  <si>
    <t>sa8213@nyu.edu</t>
  </si>
  <si>
    <t>Sarosh</t>
  </si>
  <si>
    <t>Asif</t>
  </si>
  <si>
    <t>sa8213</t>
  </si>
  <si>
    <t>2025-03-10 14:09:38</t>
  </si>
  <si>
    <t>Sarosh Asif</t>
  </si>
  <si>
    <t>Sarosh Asif ()</t>
  </si>
  <si>
    <t>2025-03-10 14:09:39</t>
  </si>
  <si>
    <t>N12273967</t>
  </si>
  <si>
    <t>zh2931@nyu.edu</t>
  </si>
  <si>
    <t>zh2931</t>
  </si>
  <si>
    <t>2025-03-10 15:03:17</t>
  </si>
  <si>
    <t>Ziyi Huang</t>
  </si>
  <si>
    <t>Ziyi Huang ()</t>
  </si>
  <si>
    <t>2025-03-10 15:03:18</t>
  </si>
  <si>
    <t>N12261860</t>
  </si>
  <si>
    <t>cmk9753@nyu.edu</t>
  </si>
  <si>
    <t>Chaitanya</t>
  </si>
  <si>
    <t>cmk9753</t>
  </si>
  <si>
    <t>2025-03-19 18:58:40</t>
  </si>
  <si>
    <t>Chaitanya Kulkarni</t>
  </si>
  <si>
    <t>Chaitanya Kulkarni ()</t>
  </si>
  <si>
    <t>2025-03-19 18:58:41</t>
  </si>
  <si>
    <t>N14431675</t>
  </si>
  <si>
    <t>el3963@nyu.edu</t>
  </si>
  <si>
    <t>Enlin</t>
  </si>
  <si>
    <t>el3963</t>
  </si>
  <si>
    <t>2025-03-18 22:38:07</t>
  </si>
  <si>
    <t>Enlin Li</t>
  </si>
  <si>
    <t>Enlin Li ()</t>
  </si>
  <si>
    <t>2025-03-18 22:38:08</t>
  </si>
  <si>
    <t>N19039494</t>
  </si>
  <si>
    <t>jl14888@nyu.edu</t>
  </si>
  <si>
    <t>Jinyuan</t>
  </si>
  <si>
    <t>jl14888</t>
  </si>
  <si>
    <t>2025-04-04 15:03:11</t>
  </si>
  <si>
    <t>Jinyuan Liu</t>
  </si>
  <si>
    <t>Jinyuan Liu ()</t>
  </si>
  <si>
    <t>2025-04-04 15:03:13</t>
  </si>
  <si>
    <t>N10215693</t>
  </si>
  <si>
    <t>xl4903@nyu.edu</t>
  </si>
  <si>
    <t>Xiaoyu</t>
  </si>
  <si>
    <t>xl4903</t>
  </si>
  <si>
    <t>2025-03-10 13:12:17</t>
  </si>
  <si>
    <t>Xiaoyu Liu</t>
  </si>
  <si>
    <t>Xiaoyu Liu ()</t>
  </si>
  <si>
    <t>2025-03-10 13:12:18</t>
  </si>
  <si>
    <t>N12363564</t>
  </si>
  <si>
    <t>sm11378@nyu.edu</t>
  </si>
  <si>
    <t>Spandan</t>
  </si>
  <si>
    <t>sm11378</t>
  </si>
  <si>
    <t>2025-03-10 17:28:58</t>
  </si>
  <si>
    <t>Spandan Mishra</t>
  </si>
  <si>
    <t>Spandan Mishra ()</t>
  </si>
  <si>
    <t>2025-03-10 17:28:59</t>
  </si>
  <si>
    <t>N11526272</t>
  </si>
  <si>
    <t>kn2421@nyu.edu</t>
  </si>
  <si>
    <t>Kritika</t>
  </si>
  <si>
    <t>Naidu</t>
  </si>
  <si>
    <t>kn2421</t>
  </si>
  <si>
    <t>2025-03-10 13:05:22</t>
  </si>
  <si>
    <t>Kritika Naidu</t>
  </si>
  <si>
    <t>Kritika Naidu ()</t>
  </si>
  <si>
    <t>2025-03-10 13:05:24</t>
  </si>
  <si>
    <t>N10267018</t>
  </si>
  <si>
    <t>an4098@nyu.edu</t>
  </si>
  <si>
    <t>Avinash</t>
  </si>
  <si>
    <t>Narasimhan</t>
  </si>
  <si>
    <t>an4098</t>
  </si>
  <si>
    <t>2025-03-14 12:01:12</t>
  </si>
  <si>
    <t>Avinash Narasimhan</t>
  </si>
  <si>
    <t>Avinash Narasimhan ()</t>
  </si>
  <si>
    <t>2025-03-14 12:01:13</t>
  </si>
  <si>
    <t>N11297626</t>
  </si>
  <si>
    <t>ap8235@nyu.edu</t>
  </si>
  <si>
    <t>Akshay Hemant</t>
  </si>
  <si>
    <t>Paralikar</t>
  </si>
  <si>
    <t>ap8235</t>
  </si>
  <si>
    <t>2025-03-10 14:41:43</t>
  </si>
  <si>
    <t>Akshay Hemant Paralikar</t>
  </si>
  <si>
    <t>Akshay Hemant Paralikar ()</t>
  </si>
  <si>
    <t>2025-03-10 14:41:44</t>
  </si>
  <si>
    <t>N11237674</t>
  </si>
  <si>
    <t>pp2861@nyu.edu</t>
  </si>
  <si>
    <t>Pattanaik</t>
  </si>
  <si>
    <t>pp2861</t>
  </si>
  <si>
    <t>2025-03-12 11:37:28</t>
  </si>
  <si>
    <t>Pratik Pattanaik</t>
  </si>
  <si>
    <t>Pratik Pattanaik ()</t>
  </si>
  <si>
    <t>2025-03-12 11:37:29</t>
  </si>
  <si>
    <t>N15157189</t>
  </si>
  <si>
    <t>ar8291@nyu.edu</t>
  </si>
  <si>
    <t>Arvind</t>
  </si>
  <si>
    <t>Ravi</t>
  </si>
  <si>
    <t>ar8291</t>
  </si>
  <si>
    <t>2025-04-18 18:13:20</t>
  </si>
  <si>
    <t>Arvind Ravi</t>
  </si>
  <si>
    <t>Arvind Ravi ()</t>
  </si>
  <si>
    <t>2025-04-18 18:13:21</t>
  </si>
  <si>
    <t>N16009990</t>
  </si>
  <si>
    <t>ss17533@nyu.edu</t>
  </si>
  <si>
    <t>Sneha</t>
  </si>
  <si>
    <t>Srikanth</t>
  </si>
  <si>
    <t>ss17533</t>
  </si>
  <si>
    <t>2025-03-10 12:41:57</t>
  </si>
  <si>
    <t>Sneha Srikanth</t>
  </si>
  <si>
    <t>Sneha Srikanth ()</t>
  </si>
  <si>
    <t>2025-03-10 12:41:58</t>
  </si>
  <si>
    <t>N12232233</t>
  </si>
  <si>
    <t>st5073@nyu.edu</t>
  </si>
  <si>
    <t>Shiv</t>
  </si>
  <si>
    <t>Thaker</t>
  </si>
  <si>
    <t>st5073</t>
  </si>
  <si>
    <t>2025-03-28 09:44:20</t>
  </si>
  <si>
    <t>Shiv Thaker</t>
  </si>
  <si>
    <t>Shiv Thaker ()</t>
  </si>
  <si>
    <t>2025-03-28 09:44:21</t>
  </si>
  <si>
    <t>N14667679</t>
  </si>
  <si>
    <t>mg7868@nyu.edu</t>
  </si>
  <si>
    <t>Mithuna Sree</t>
  </si>
  <si>
    <t>Grandhe</t>
  </si>
  <si>
    <t>Mithuna</t>
  </si>
  <si>
    <t>mg7868</t>
  </si>
  <si>
    <t>2025-03-24 17:28:21</t>
  </si>
  <si>
    <t>Mithuna Sree Grandhe</t>
  </si>
  <si>
    <t>Mithuna Grandhe ()</t>
  </si>
  <si>
    <t>2025-03-24 17:28:22</t>
  </si>
  <si>
    <t>N15641706</t>
  </si>
  <si>
    <t>yy4887@nyu.edu</t>
  </si>
  <si>
    <t>Yiwei</t>
  </si>
  <si>
    <t>Yuan</t>
  </si>
  <si>
    <t>yy4887</t>
  </si>
  <si>
    <t>2025-04-12 21:01:21</t>
  </si>
  <si>
    <t>Yiwei Yuan</t>
  </si>
  <si>
    <t>Yiwei Yuan ()</t>
  </si>
  <si>
    <t>2025-04-12 21:01:22</t>
  </si>
  <si>
    <t>N18127575</t>
  </si>
  <si>
    <t>sr7013@nyu.edu</t>
  </si>
  <si>
    <t>Sushanth</t>
  </si>
  <si>
    <t>Ravipalli</t>
  </si>
  <si>
    <t>sr7013</t>
  </si>
  <si>
    <t>2025-04-21 15:15:17</t>
  </si>
  <si>
    <t>Sushanth Ravipalli</t>
  </si>
  <si>
    <t>Sushanth Ravipalli ()</t>
  </si>
  <si>
    <t>2025-04-21 15:15:20</t>
  </si>
  <si>
    <t>N18660063</t>
  </si>
  <si>
    <t>zz4838@nyu.edu</t>
  </si>
  <si>
    <t>Zhaolong</t>
  </si>
  <si>
    <t>zz4838</t>
  </si>
  <si>
    <t>2025-04-04 01:57:38</t>
  </si>
  <si>
    <t>Zhaolong Zhang</t>
  </si>
  <si>
    <t>Zhaolong Zhang ()</t>
  </si>
  <si>
    <t>2025-04-04 01:57:39</t>
  </si>
  <si>
    <t>N16308166</t>
  </si>
  <si>
    <t>og2148@nyu.edu</t>
  </si>
  <si>
    <t>Omni jyothi</t>
  </si>
  <si>
    <t>Gudiguntla</t>
  </si>
  <si>
    <t>og2148</t>
  </si>
  <si>
    <t>2025-03-10 21:39:30</t>
  </si>
  <si>
    <t>Omni jyothi Gudiguntla</t>
  </si>
  <si>
    <t>Omni jyothi Gudiguntla ()</t>
  </si>
  <si>
    <t>2025-03-10 21:39:31</t>
  </si>
  <si>
    <t>N17032734</t>
  </si>
  <si>
    <t>ms14845@nyu.edu</t>
  </si>
  <si>
    <t>Manoj</t>
  </si>
  <si>
    <t>Srinivasan</t>
  </si>
  <si>
    <t>ms14845</t>
  </si>
  <si>
    <t>2025-03-25 18:54:21</t>
  </si>
  <si>
    <t>Manoj Srinivasan</t>
  </si>
  <si>
    <t>Manoj Srinivasan ()</t>
  </si>
  <si>
    <t>2025-05-05 12:39:58</t>
  </si>
  <si>
    <t>N17188869</t>
  </si>
  <si>
    <t>ty2451@nyu.edu</t>
  </si>
  <si>
    <t>Tianyu</t>
  </si>
  <si>
    <t>ty2451</t>
  </si>
  <si>
    <t>2025-04-06 19:48:13</t>
  </si>
  <si>
    <t>Tianyu Yang</t>
  </si>
  <si>
    <t>Tianyu Yang ()</t>
  </si>
  <si>
    <t>N14373841</t>
  </si>
  <si>
    <t>ma8261@nyu.edu</t>
  </si>
  <si>
    <t>Meghana</t>
  </si>
  <si>
    <t>Appidi</t>
  </si>
  <si>
    <t>ma8261</t>
  </si>
  <si>
    <t>2025-03-10 20:12:49</t>
  </si>
  <si>
    <t>Meghana Appidi</t>
  </si>
  <si>
    <t>Meghana Appidi ()</t>
  </si>
  <si>
    <t>2025-03-10 20:12:50</t>
  </si>
  <si>
    <t>N17379742</t>
  </si>
  <si>
    <t>sd5726@nyu.edu</t>
  </si>
  <si>
    <t>Saurabh Sandeep</t>
  </si>
  <si>
    <t>Dahale</t>
  </si>
  <si>
    <t>sd5726</t>
  </si>
  <si>
    <t>2025-03-11 12:16:10</t>
  </si>
  <si>
    <t>Saurabh Sandeep Dahale</t>
  </si>
  <si>
    <t>Saurabh Dahale ()</t>
  </si>
  <si>
    <t>2025-03-11 12:16:11</t>
  </si>
  <si>
    <t>N13896825</t>
  </si>
  <si>
    <t>rh3895@nyu.edu</t>
  </si>
  <si>
    <t>Ruanxiao</t>
  </si>
  <si>
    <t>rh3895</t>
  </si>
  <si>
    <t>2025-03-10 19:33:59</t>
  </si>
  <si>
    <t>Ruanxiao He</t>
  </si>
  <si>
    <t>Ruanxiao He ()</t>
  </si>
  <si>
    <t>2025-03-10 19:34:00</t>
  </si>
  <si>
    <t>N14113754</t>
  </si>
  <si>
    <t>khp3878@nyu.edu</t>
  </si>
  <si>
    <t>Krish</t>
  </si>
  <si>
    <t>Panchal</t>
  </si>
  <si>
    <t>khp3878</t>
  </si>
  <si>
    <t>2025-03-19 20:03:14</t>
  </si>
  <si>
    <t>Krish Panchal</t>
  </si>
  <si>
    <t>Krish Panchal ()</t>
  </si>
  <si>
    <t>2025-03-19 20:03:17</t>
  </si>
  <si>
    <t>N10385862</t>
  </si>
  <si>
    <t>br2543@nyu.edu</t>
  </si>
  <si>
    <t>Barath Harihara Moorthy</t>
  </si>
  <si>
    <t>Rama Shankar</t>
  </si>
  <si>
    <t>Barath</t>
  </si>
  <si>
    <t>br2543</t>
  </si>
  <si>
    <t>2025-03-10 20:07:05</t>
  </si>
  <si>
    <t>Barath Harihara Moorthy Rama Shankar</t>
  </si>
  <si>
    <t>Barath Rama Shankar ()</t>
  </si>
  <si>
    <t>2025-05-05 12:46:35</t>
  </si>
  <si>
    <t>N10193084</t>
  </si>
  <si>
    <t>nks8902@nyu.edu</t>
  </si>
  <si>
    <t>Nitish</t>
  </si>
  <si>
    <t>Singla</t>
  </si>
  <si>
    <t>nks8902</t>
  </si>
  <si>
    <t>2025-03-10 13:51:08</t>
  </si>
  <si>
    <t>Nitish Singla</t>
  </si>
  <si>
    <t>Nitish Singla ()</t>
  </si>
  <si>
    <t>2025-03-10 13:51:09</t>
  </si>
  <si>
    <t>N12649015</t>
  </si>
  <si>
    <t>asw9267@nyu.edu</t>
  </si>
  <si>
    <t>Atman</t>
  </si>
  <si>
    <t>Wagle</t>
  </si>
  <si>
    <t>asw9267</t>
  </si>
  <si>
    <t>2025-03-10 17:34:02</t>
  </si>
  <si>
    <t>Atman Wagle</t>
  </si>
  <si>
    <t>Atman Wagle ()</t>
  </si>
  <si>
    <t>2025-03-10 17:34:03</t>
  </si>
  <si>
    <t>N15018662</t>
  </si>
  <si>
    <t>avm6288@nyu.edu</t>
  </si>
  <si>
    <t>Akshath</t>
  </si>
  <si>
    <t>avm6288</t>
  </si>
  <si>
    <t>2025-03-31 11:16:10</t>
  </si>
  <si>
    <t>Akshath Mahajan</t>
  </si>
  <si>
    <t>Akshath Mahajan ()</t>
  </si>
  <si>
    <t>2025-03-31 11:16:12</t>
  </si>
  <si>
    <t>N15135331</t>
  </si>
  <si>
    <t>ja5006@nyu.edu</t>
  </si>
  <si>
    <t>Jannelle</t>
  </si>
  <si>
    <t>Andes</t>
  </si>
  <si>
    <t>ja5006</t>
  </si>
  <si>
    <t>2025-03-10 11:18:57</t>
  </si>
  <si>
    <t>Jannelle Andes</t>
  </si>
  <si>
    <t>Jannelle Andes ()</t>
  </si>
  <si>
    <t>2025-03-10 11:18:59</t>
  </si>
  <si>
    <t>N14808733</t>
  </si>
  <si>
    <t>cy2683@nyu.edu</t>
  </si>
  <si>
    <t>cy2683</t>
  </si>
  <si>
    <t>2025-03-13 20:58:40</t>
  </si>
  <si>
    <t>Chen Yang</t>
  </si>
  <si>
    <t>Chen Yang ()</t>
  </si>
  <si>
    <t>2025-03-13 20:58:41</t>
  </si>
  <si>
    <t>N17065977</t>
  </si>
  <si>
    <t>cc8473@nyu.edu</t>
  </si>
  <si>
    <t>Charan Kumar Reddy</t>
  </si>
  <si>
    <t>Chintha</t>
  </si>
  <si>
    <t>Charan</t>
  </si>
  <si>
    <t>cc8473</t>
  </si>
  <si>
    <t>2025-03-10 13:22:18</t>
  </si>
  <si>
    <t>Charan Kumar Reddy Chintha</t>
  </si>
  <si>
    <t>Charan Chintha ()</t>
  </si>
  <si>
    <t>2025-03-10 13:22:19</t>
  </si>
  <si>
    <t>N18142588</t>
  </si>
  <si>
    <t>yl12040@nyu.edu</t>
  </si>
  <si>
    <t>YI</t>
  </si>
  <si>
    <t>yl12040</t>
  </si>
  <si>
    <t>2025-04-20 18:10:19</t>
  </si>
  <si>
    <t>Yi Li</t>
  </si>
  <si>
    <t>YI LI ()</t>
  </si>
  <si>
    <t>2025-04-20 18:10:20</t>
  </si>
  <si>
    <t>N15613763</t>
  </si>
  <si>
    <t>yz10549@nyu.edu</t>
  </si>
  <si>
    <t>Yuhan</t>
  </si>
  <si>
    <t>yz10549</t>
  </si>
  <si>
    <t>2025-03-17 20:31:54</t>
  </si>
  <si>
    <t>Yuhan Zhang</t>
  </si>
  <si>
    <t>Yuhan Zhang ()</t>
  </si>
  <si>
    <t>2025-05-08 13:31:28</t>
  </si>
  <si>
    <t>N15096061</t>
  </si>
  <si>
    <t>mp6714@nyu.edu</t>
  </si>
  <si>
    <t>Minhui</t>
  </si>
  <si>
    <t>Pai</t>
  </si>
  <si>
    <t>mp6714</t>
  </si>
  <si>
    <t>2025-03-10 20:09:25</t>
  </si>
  <si>
    <t>Minhui Pai</t>
  </si>
  <si>
    <t>Minhui Pai ()</t>
  </si>
  <si>
    <t>N15520755</t>
  </si>
  <si>
    <t>nyr7484@nyu.edu</t>
  </si>
  <si>
    <t>Natalia</t>
  </si>
  <si>
    <t>Ramon</t>
  </si>
  <si>
    <t>nyr7484</t>
  </si>
  <si>
    <t>2025-03-10 18:15:52</t>
  </si>
  <si>
    <t>Natalia Ramon</t>
  </si>
  <si>
    <t>Natalia Ramon ()</t>
  </si>
  <si>
    <t>2025-03-10 18:15:53</t>
  </si>
  <si>
    <t>N13560352</t>
  </si>
  <si>
    <t>wm2380@nyu.edu</t>
  </si>
  <si>
    <t>wm2380</t>
  </si>
  <si>
    <t>2025-03-10 15:00:34</t>
  </si>
  <si>
    <t>Wenxuan Ma</t>
  </si>
  <si>
    <t>Wenxuan Ma ()</t>
  </si>
  <si>
    <t>2025-03-10 15:00:36</t>
  </si>
  <si>
    <t>N10283848</t>
  </si>
  <si>
    <t>zr2248@nyu.edu</t>
  </si>
  <si>
    <t>Zhuoyue</t>
  </si>
  <si>
    <t>Ren</t>
  </si>
  <si>
    <t>zr2248</t>
  </si>
  <si>
    <t>2025-04-04 20:23:55</t>
  </si>
  <si>
    <t>Zhuoyue Ren</t>
  </si>
  <si>
    <t>Zhuoyue Ren ()</t>
  </si>
  <si>
    <t>2025-04-04 20:23:56</t>
  </si>
  <si>
    <t>N18743793</t>
  </si>
  <si>
    <t>nd2661@nyu.edu</t>
  </si>
  <si>
    <t>Nikhita</t>
  </si>
  <si>
    <t>Dhenuvakonda</t>
  </si>
  <si>
    <t>nd2661</t>
  </si>
  <si>
    <t>2025-04-13 16:11:22</t>
  </si>
  <si>
    <t>Nikhita Dhenuvakonda</t>
  </si>
  <si>
    <t>Nikhita Dhenuvakonda ()</t>
  </si>
  <si>
    <t>2025-04-13 16:11:23</t>
  </si>
  <si>
    <t>N10852599</t>
  </si>
  <si>
    <t>pm3787@nyu.edu</t>
  </si>
  <si>
    <t>Praveen</t>
  </si>
  <si>
    <t>Mohan</t>
  </si>
  <si>
    <t>pm3787</t>
  </si>
  <si>
    <t>2025-03-10 22:46:30</t>
  </si>
  <si>
    <t>Praveen Mohan</t>
  </si>
  <si>
    <t>Praveen Mohan ()</t>
  </si>
  <si>
    <t>2025-03-10 22:46:31</t>
  </si>
  <si>
    <t>N12493826</t>
  </si>
  <si>
    <t>yw8063@nyu.edu</t>
  </si>
  <si>
    <t>Yuanchen</t>
  </si>
  <si>
    <t>yw8063</t>
  </si>
  <si>
    <t>2025-03-11 17:56:24</t>
  </si>
  <si>
    <t>Yuanchen Wang</t>
  </si>
  <si>
    <t>Yuanchen Wang ()</t>
  </si>
  <si>
    <t>2025-03-11 17:56:25</t>
  </si>
  <si>
    <t>N19458401</t>
  </si>
  <si>
    <t>pa2489@nyu.edu</t>
  </si>
  <si>
    <t>Agins</t>
  </si>
  <si>
    <t>pa2489</t>
  </si>
  <si>
    <t>2025-03-10 19:09:27</t>
  </si>
  <si>
    <t>Patrick Agins</t>
  </si>
  <si>
    <t>Patrick Agins ()</t>
  </si>
  <si>
    <t>2025-03-10 19:09:28</t>
  </si>
  <si>
    <t>N11130554</t>
  </si>
  <si>
    <t>ec4988@nyu.edu</t>
  </si>
  <si>
    <t>Elbachir</t>
  </si>
  <si>
    <t>Chohaib</t>
  </si>
  <si>
    <t>ec4988</t>
  </si>
  <si>
    <t>2025-03-10 13:52:18</t>
  </si>
  <si>
    <t>Elbachir Chohaib</t>
  </si>
  <si>
    <t>Elbachir Chohaib ()</t>
  </si>
  <si>
    <t>2025-03-10 13:52:19</t>
  </si>
  <si>
    <t>N13234833</t>
  </si>
  <si>
    <t>yl12051@nyu.edu</t>
  </si>
  <si>
    <t>Yanyi</t>
  </si>
  <si>
    <t>yl12051</t>
  </si>
  <si>
    <t>2025-03-31 03:29:21</t>
  </si>
  <si>
    <t>Yanyi Lu</t>
  </si>
  <si>
    <t>Yanyi Lu ()</t>
  </si>
  <si>
    <t>2025-03-31 03:29:22</t>
  </si>
  <si>
    <t>N14360328</t>
  </si>
  <si>
    <t>yw8065@nyu.edu</t>
  </si>
  <si>
    <t>Yiming</t>
  </si>
  <si>
    <t>yw8065</t>
  </si>
  <si>
    <t>2025-03-10 22:13:40</t>
  </si>
  <si>
    <t>Yiming Wang</t>
  </si>
  <si>
    <t>Yiming Wang ()</t>
  </si>
  <si>
    <t>2025-05-05 12:47:07</t>
  </si>
  <si>
    <t>N14159852</t>
  </si>
  <si>
    <t>yy4820@nyu.edu</t>
  </si>
  <si>
    <t>yy4820</t>
  </si>
  <si>
    <t>2025-03-10 22:45:59</t>
  </si>
  <si>
    <t>Ye Ye</t>
  </si>
  <si>
    <t>Ye Ye ()</t>
  </si>
  <si>
    <t>2025-03-10 22:46:00</t>
  </si>
  <si>
    <t>N14879437</t>
  </si>
  <si>
    <t>hy2780@nyu.edu</t>
  </si>
  <si>
    <t>Huizhi</t>
  </si>
  <si>
    <t>HUIZHI</t>
  </si>
  <si>
    <t>hy2780</t>
  </si>
  <si>
    <t>2025-03-13 02:05:18</t>
  </si>
  <si>
    <t>Huizhi Yu</t>
  </si>
  <si>
    <t>HUIZHI YU ()</t>
  </si>
  <si>
    <t>2025-03-13 02:05:19</t>
  </si>
  <si>
    <t>N15309368</t>
  </si>
  <si>
    <t>jon5368@nyu.edu</t>
  </si>
  <si>
    <t>Jessie</t>
  </si>
  <si>
    <t>jon5368</t>
  </si>
  <si>
    <t>2025-03-10 14:59:38</t>
  </si>
  <si>
    <t>Jessie Nelson</t>
  </si>
  <si>
    <t>Jessie Nelson ()</t>
  </si>
  <si>
    <t>2025-04-24 14:55:24</t>
  </si>
  <si>
    <t>N13092375</t>
  </si>
  <si>
    <t>nb3670@nyu.edu</t>
  </si>
  <si>
    <t>Nethra</t>
  </si>
  <si>
    <t>Balasubramaniyam Murthy</t>
  </si>
  <si>
    <t>nb3670</t>
  </si>
  <si>
    <t>2025-03-10 23:08:59</t>
  </si>
  <si>
    <t>Nethra Balasubramaniyam Murthy</t>
  </si>
  <si>
    <t>Nethra Balasubramaniyam Murthy ()</t>
  </si>
  <si>
    <t>2025-03-10 23:09:00</t>
  </si>
  <si>
    <t>N15984043</t>
  </si>
  <si>
    <t>yc6606@nyu.edu</t>
  </si>
  <si>
    <t>yc6606</t>
  </si>
  <si>
    <t>2025-03-10 14:27:58</t>
  </si>
  <si>
    <t>Yuhan Cao</t>
  </si>
  <si>
    <t>Annie Cao ()</t>
  </si>
  <si>
    <t>2025-05-05 12:46:36</t>
  </si>
  <si>
    <t>N19391506</t>
  </si>
  <si>
    <t>ld2812@nyu.edu</t>
  </si>
  <si>
    <t>Lifu</t>
  </si>
  <si>
    <t>ld2812</t>
  </si>
  <si>
    <t>2025-03-11 11:44:07</t>
  </si>
  <si>
    <t>Lifu Deng</t>
  </si>
  <si>
    <t>Lifu Deng ()</t>
  </si>
  <si>
    <t>2025-03-11 11:44:08</t>
  </si>
  <si>
    <t>N18357175</t>
  </si>
  <si>
    <t>sh7500@nyu.edu</t>
  </si>
  <si>
    <t>Shiyi</t>
  </si>
  <si>
    <t>sh7500</t>
  </si>
  <si>
    <t>2025-03-15 01:25:16</t>
  </si>
  <si>
    <t>Shiyi Huang</t>
  </si>
  <si>
    <t>Shiyi Huang ()</t>
  </si>
  <si>
    <t>2025-03-15 01:25:17</t>
  </si>
  <si>
    <t>N17440063</t>
  </si>
  <si>
    <t>qj2098@nyu.edu</t>
  </si>
  <si>
    <t>Qihan</t>
  </si>
  <si>
    <t>qj2098</t>
  </si>
  <si>
    <t>2025-03-11 16:30:55</t>
  </si>
  <si>
    <t>Qihan Jin</t>
  </si>
  <si>
    <t>Qihan Jin ()</t>
  </si>
  <si>
    <t>2025-03-11 16:30:56</t>
  </si>
  <si>
    <t>N11382060</t>
  </si>
  <si>
    <t>sg8156@nyu.edu</t>
  </si>
  <si>
    <t>Goenka</t>
  </si>
  <si>
    <t>sg8156</t>
  </si>
  <si>
    <t>2025-04-15 10:29:13</t>
  </si>
  <si>
    <t>Sakshi Goenka</t>
  </si>
  <si>
    <t>Sakshi Goenka ()</t>
  </si>
  <si>
    <t>N12023238</t>
  </si>
  <si>
    <t>yx3315@nyu.edu</t>
  </si>
  <si>
    <t>yx3315</t>
  </si>
  <si>
    <t>2025-04-04 19:20:27</t>
  </si>
  <si>
    <t>Yang Xu</t>
  </si>
  <si>
    <t>Yang Xu ()</t>
  </si>
  <si>
    <t>2025-04-04 19:20:28</t>
  </si>
  <si>
    <t>N13187950</t>
  </si>
  <si>
    <t>zw4060@nyu.edu</t>
  </si>
  <si>
    <t>Zining</t>
  </si>
  <si>
    <t>zw4060</t>
  </si>
  <si>
    <t>2025-04-04 15:03:26</t>
  </si>
  <si>
    <t>Zining Wang</t>
  </si>
  <si>
    <t>Zining Wang ()</t>
  </si>
  <si>
    <t>2025-04-04 15:03:27</t>
  </si>
  <si>
    <t>N10063583</t>
  </si>
  <si>
    <t>slo7410@nyu.edu</t>
  </si>
  <si>
    <t>Sophia</t>
  </si>
  <si>
    <t>Onadja</t>
  </si>
  <si>
    <t>slo7410</t>
  </si>
  <si>
    <t>2025-03-12 07:23:18</t>
  </si>
  <si>
    <t>Sophia Onadja</t>
  </si>
  <si>
    <t>Sophia Onadja ()</t>
  </si>
  <si>
    <t>2025-03-12 07:23:19</t>
  </si>
  <si>
    <t>N17690440</t>
  </si>
  <si>
    <t>rhf8802@nyu.edu</t>
  </si>
  <si>
    <t>Rachel</t>
  </si>
  <si>
    <t>Fried</t>
  </si>
  <si>
    <t>rhf8802</t>
  </si>
  <si>
    <t>2025-03-10 13:34:37</t>
  </si>
  <si>
    <t>Rachel Fried</t>
  </si>
  <si>
    <t>Rachel Hafif ()</t>
  </si>
  <si>
    <t>2025-03-10 13:34:38</t>
  </si>
  <si>
    <t>N12100364</t>
  </si>
  <si>
    <t>dsc7792@nyu.edu</t>
  </si>
  <si>
    <t>Dhanraj</t>
  </si>
  <si>
    <t>Chavan</t>
  </si>
  <si>
    <t>dsc7792</t>
  </si>
  <si>
    <t>2025-03-11 14:05:58</t>
  </si>
  <si>
    <t>Dhanraj Chavan</t>
  </si>
  <si>
    <t>Dhanraj Chavan ()</t>
  </si>
  <si>
    <t>N16551476</t>
  </si>
  <si>
    <t>vy2092@nyu.edu</t>
  </si>
  <si>
    <t>Vivek</t>
  </si>
  <si>
    <t>Yagnik</t>
  </si>
  <si>
    <t>vy2092</t>
  </si>
  <si>
    <t>2025-04-01 01:17:06</t>
  </si>
  <si>
    <t>Vivek Yagnik</t>
  </si>
  <si>
    <t>Vivek Yagnik ()</t>
  </si>
  <si>
    <t>2025-04-01 01:17:07</t>
  </si>
  <si>
    <t>N19411171</t>
  </si>
  <si>
    <t>hs5413@nyu.edu</t>
  </si>
  <si>
    <t>Hanzhi</t>
  </si>
  <si>
    <t>Su</t>
  </si>
  <si>
    <t>Tony</t>
  </si>
  <si>
    <t>hs5413</t>
  </si>
  <si>
    <t>2025-03-29 14:25:17</t>
  </si>
  <si>
    <t>Hanzhi Su</t>
  </si>
  <si>
    <t>Tony Su ()</t>
  </si>
  <si>
    <t>2025-03-29 14:25:18</t>
  </si>
  <si>
    <t>N14230848</t>
  </si>
  <si>
    <t>mm13594@nyu.edu</t>
  </si>
  <si>
    <t>Maria</t>
  </si>
  <si>
    <t>Medvedchikova</t>
  </si>
  <si>
    <t>mm13594</t>
  </si>
  <si>
    <t>2025-04-03 15:37:19</t>
  </si>
  <si>
    <t>Maria Medvedchikova</t>
  </si>
  <si>
    <t>Maria Medvedchikova ()</t>
  </si>
  <si>
    <t>2025-04-03 15:37:20</t>
  </si>
  <si>
    <t>N10047720</t>
  </si>
  <si>
    <t>jg7938@nyu.edu</t>
  </si>
  <si>
    <t>Jingyang</t>
  </si>
  <si>
    <t>jg7938</t>
  </si>
  <si>
    <t>2025-04-01 21:18:11</t>
  </si>
  <si>
    <t>Jingyang Gong</t>
  </si>
  <si>
    <t>Jingyang Gong ()</t>
  </si>
  <si>
    <t>2025-04-01 21:18:12</t>
  </si>
  <si>
    <t>N12950524</t>
  </si>
  <si>
    <t>bg2744@nyu.edu</t>
  </si>
  <si>
    <t>Baiyu</t>
  </si>
  <si>
    <t>bg2744</t>
  </si>
  <si>
    <t>2025-03-11 05:11:19</t>
  </si>
  <si>
    <t>Baiyu Guo</t>
  </si>
  <si>
    <t>Baiyu Guo ()</t>
  </si>
  <si>
    <t>2025-03-11 05:11:20</t>
  </si>
  <si>
    <t>N19605335</t>
  </si>
  <si>
    <t>hnk9919@nyu.edu</t>
  </si>
  <si>
    <t>Hrushikesh</t>
  </si>
  <si>
    <t>Kansagara</t>
  </si>
  <si>
    <t>hnk9919</t>
  </si>
  <si>
    <t>2025-03-16 12:12:16</t>
  </si>
  <si>
    <t>Hrushikesh Kansagara</t>
  </si>
  <si>
    <t>Hrushikesh Kansagara ()</t>
  </si>
  <si>
    <t>2025-03-16 12:12:17</t>
  </si>
  <si>
    <t>N16671017</t>
  </si>
  <si>
    <t>am14075@nyu.edu</t>
  </si>
  <si>
    <t>Aaftab</t>
  </si>
  <si>
    <t>Mohammad</t>
  </si>
  <si>
    <t>am14075</t>
  </si>
  <si>
    <t>2025-04-21 18:26:10</t>
  </si>
  <si>
    <t>Aaftab Mohammad</t>
  </si>
  <si>
    <t>Aaftab Mohammad ()</t>
  </si>
  <si>
    <t>N11707635</t>
  </si>
  <si>
    <t>zs2902@nyu.edu</t>
  </si>
  <si>
    <t>Zeyuan</t>
  </si>
  <si>
    <t>zs2902</t>
  </si>
  <si>
    <t>2025-04-23 20:50:56</t>
  </si>
  <si>
    <t>Zeyuan Shen</t>
  </si>
  <si>
    <t>Zeyuan Shen ()</t>
  </si>
  <si>
    <t>2025-04-23 20:50:57</t>
  </si>
  <si>
    <t>N10699720</t>
  </si>
  <si>
    <t>pr2560@nyu.edu</t>
  </si>
  <si>
    <t>Renner</t>
  </si>
  <si>
    <t>pr2560</t>
  </si>
  <si>
    <t>2025-03-10 19:51:47</t>
  </si>
  <si>
    <t>Patrick Renner</t>
  </si>
  <si>
    <t>Patrick Renner ()</t>
  </si>
  <si>
    <t>2025-03-10 19:51:48</t>
  </si>
  <si>
    <t>N17557269</t>
  </si>
  <si>
    <t>cl7500@nyu.edu</t>
  </si>
  <si>
    <t>Chengqian</t>
  </si>
  <si>
    <t>cl7500</t>
  </si>
  <si>
    <t>2025-03-28 14:04:19</t>
  </si>
  <si>
    <t>Chengqian Luo</t>
  </si>
  <si>
    <t>Chengqian Luo ()</t>
  </si>
  <si>
    <t>2025-04-24 14:55:35</t>
  </si>
  <si>
    <t>N12016847</t>
  </si>
  <si>
    <t>vms8225@nyu.edu</t>
  </si>
  <si>
    <t>Vishu</t>
  </si>
  <si>
    <t>vms8225</t>
  </si>
  <si>
    <t>2025-04-12 18:56:20</t>
  </si>
  <si>
    <t>Vishu Shah</t>
  </si>
  <si>
    <t>Vishu Shah ()</t>
  </si>
  <si>
    <t>2025-04-24 14:54:03</t>
  </si>
  <si>
    <t>N12672819</t>
  </si>
  <si>
    <t>yt2891@nyu.edu</t>
  </si>
  <si>
    <t>Yutong</t>
  </si>
  <si>
    <t>Tian</t>
  </si>
  <si>
    <t>Jesse</t>
  </si>
  <si>
    <t>yt2891</t>
  </si>
  <si>
    <t>2025-04-16 21:02:21</t>
  </si>
  <si>
    <t>Yutong Tian</t>
  </si>
  <si>
    <t>Jesse Tian ()</t>
  </si>
  <si>
    <t>2025-04-16 21:02:22</t>
  </si>
  <si>
    <t>N14520453</t>
  </si>
  <si>
    <t>yz10566@nyu.edu</t>
  </si>
  <si>
    <t>yz10566</t>
  </si>
  <si>
    <t>2025-03-31 13:36:40</t>
  </si>
  <si>
    <t>Yiheng Zhang</t>
  </si>
  <si>
    <t>Yiheng Zhang ()</t>
  </si>
  <si>
    <t>2025-03-31 13:36:41</t>
  </si>
  <si>
    <t>N10507298</t>
  </si>
  <si>
    <t>yg3347@nyu.edu</t>
  </si>
  <si>
    <t>Yuanheng</t>
  </si>
  <si>
    <t>Gan</t>
  </si>
  <si>
    <t>yg3347</t>
  </si>
  <si>
    <t>2025-04-10 14:23:14</t>
  </si>
  <si>
    <t>Yuanheng Gan</t>
  </si>
  <si>
    <t>Yuanheng Gan ()</t>
  </si>
  <si>
    <t>2025-04-10 14:23:15</t>
  </si>
  <si>
    <t>N15192590</t>
  </si>
  <si>
    <t>yl11249@nyu.edu</t>
  </si>
  <si>
    <t>Yuanqing</t>
  </si>
  <si>
    <t>yl11249</t>
  </si>
  <si>
    <t>2025-03-10 14:13:07</t>
  </si>
  <si>
    <t>Yuanqing Li</t>
  </si>
  <si>
    <t>Yuanqing Li ()</t>
  </si>
  <si>
    <t>2025-03-10 14:13:08</t>
  </si>
  <si>
    <t>N11820299</t>
  </si>
  <si>
    <t>fl2462@nyu.edu</t>
  </si>
  <si>
    <t>fl2462</t>
  </si>
  <si>
    <t>2025-03-27 11:47:19</t>
  </si>
  <si>
    <t>Feng Lin</t>
  </si>
  <si>
    <t>Feng Lin ()</t>
  </si>
  <si>
    <t>2025-03-27 11:47:21</t>
  </si>
  <si>
    <t>N11643026</t>
  </si>
  <si>
    <t>zl5175@nyu.edu</t>
  </si>
  <si>
    <t>Zeru</t>
  </si>
  <si>
    <t>zl5175</t>
  </si>
  <si>
    <t>2025-04-03 13:30:41</t>
  </si>
  <si>
    <t>Zeru Lin</t>
  </si>
  <si>
    <t>Zeru Lin ()</t>
  </si>
  <si>
    <t>2025-04-03 13:30:43</t>
  </si>
  <si>
    <t>N10563288</t>
  </si>
  <si>
    <t>yl11257@nyu.edu</t>
  </si>
  <si>
    <t>Yizhou</t>
  </si>
  <si>
    <t>Louis</t>
  </si>
  <si>
    <t>yl11257</t>
  </si>
  <si>
    <t>2025-03-21 18:44:19</t>
  </si>
  <si>
    <t>Yizhou Lu</t>
  </si>
  <si>
    <t>Louis lu ()</t>
  </si>
  <si>
    <t>2025-03-21 18:44:21</t>
  </si>
  <si>
    <t>N12980472</t>
  </si>
  <si>
    <t>jm10281@nyu.edu</t>
  </si>
  <si>
    <t>Juhi</t>
  </si>
  <si>
    <t>jm10281</t>
  </si>
  <si>
    <t>2025-03-10 19:32:21</t>
  </si>
  <si>
    <t>Juhi Mehta</t>
  </si>
  <si>
    <t>Juhi Mehta ()</t>
  </si>
  <si>
    <t>2025-03-10 19:32:22</t>
  </si>
  <si>
    <t>N11459121</t>
  </si>
  <si>
    <t>sn3699@nyu.edu</t>
  </si>
  <si>
    <t>Soumili</t>
  </si>
  <si>
    <t>Nandi</t>
  </si>
  <si>
    <t>sn3699</t>
  </si>
  <si>
    <t>2025-03-31 14:07:11</t>
  </si>
  <si>
    <t>Soumili Nandi</t>
  </si>
  <si>
    <t>Soumili Nandi ()</t>
  </si>
  <si>
    <t>2025-03-31 14:07:12</t>
  </si>
  <si>
    <t>N15650554</t>
  </si>
  <si>
    <t>pq2034@nyu.edu</t>
  </si>
  <si>
    <t>Pengbo</t>
  </si>
  <si>
    <t>pq2034</t>
  </si>
  <si>
    <t>2025-03-27 18:33:40</t>
  </si>
  <si>
    <t>Pengbo Qiu</t>
  </si>
  <si>
    <t>Pengbo Qiu ()</t>
  </si>
  <si>
    <t>2025-03-27 18:33:41</t>
  </si>
  <si>
    <t>N18231967</t>
  </si>
  <si>
    <t>ss17542@nyu.edu</t>
  </si>
  <si>
    <t>Samkit Himanshu</t>
  </si>
  <si>
    <t>Samkit</t>
  </si>
  <si>
    <t>ss17542</t>
  </si>
  <si>
    <t>2025-03-29 23:34:16</t>
  </si>
  <si>
    <t>Samkit Himanshu Shah</t>
  </si>
  <si>
    <t>Samkit Shah ()</t>
  </si>
  <si>
    <t>2025-03-29 23:34:17</t>
  </si>
  <si>
    <t>N12339302</t>
  </si>
  <si>
    <t>ts4941@nyu.edu</t>
  </si>
  <si>
    <t>ts4941</t>
  </si>
  <si>
    <t>2025-04-22 19:20:14</t>
  </si>
  <si>
    <t>Tianhao Song</t>
  </si>
  <si>
    <t>Tianhao Song ()</t>
  </si>
  <si>
    <t>N17730887</t>
  </si>
  <si>
    <t>st5075@nyu.edu</t>
  </si>
  <si>
    <t>Shirui</t>
  </si>
  <si>
    <t>st5075</t>
  </si>
  <si>
    <t>2025-04-15 20:54:14</t>
  </si>
  <si>
    <t>Shirui Tian</t>
  </si>
  <si>
    <t>Shirui Tian ()</t>
  </si>
  <si>
    <t>2025-04-18 23:06:17</t>
  </si>
  <si>
    <t>N19376051</t>
  </si>
  <si>
    <t>aeh9825@nyu.edu</t>
  </si>
  <si>
    <t>Abigail</t>
  </si>
  <si>
    <t>Hassman</t>
  </si>
  <si>
    <t>aeh9825</t>
  </si>
  <si>
    <t>2025-03-25 15:07:18</t>
  </si>
  <si>
    <t>Abigail Hassman</t>
  </si>
  <si>
    <t>Abigail Hassman ()</t>
  </si>
  <si>
    <t>2025-03-25 15:07:19</t>
  </si>
  <si>
    <t>N11621770</t>
  </si>
  <si>
    <t>tv2145@nyu.edu</t>
  </si>
  <si>
    <t>Thao Chi</t>
  </si>
  <si>
    <t>Vu</t>
  </si>
  <si>
    <t>tv2145</t>
  </si>
  <si>
    <t>2025-03-21 15:54:19</t>
  </si>
  <si>
    <t>Thao Chi Vu</t>
  </si>
  <si>
    <t>Thao Chi Vu ()</t>
  </si>
  <si>
    <t>2025-03-21 15:54:20</t>
  </si>
  <si>
    <t>N10052381</t>
  </si>
  <si>
    <t>cw4304@nyu.edu</t>
  </si>
  <si>
    <t>Chenyi</t>
  </si>
  <si>
    <t>cw4304</t>
  </si>
  <si>
    <t>2025-04-16 16:52:27</t>
  </si>
  <si>
    <t>Chenyi Wang</t>
  </si>
  <si>
    <t>Chenyi Wang ()</t>
  </si>
  <si>
    <t>N10988102</t>
  </si>
  <si>
    <t>sw6041@nyu.edu</t>
  </si>
  <si>
    <t>Shiyu</t>
  </si>
  <si>
    <t>sw6041</t>
  </si>
  <si>
    <t>2025-03-11 12:08:54</t>
  </si>
  <si>
    <t>Shiyu Wang</t>
  </si>
  <si>
    <t>Shiyu Wang ()</t>
  </si>
  <si>
    <t>2025-03-11 12:08:55</t>
  </si>
  <si>
    <t>N16050526</t>
  </si>
  <si>
    <t>hy2786@nyu.edu</t>
  </si>
  <si>
    <t>Haijie</t>
  </si>
  <si>
    <t>hy2786</t>
  </si>
  <si>
    <t>2025-04-03 02:25:08</t>
  </si>
  <si>
    <t>Haijie Yuan</t>
  </si>
  <si>
    <t>Haijie Yuan ()</t>
  </si>
  <si>
    <t>2025-04-03 02:25:09</t>
  </si>
  <si>
    <t>N12207514</t>
  </si>
  <si>
    <t>hz3478@nyu.edu</t>
  </si>
  <si>
    <t>Hong</t>
  </si>
  <si>
    <t>hz3478</t>
  </si>
  <si>
    <t>2025-03-19 18:16:09</t>
  </si>
  <si>
    <t>Hong Zhang</t>
  </si>
  <si>
    <t>Hong Zhang ()</t>
  </si>
  <si>
    <t>2025-05-05 12:45:57</t>
  </si>
  <si>
    <t>N11904684</t>
  </si>
  <si>
    <t>sd5644@nyu.edu</t>
  </si>
  <si>
    <t>Siva Prasad</t>
  </si>
  <si>
    <t>Daggupati</t>
  </si>
  <si>
    <t>sd5644</t>
  </si>
  <si>
    <t>2025-04-01 15:57:11</t>
  </si>
  <si>
    <t>Siva Prasad Daggupati</t>
  </si>
  <si>
    <t>Siva Prasad Daggupati ()</t>
  </si>
  <si>
    <t>2025-04-01 15:57:12</t>
  </si>
  <si>
    <t>N12239944</t>
  </si>
  <si>
    <t>paw4157@nyu.edu</t>
  </si>
  <si>
    <t>Paige</t>
  </si>
  <si>
    <t>Willett</t>
  </si>
  <si>
    <t>paw4157</t>
  </si>
  <si>
    <t>2025-03-22 10:31:28</t>
  </si>
  <si>
    <t>Paige Willett</t>
  </si>
  <si>
    <t>Paige Willett ()</t>
  </si>
  <si>
    <t>2025-03-22 10:31:29</t>
  </si>
  <si>
    <t>N16658627</t>
  </si>
  <si>
    <t>sm11631@nyu.edu</t>
  </si>
  <si>
    <t>Sai Dhanush</t>
  </si>
  <si>
    <t>Mylarisetty</t>
  </si>
  <si>
    <t>sm11631</t>
  </si>
  <si>
    <t>2025-03-10 12:44:32</t>
  </si>
  <si>
    <t>Sai Dhanush Mylarisetty</t>
  </si>
  <si>
    <t>Sai Dhanush Mylarisetty ()</t>
  </si>
  <si>
    <t>2025-03-10 12:44:33</t>
  </si>
  <si>
    <t>N16508577</t>
  </si>
  <si>
    <t>sm11875@nyu.edu</t>
  </si>
  <si>
    <t>Saksham</t>
  </si>
  <si>
    <t>Madan</t>
  </si>
  <si>
    <t>sm11875</t>
  </si>
  <si>
    <t>2025-03-11 11:48:20</t>
  </si>
  <si>
    <t>Saksham Madan</t>
  </si>
  <si>
    <t>Saksham Madan ()</t>
  </si>
  <si>
    <t>2025-03-11 11:48:21</t>
  </si>
  <si>
    <t>N11658185</t>
  </si>
  <si>
    <t>am14089@nyu.edu</t>
  </si>
  <si>
    <t>Mammadov</t>
  </si>
  <si>
    <t>am14089</t>
  </si>
  <si>
    <t>2025-03-10 13:10:53</t>
  </si>
  <si>
    <t>Asif Mammadov</t>
  </si>
  <si>
    <t>Asif Mammadov ()</t>
  </si>
  <si>
    <t>2025-03-10 13:10:54</t>
  </si>
  <si>
    <t>N13631524</t>
  </si>
  <si>
    <t>pm3797@nyu.edu</t>
  </si>
  <si>
    <t>Pulkit</t>
  </si>
  <si>
    <t>Mathur</t>
  </si>
  <si>
    <t>pm3797</t>
  </si>
  <si>
    <t>2025-04-07 12:34:07</t>
  </si>
  <si>
    <t>Pulkit Mathur</t>
  </si>
  <si>
    <t>Pulkit Mathur ()</t>
  </si>
  <si>
    <t>2025-04-07 12:34:08</t>
  </si>
  <si>
    <t>N10236612</t>
  </si>
  <si>
    <t>sn3871@nyu.edu</t>
  </si>
  <si>
    <t>Shreya</t>
  </si>
  <si>
    <t>Nalla</t>
  </si>
  <si>
    <t>sn3871</t>
  </si>
  <si>
    <t>2025-03-11 20:54:10</t>
  </si>
  <si>
    <t>Shreya Nalla</t>
  </si>
  <si>
    <t>Shreya Nalla ()</t>
  </si>
  <si>
    <t>2025-03-11 20:54:11</t>
  </si>
  <si>
    <t>N11393321</t>
  </si>
  <si>
    <t>ap8638@nyu.edu</t>
  </si>
  <si>
    <t>Peddaputha</t>
  </si>
  <si>
    <t>ap8638</t>
  </si>
  <si>
    <t>2025-03-10 13:28:32</t>
  </si>
  <si>
    <t>Akash Peddaputha</t>
  </si>
  <si>
    <t>Akash Peddaputha ()</t>
  </si>
  <si>
    <t>2025-03-10 13:28:33</t>
  </si>
  <si>
    <t>N15804235</t>
  </si>
  <si>
    <t>hp2660@nyu.edu</t>
  </si>
  <si>
    <t>Heqing</t>
  </si>
  <si>
    <t>hp2660</t>
  </si>
  <si>
    <t>2025-04-01 21:26:06</t>
  </si>
  <si>
    <t>Heqing Peng</t>
  </si>
  <si>
    <t>Heqing Peng ()</t>
  </si>
  <si>
    <t>2025-04-01 21:26:07</t>
  </si>
  <si>
    <t>N11508799</t>
  </si>
  <si>
    <t>nys2021@nyu.edu</t>
  </si>
  <si>
    <t>Nathaniel</t>
  </si>
  <si>
    <t>Sehati</t>
  </si>
  <si>
    <t>nys2021</t>
  </si>
  <si>
    <t>2025-03-10 14:38:07</t>
  </si>
  <si>
    <t>Nathaniel Sehati</t>
  </si>
  <si>
    <t>Nathaniel Sehati ()</t>
  </si>
  <si>
    <t>2025-03-10 14:38:08</t>
  </si>
  <si>
    <t>N18401767</t>
  </si>
  <si>
    <t>apu2005@nyu.edu</t>
  </si>
  <si>
    <t>Akshita</t>
  </si>
  <si>
    <t>Upadhyay</t>
  </si>
  <si>
    <t>apu2005</t>
  </si>
  <si>
    <t>2025-05-07 08:42:21</t>
  </si>
  <si>
    <t>Akshita Upadhyay</t>
  </si>
  <si>
    <t>Akshita Upadhyay ()</t>
  </si>
  <si>
    <t>2025-05-07 08:42:22</t>
  </si>
  <si>
    <t>N10841866</t>
  </si>
  <si>
    <t>av3576@nyu.edu</t>
  </si>
  <si>
    <t>Anirudh</t>
  </si>
  <si>
    <t>Venkataraman Raghavendran</t>
  </si>
  <si>
    <t>av3576</t>
  </si>
  <si>
    <t>2025-03-12 19:06:05</t>
  </si>
  <si>
    <t>Anirudh Venkataraman Raghavendran</t>
  </si>
  <si>
    <t>Anirudh Venkataraman Raghavendran ()</t>
  </si>
  <si>
    <t>2025-04-22 09:53:37</t>
  </si>
  <si>
    <t>N15340007</t>
  </si>
  <si>
    <t>yw8098@nyu.edu</t>
  </si>
  <si>
    <t>Yangyan</t>
  </si>
  <si>
    <t>Wei</t>
  </si>
  <si>
    <t>yw8098</t>
  </si>
  <si>
    <t>2025-03-10 20:22:12</t>
  </si>
  <si>
    <t>Yangyan Wei</t>
  </si>
  <si>
    <t>Yangyan Wei ()</t>
  </si>
  <si>
    <t>2025-03-10 20:22:13</t>
  </si>
  <si>
    <t>N11435415</t>
  </si>
  <si>
    <t>yw8100@nyu.edu</t>
  </si>
  <si>
    <t>Yanlin</t>
  </si>
  <si>
    <t>yw8100</t>
  </si>
  <si>
    <t>2025-03-10 19:25:32</t>
  </si>
  <si>
    <t>Yanlin Wu</t>
  </si>
  <si>
    <t>Yanlin Wu ()</t>
  </si>
  <si>
    <t>N12403475</t>
  </si>
  <si>
    <t>jx2765@nyu.edu</t>
  </si>
  <si>
    <t>jx2765</t>
  </si>
  <si>
    <t>2025-03-20 12:40:13</t>
  </si>
  <si>
    <t>Jiayue Xu</t>
  </si>
  <si>
    <t>Jiayue Xu ()</t>
  </si>
  <si>
    <t>2025-03-20 12:40:16</t>
  </si>
  <si>
    <t>N19313413</t>
  </si>
  <si>
    <t>sa8237@nyu.edu</t>
  </si>
  <si>
    <t>Safdar</t>
  </si>
  <si>
    <t>sa8237</t>
  </si>
  <si>
    <t>2025-03-19 03:56:24</t>
  </si>
  <si>
    <t>Safdar Ahmed</t>
  </si>
  <si>
    <t>Safdar Ahmed ()</t>
  </si>
  <si>
    <t>2025-03-19 03:56:26</t>
  </si>
  <si>
    <t>N15444058</t>
  </si>
  <si>
    <t>sa8238@nyu.edu</t>
  </si>
  <si>
    <t>Sai Teja Reddy</t>
  </si>
  <si>
    <t>Akavaram</t>
  </si>
  <si>
    <t>Teja</t>
  </si>
  <si>
    <t>sa8238</t>
  </si>
  <si>
    <t>2025-03-10 15:00:23</t>
  </si>
  <si>
    <t>Sai Teja Reddy Akavaram</t>
  </si>
  <si>
    <t>Teja Akavaram ()</t>
  </si>
  <si>
    <t>2025-03-10 15:00:24</t>
  </si>
  <si>
    <t>N13754528</t>
  </si>
  <si>
    <t>jc12813@nyu.edu</t>
  </si>
  <si>
    <t>Jiaan</t>
  </si>
  <si>
    <t>jc12813</t>
  </si>
  <si>
    <t>2025-03-10 14:22:53</t>
  </si>
  <si>
    <t>Jiaan Cao</t>
  </si>
  <si>
    <t>Jiaan Cao ()</t>
  </si>
  <si>
    <t>2025-03-10 14:22:54</t>
  </si>
  <si>
    <t>N15817383</t>
  </si>
  <si>
    <t>yc7080@nyu.edu</t>
  </si>
  <si>
    <t>Yiru</t>
  </si>
  <si>
    <t>yc7080</t>
  </si>
  <si>
    <t>2025-04-03 01:20:24</t>
  </si>
  <si>
    <t>Yiru Chen</t>
  </si>
  <si>
    <t>Yiru Chen ()</t>
  </si>
  <si>
    <t>2025-04-03 01:20:25</t>
  </si>
  <si>
    <t>N12097750</t>
  </si>
  <si>
    <t>fg2409@nyu.edu</t>
  </si>
  <si>
    <t>Federico</t>
  </si>
  <si>
    <t>Gubana</t>
  </si>
  <si>
    <t>fg2409</t>
  </si>
  <si>
    <t>2025-04-21 07:51:24</t>
  </si>
  <si>
    <t>Federico Gubana</t>
  </si>
  <si>
    <t>Federico Gubana ()</t>
  </si>
  <si>
    <t>2025-04-21 07:51:25</t>
  </si>
  <si>
    <t>N12674105</t>
  </si>
  <si>
    <t>ns6138@nyu.edu</t>
  </si>
  <si>
    <t>Neha Arun</t>
  </si>
  <si>
    <t>Shyamkul</t>
  </si>
  <si>
    <t>Neha</t>
  </si>
  <si>
    <t>ns6138</t>
  </si>
  <si>
    <t>2025-03-10 18:22:38</t>
  </si>
  <si>
    <t>Neha Arun Shyamkul</t>
  </si>
  <si>
    <t>Neha Shyamkul ()</t>
  </si>
  <si>
    <t>2025-03-10 18:22:39</t>
  </si>
  <si>
    <t>N18510450</t>
  </si>
  <si>
    <t>jg8004@nyu.edu</t>
  </si>
  <si>
    <t>Goebel</t>
  </si>
  <si>
    <t>jg8004</t>
  </si>
  <si>
    <t>2025-03-10 18:13:47</t>
  </si>
  <si>
    <t>Jennifer Goebel</t>
  </si>
  <si>
    <t>Jennifer Goebel ()</t>
  </si>
  <si>
    <t>2025-03-10 18:13:48</t>
  </si>
  <si>
    <t>N19628509</t>
  </si>
  <si>
    <t>yj3288@nyu.edu</t>
  </si>
  <si>
    <t>yj3288</t>
  </si>
  <si>
    <t>2025-03-25 15:39:05</t>
  </si>
  <si>
    <t>Yihang Jiang</t>
  </si>
  <si>
    <t>Yihang Jiang ()</t>
  </si>
  <si>
    <t>2025-03-25 15:39:06</t>
  </si>
  <si>
    <t>N12899204</t>
  </si>
  <si>
    <t>vvk4812@nyu.edu</t>
  </si>
  <si>
    <t>Varijaksh</t>
  </si>
  <si>
    <t>Katti</t>
  </si>
  <si>
    <t>vvk4812</t>
  </si>
  <si>
    <t>2025-03-10 14:04:03</t>
  </si>
  <si>
    <t>Varijaksh Katti</t>
  </si>
  <si>
    <t>Varijaksh Katti ()</t>
  </si>
  <si>
    <t>2025-03-10 14:04:04</t>
  </si>
  <si>
    <t>N15210334</t>
  </si>
  <si>
    <t>ak11137@nyu.edu</t>
  </si>
  <si>
    <t>ak11137</t>
  </si>
  <si>
    <t>2025-04-17 10:56:44</t>
  </si>
  <si>
    <t>Aditya Krishna</t>
  </si>
  <si>
    <t>Aditya Krishna ()</t>
  </si>
  <si>
    <t>N18994730</t>
  </si>
  <si>
    <t>zl5604@nyu.edu</t>
  </si>
  <si>
    <t>zl5604</t>
  </si>
  <si>
    <t>2025-04-23 21:46:09</t>
  </si>
  <si>
    <t>Ziyi Liang</t>
  </si>
  <si>
    <t>Ziyi Liang ()</t>
  </si>
  <si>
    <t>N15749349</t>
  </si>
  <si>
    <t>ksl9443@nyu.edu</t>
  </si>
  <si>
    <t>Lim</t>
  </si>
  <si>
    <t>ksl9443</t>
  </si>
  <si>
    <t>2025-04-28 11:02:22</t>
  </si>
  <si>
    <t>Kyle Lim</t>
  </si>
  <si>
    <t>Kyle Six ()</t>
  </si>
  <si>
    <t>2025-05-05 12:47:11</t>
  </si>
  <si>
    <t>N18735047</t>
  </si>
  <si>
    <t>mpm9064@nyu.edu</t>
  </si>
  <si>
    <t>Mihir</t>
  </si>
  <si>
    <t>Manohar</t>
  </si>
  <si>
    <t>mpm9064</t>
  </si>
  <si>
    <t>2025-05-09 08:48:21</t>
  </si>
  <si>
    <t>Mihir Manohar</t>
  </si>
  <si>
    <t>Mihir Manohar ()</t>
  </si>
  <si>
    <t>2025-05-09 08:48:22</t>
  </si>
  <si>
    <t>N16068224</t>
  </si>
  <si>
    <t>vm2622@nyu.edu</t>
  </si>
  <si>
    <t>Vinay Varma</t>
  </si>
  <si>
    <t>Mudunuri</t>
  </si>
  <si>
    <t>vm2622</t>
  </si>
  <si>
    <t>2025-03-10 13:28:53</t>
  </si>
  <si>
    <t>Vinay Varma Mudunuri</t>
  </si>
  <si>
    <t>Vinay Varma Mudunuri ()</t>
  </si>
  <si>
    <t>N12110251</t>
  </si>
  <si>
    <t>mr7172@nyu.edu</t>
  </si>
  <si>
    <t>Mayank</t>
  </si>
  <si>
    <t>Ramnani</t>
  </si>
  <si>
    <t>mr7172</t>
  </si>
  <si>
    <t>2025-03-10 13:05:32</t>
  </si>
  <si>
    <t>Mayank Ramnani</t>
  </si>
  <si>
    <t>Mayank Ramnani ()</t>
  </si>
  <si>
    <t>2025-03-10 13:05:34</t>
  </si>
  <si>
    <t>N19120147</t>
  </si>
  <si>
    <t>tw2927@nyu.edu</t>
  </si>
  <si>
    <t>Tianqi</t>
  </si>
  <si>
    <t>tw2927</t>
  </si>
  <si>
    <t>2025-04-11 00:38:17</t>
  </si>
  <si>
    <t>Tianqi Wang</t>
  </si>
  <si>
    <t>Tianqi Wang ()</t>
  </si>
  <si>
    <t>2025-04-11 00:38:18</t>
  </si>
  <si>
    <t>N16345656</t>
  </si>
  <si>
    <t>ww2644@nyu.edu</t>
  </si>
  <si>
    <t>Weining</t>
  </si>
  <si>
    <t>Winnie</t>
  </si>
  <si>
    <t>ww2644</t>
  </si>
  <si>
    <t>2025-03-10 14:02:37</t>
  </si>
  <si>
    <t>Weining Wu</t>
  </si>
  <si>
    <t>Winnie Wu ()</t>
  </si>
  <si>
    <t>2025-03-10 14:02:38</t>
  </si>
  <si>
    <t>N12933696</t>
  </si>
  <si>
    <t>yx3483@nyu.edu</t>
  </si>
  <si>
    <t>yx3483</t>
  </si>
  <si>
    <t>2025-03-10 20:59:34</t>
  </si>
  <si>
    <t>Yuan Xu</t>
  </si>
  <si>
    <t>Yuan Xu ()</t>
  </si>
  <si>
    <t>2025-03-10 20:59:35</t>
  </si>
  <si>
    <t>N14660086</t>
  </si>
  <si>
    <t>rz2896@nyu.edu</t>
  </si>
  <si>
    <t>Ruizi</t>
  </si>
  <si>
    <t>rz2896</t>
  </si>
  <si>
    <t>2025-05-05 14:58:20</t>
  </si>
  <si>
    <t>Ruizi Zhao</t>
  </si>
  <si>
    <t>Ruizi Zhao ()</t>
  </si>
  <si>
    <t>2025-05-05 14:58:21</t>
  </si>
  <si>
    <t>N10270620</t>
  </si>
  <si>
    <t>tz2696@nyu.edu</t>
  </si>
  <si>
    <t>Tianming</t>
  </si>
  <si>
    <t>tianming</t>
  </si>
  <si>
    <t>tz2696</t>
  </si>
  <si>
    <t>2025-04-14 15:48:21</t>
  </si>
  <si>
    <t>Tianming Zhou</t>
  </si>
  <si>
    <t>tianming zhou ()</t>
  </si>
  <si>
    <t>N13366484</t>
  </si>
  <si>
    <t>vkk2020@nyu.edu</t>
  </si>
  <si>
    <t>Vamsi</t>
  </si>
  <si>
    <t>Koneti</t>
  </si>
  <si>
    <t>vkk2020</t>
  </si>
  <si>
    <t>2025-03-10 14:20:38</t>
  </si>
  <si>
    <t>Vamsi Koneti</t>
  </si>
  <si>
    <t>Vamsi Koneti ()</t>
  </si>
  <si>
    <t>2025-03-10 14:20:39</t>
  </si>
  <si>
    <t>N16145390</t>
  </si>
  <si>
    <t>fjs9244@nyu.edu</t>
  </si>
  <si>
    <t>Francisco</t>
  </si>
  <si>
    <t>Suazo</t>
  </si>
  <si>
    <t>fjs9244</t>
  </si>
  <si>
    <t>2025-03-10 14:50:13</t>
  </si>
  <si>
    <t>Francisco Suazo</t>
  </si>
  <si>
    <t>Francisco Suazo ()</t>
  </si>
  <si>
    <t>2025-03-10 14:50:14</t>
  </si>
  <si>
    <t>N18982720</t>
  </si>
  <si>
    <t>lw3535@nyu.edu</t>
  </si>
  <si>
    <t>Lizhemei</t>
  </si>
  <si>
    <t>Riva</t>
  </si>
  <si>
    <t>lw3535</t>
  </si>
  <si>
    <t>2025-03-12 12:19:10</t>
  </si>
  <si>
    <t>Lizhemei Wang</t>
  </si>
  <si>
    <t>Riva Wang ()</t>
  </si>
  <si>
    <t>2025-03-12 12:19:11</t>
  </si>
  <si>
    <t>N16469379</t>
  </si>
  <si>
    <t>wl3282@stern.nyu.edu</t>
  </si>
  <si>
    <t>Weirong</t>
  </si>
  <si>
    <t>wl3282</t>
  </si>
  <si>
    <t>2025-03-11 15:37:09</t>
  </si>
  <si>
    <t>Weirong Li</t>
  </si>
  <si>
    <t>Weirong Li ()</t>
  </si>
  <si>
    <t>2025-05-05 12:46:47</t>
  </si>
  <si>
    <t>N17828011</t>
  </si>
  <si>
    <t>nm4576@nyu.edu</t>
  </si>
  <si>
    <t>Nadiya</t>
  </si>
  <si>
    <t>Melnyk</t>
  </si>
  <si>
    <t>nm4576</t>
  </si>
  <si>
    <t>2025-03-11 12:30:35</t>
  </si>
  <si>
    <t>Nadiya Melnyk</t>
  </si>
  <si>
    <t>Nadiya Melnyk ()</t>
  </si>
  <si>
    <t>2025-03-11 12:30:36</t>
  </si>
  <si>
    <t>N17535368</t>
  </si>
  <si>
    <t>jz6677@nyu.edu</t>
  </si>
  <si>
    <t>Jiajia</t>
  </si>
  <si>
    <t>Nina</t>
  </si>
  <si>
    <t>jz6677</t>
  </si>
  <si>
    <t>2025-03-31 16:59:35</t>
  </si>
  <si>
    <t>Jiajia Zhang</t>
  </si>
  <si>
    <t>Nina Zhang ()</t>
  </si>
  <si>
    <t>2025-03-31 16:59:37</t>
  </si>
  <si>
    <t>N14360088</t>
  </si>
  <si>
    <t>mh7347@nyu.edu</t>
  </si>
  <si>
    <t>Mary</t>
  </si>
  <si>
    <t>Halebian</t>
  </si>
  <si>
    <t>mh7347</t>
  </si>
  <si>
    <t>2025-03-10 13:24:07</t>
  </si>
  <si>
    <t>Mary Halebian</t>
  </si>
  <si>
    <t>Mary Halebian ()</t>
  </si>
  <si>
    <t>2025-03-10 13:24:08</t>
  </si>
  <si>
    <t>N14580853</t>
  </si>
  <si>
    <t>es6367@nyu.edu</t>
  </si>
  <si>
    <t>Edson</t>
  </si>
  <si>
    <t>Santos</t>
  </si>
  <si>
    <t>Edson Daniel</t>
  </si>
  <si>
    <t>es6367</t>
  </si>
  <si>
    <t>2025-03-10 17:43:17</t>
  </si>
  <si>
    <t>Edson Santos</t>
  </si>
  <si>
    <t>Edson Daniel Cosme dos Santos ()</t>
  </si>
  <si>
    <t>2025-03-10 17:43:18</t>
  </si>
  <si>
    <t>N10636157</t>
  </si>
  <si>
    <t>csa9945@nyu.edu</t>
  </si>
  <si>
    <t>Allen</t>
  </si>
  <si>
    <t>csa9945</t>
  </si>
  <si>
    <t>2025-05-01 15:17:20</t>
  </si>
  <si>
    <t>Crystal Allen</t>
  </si>
  <si>
    <t>Crystal Allen ()</t>
  </si>
  <si>
    <t>2025-05-01 15:17:21</t>
  </si>
  <si>
    <t>N12888156</t>
  </si>
  <si>
    <t>cmm10124@nyu.edu</t>
  </si>
  <si>
    <t>Morrison</t>
  </si>
  <si>
    <t>Morgan</t>
  </si>
  <si>
    <t>cmm10124</t>
  </si>
  <si>
    <t>2025-03-10 23:00:24</t>
  </si>
  <si>
    <t>Caroline Morrison</t>
  </si>
  <si>
    <t>Morgan Morrison ()</t>
  </si>
  <si>
    <t>2025-03-10 23:00:25</t>
  </si>
  <si>
    <t>N16415911</t>
  </si>
  <si>
    <t>cm5617@nyu.edu</t>
  </si>
  <si>
    <t>Carol</t>
  </si>
  <si>
    <t>Meza</t>
  </si>
  <si>
    <t>cm5617</t>
  </si>
  <si>
    <t>2025-03-10 21:16:59</t>
  </si>
  <si>
    <t>Carol Meza</t>
  </si>
  <si>
    <t>Carol Meza ()</t>
  </si>
  <si>
    <t>2025-05-05 12:39:24</t>
  </si>
  <si>
    <t>N13906430</t>
  </si>
  <si>
    <t>aph9202@nyu.edu</t>
  </si>
  <si>
    <t>Adrian</t>
  </si>
  <si>
    <t>Hannah</t>
  </si>
  <si>
    <t>aph9202</t>
  </si>
  <si>
    <t>2025-03-13 15:20:43</t>
  </si>
  <si>
    <t>Adrian Hannah</t>
  </si>
  <si>
    <t>Adrian Hannah ()</t>
  </si>
  <si>
    <t>2025-03-13 15:20:44</t>
  </si>
  <si>
    <t>N14352223</t>
  </si>
  <si>
    <t>to2233@nyu.edu</t>
  </si>
  <si>
    <t>Taylor</t>
  </si>
  <si>
    <t>O'Brien</t>
  </si>
  <si>
    <t>to2233</t>
  </si>
  <si>
    <t>2025-03-10 22:43:47</t>
  </si>
  <si>
    <t>Taylor O'Brien</t>
  </si>
  <si>
    <t>Taylor O&amp;apos;Brien ()</t>
  </si>
  <si>
    <t>2025-03-10 22:43:48</t>
  </si>
  <si>
    <t>N11453083</t>
  </si>
  <si>
    <t>jw9235@nyu.edu</t>
  </si>
  <si>
    <t>Jing</t>
  </si>
  <si>
    <t>Iris</t>
  </si>
  <si>
    <t>jw9235</t>
  </si>
  <si>
    <t>2025-04-18 12:55:09</t>
  </si>
  <si>
    <t>Jing Wang</t>
  </si>
  <si>
    <t>Iris Wang ()</t>
  </si>
  <si>
    <t>2025-04-18 12:55:10</t>
  </si>
  <si>
    <t>N10277028</t>
  </si>
  <si>
    <t>pp2959@nyu.edu</t>
  </si>
  <si>
    <t>Preetham Rakshith</t>
  </si>
  <si>
    <t>pp2959</t>
  </si>
  <si>
    <t>2025-03-19 21:03:12</t>
  </si>
  <si>
    <t>Preetham Rakshith Prakash</t>
  </si>
  <si>
    <t>Preetham Rakshith Prakash ()</t>
  </si>
  <si>
    <t>2025-03-19 21:03:13</t>
  </si>
  <si>
    <t>N12934439</t>
  </si>
  <si>
    <t>sm11991@nyu.edu</t>
  </si>
  <si>
    <t>Sarena</t>
  </si>
  <si>
    <t>Marwah-Blanke</t>
  </si>
  <si>
    <t>sm11991</t>
  </si>
  <si>
    <t>2025-03-11 12:23:10</t>
  </si>
  <si>
    <t>Sarena Marwah-Blanke</t>
  </si>
  <si>
    <t>Sarena Marwah-Blanke ()</t>
  </si>
  <si>
    <t>2025-03-11 12:23:11</t>
  </si>
  <si>
    <t>N19436606</t>
  </si>
  <si>
    <t>ssg9850@nyu.edu</t>
  </si>
  <si>
    <t>Ganeshram</t>
  </si>
  <si>
    <t>ssg9850</t>
  </si>
  <si>
    <t>GCPRWRMS</t>
  </si>
  <si>
    <t>Professional Writing</t>
  </si>
  <si>
    <t>2025-03-10 13:05:52</t>
  </si>
  <si>
    <t>Shannon Ganeshram</t>
  </si>
  <si>
    <t>Shannon Ganeshram ()</t>
  </si>
  <si>
    <t>2025-03-10 13:05:53</t>
  </si>
  <si>
    <t>N12766847</t>
  </si>
  <si>
    <t>jrg9944@nyu.edu</t>
  </si>
  <si>
    <t>Jane</t>
  </si>
  <si>
    <t>jrg9944</t>
  </si>
  <si>
    <t>2025-04-23 15:59:17</t>
  </si>
  <si>
    <t>Jane Griffin</t>
  </si>
  <si>
    <t>Jane Griffin ()</t>
  </si>
  <si>
    <t>2025-04-23 15:59:18</t>
  </si>
  <si>
    <t>N18734103</t>
  </si>
  <si>
    <t>pao9186@nyu.edu</t>
  </si>
  <si>
    <t>Phillip</t>
  </si>
  <si>
    <t>Olarte</t>
  </si>
  <si>
    <t>Phil</t>
  </si>
  <si>
    <t>pao9186</t>
  </si>
  <si>
    <t>2025-03-10 18:07:43</t>
  </si>
  <si>
    <t>Phillip Olarte</t>
  </si>
  <si>
    <t>Phil Olarte ()</t>
  </si>
  <si>
    <t>2025-05-05 12:39:22</t>
  </si>
  <si>
    <t>N15649758</t>
  </si>
  <si>
    <t>tb3213@stern.nyu.edu</t>
  </si>
  <si>
    <t>Tom</t>
  </si>
  <si>
    <t>Blinder</t>
  </si>
  <si>
    <t>tb3213</t>
  </si>
  <si>
    <t>2025-04-06 21:14:20</t>
  </si>
  <si>
    <t>Tom Blinder</t>
  </si>
  <si>
    <t>Tom Blinder ()</t>
  </si>
  <si>
    <t>2025-04-06 21:14:22</t>
  </si>
  <si>
    <t>N16420667</t>
  </si>
  <si>
    <t>bk2949@stern.nyu.edu</t>
  </si>
  <si>
    <t>Byeongjae</t>
  </si>
  <si>
    <t>bk2949</t>
  </si>
  <si>
    <t>2025-03-23 19:39:13</t>
  </si>
  <si>
    <t>Byeongjae Kim</t>
  </si>
  <si>
    <t>Byeongjae Kim ()</t>
  </si>
  <si>
    <t>2025-03-23 19:39:16</t>
  </si>
  <si>
    <t>N17610257</t>
  </si>
  <si>
    <t>gz2301@stern.nyu.edu</t>
  </si>
  <si>
    <t>Guadalupe</t>
  </si>
  <si>
    <t>Zegers Domínguez</t>
  </si>
  <si>
    <t>gz2301</t>
  </si>
  <si>
    <t>2025-04-16 16:39:14</t>
  </si>
  <si>
    <t>Guadalupe Zegers Domínguez</t>
  </si>
  <si>
    <t>Guadalupe Zegers Domínguez ()</t>
  </si>
  <si>
    <t>2025-04-16 16:39:16</t>
  </si>
  <si>
    <t>N17818144</t>
  </si>
  <si>
    <t>ksv2031@nyu.edu</t>
  </si>
  <si>
    <t>Kartiki</t>
  </si>
  <si>
    <t>Vaidya</t>
  </si>
  <si>
    <t>ksv2031</t>
  </si>
  <si>
    <t>2025-03-10 18:54:59</t>
  </si>
  <si>
    <t>Kartiki Vaidya</t>
  </si>
  <si>
    <t>Kartiki Vaidya ()</t>
  </si>
  <si>
    <t>2025-03-10 18:55:00</t>
  </si>
  <si>
    <t>N14920723</t>
  </si>
  <si>
    <t>mn3598@nyu.edu</t>
  </si>
  <si>
    <t>Majlinda</t>
  </si>
  <si>
    <t>Novaj</t>
  </si>
  <si>
    <t>mn3598</t>
  </si>
  <si>
    <t>2025-03-10 19:14:05</t>
  </si>
  <si>
    <t>Majlinda Novaj</t>
  </si>
  <si>
    <t>Majlinda Novaj ()</t>
  </si>
  <si>
    <t>2025-03-10 19:14:06</t>
  </si>
  <si>
    <t>N16071069</t>
  </si>
  <si>
    <t>bd2536@nyu.edu</t>
  </si>
  <si>
    <t>Bilali</t>
  </si>
  <si>
    <t>Drame</t>
  </si>
  <si>
    <t>Bilal</t>
  </si>
  <si>
    <t>bd2536</t>
  </si>
  <si>
    <t>2025-04-10 09:58:20</t>
  </si>
  <si>
    <t>Bilali Drame</t>
  </si>
  <si>
    <t>Bilal Drame ()</t>
  </si>
  <si>
    <t>2025-05-05 12:43:05</t>
  </si>
  <si>
    <t>N16135179</t>
  </si>
  <si>
    <t>saa9500@nyu.edu</t>
  </si>
  <si>
    <t>Shay</t>
  </si>
  <si>
    <t>Adler</t>
  </si>
  <si>
    <t>saa9500</t>
  </si>
  <si>
    <t>2025-04-23 22:15:21</t>
  </si>
  <si>
    <t>Shay Adler</t>
  </si>
  <si>
    <t>Shay Adler ()</t>
  </si>
  <si>
    <t>2025-05-05 12:46:38</t>
  </si>
  <si>
    <t>N17755189</t>
  </si>
  <si>
    <t>jh9833@nyu.edu</t>
  </si>
  <si>
    <t>Jisoo</t>
  </si>
  <si>
    <t>jh9833</t>
  </si>
  <si>
    <t>2025-03-10 22:36:49</t>
  </si>
  <si>
    <t>Jisoo Ha</t>
  </si>
  <si>
    <t>Jisoo Ha ()</t>
  </si>
  <si>
    <t>2025-03-10 22:36:50</t>
  </si>
  <si>
    <t>N16775417</t>
  </si>
  <si>
    <t>st5294@nyu.edu</t>
  </si>
  <si>
    <t>Sai Spoorthi</t>
  </si>
  <si>
    <t>Tammineni</t>
  </si>
  <si>
    <t>st5294</t>
  </si>
  <si>
    <t>2025-05-15 10:35:00</t>
  </si>
  <si>
    <t>Sai Spoorthi Tammineni</t>
  </si>
  <si>
    <t>Sai Spoorthi Tammineni ()</t>
  </si>
  <si>
    <t>N11505188</t>
  </si>
  <si>
    <t>sk11331@nyu.edu</t>
  </si>
  <si>
    <t>Shanmukeshwar Reddy</t>
  </si>
  <si>
    <t>Kanjula</t>
  </si>
  <si>
    <t>sk11331</t>
  </si>
  <si>
    <t>2025-03-26 10:33:52</t>
  </si>
  <si>
    <t>Shanmukeshwar Reddy Kanjula</t>
  </si>
  <si>
    <t>Shanmukeshwar Reddy Kanjula ()</t>
  </si>
  <si>
    <t>2025-03-26 10:33:53</t>
  </si>
  <si>
    <t>N19866933</t>
  </si>
  <si>
    <t>te2153@nyu.edu</t>
  </si>
  <si>
    <t>E</t>
  </si>
  <si>
    <t>te2153</t>
  </si>
  <si>
    <t>2025-03-10 21:18:05</t>
  </si>
  <si>
    <t>Tianqi E</t>
  </si>
  <si>
    <t>Tianqi E ()</t>
  </si>
  <si>
    <t>2025-03-10 21:18:06</t>
  </si>
  <si>
    <t>N19900341</t>
  </si>
  <si>
    <t>dt2644@nyu.edu</t>
  </si>
  <si>
    <t>Deshara</t>
  </si>
  <si>
    <t>dt2644</t>
  </si>
  <si>
    <t>2025-03-10 20:02:22</t>
  </si>
  <si>
    <t>Deshara Thomas</t>
  </si>
  <si>
    <t>Deshara Thomas ()</t>
  </si>
  <si>
    <t>2025-03-10 20:02:23</t>
  </si>
  <si>
    <t>N15135380</t>
  </si>
  <si>
    <t>dm6000@nyu.edu</t>
  </si>
  <si>
    <t>Damina</t>
  </si>
  <si>
    <t>Murchison</t>
  </si>
  <si>
    <t>dm6000</t>
  </si>
  <si>
    <t>2025-03-10 13:15:32</t>
  </si>
  <si>
    <t>Damina Murchison</t>
  </si>
  <si>
    <t>Damina Murchison ()</t>
  </si>
  <si>
    <t>2025-05-08 13:32:32</t>
  </si>
  <si>
    <t>N18228106</t>
  </si>
  <si>
    <t>seh9359@nyu.edu</t>
  </si>
  <si>
    <t>Shaima</t>
  </si>
  <si>
    <t>Hassan</t>
  </si>
  <si>
    <t>Shai</t>
  </si>
  <si>
    <t>seh9359</t>
  </si>
  <si>
    <t>2025-03-16 23:55:15</t>
  </si>
  <si>
    <t>Shaima Hassan</t>
  </si>
  <si>
    <t>Shai Hassan ()</t>
  </si>
  <si>
    <t>2025-03-16 23:55:17</t>
  </si>
  <si>
    <t>N16058468</t>
  </si>
  <si>
    <t>sm12006@nyu.edu</t>
  </si>
  <si>
    <t>Shaloo</t>
  </si>
  <si>
    <t>sm12006</t>
  </si>
  <si>
    <t>2025-03-10 19:00:14</t>
  </si>
  <si>
    <t>Shaloo Madan</t>
  </si>
  <si>
    <t>Shaloo Madan ()</t>
  </si>
  <si>
    <t>2025-03-10 19:00:20</t>
  </si>
  <si>
    <t>N11899281</t>
  </si>
  <si>
    <t>opt2015@nyu.edu</t>
  </si>
  <si>
    <t>Taiwo</t>
  </si>
  <si>
    <t>opt2015</t>
  </si>
  <si>
    <t>2025-03-24 14:48:13</t>
  </si>
  <si>
    <t>Oyinkansola Taiwo</t>
  </si>
  <si>
    <t>Oyinkansola Taiwo ()</t>
  </si>
  <si>
    <t>2025-03-24 14:48:14</t>
  </si>
  <si>
    <t>N16369346</t>
  </si>
  <si>
    <t>nm4593@nyu.edu</t>
  </si>
  <si>
    <t>Nikitha</t>
  </si>
  <si>
    <t>Majjiga</t>
  </si>
  <si>
    <t>nm4593</t>
  </si>
  <si>
    <t>2025-03-18 14:41:00</t>
  </si>
  <si>
    <t>Nikitha Majjiga</t>
  </si>
  <si>
    <t>Nikitha Majjiga ()</t>
  </si>
  <si>
    <t>2025-03-18 14:41:01</t>
  </si>
  <si>
    <t>N18406079</t>
  </si>
  <si>
    <t>bm3612@stern.nyu.edu</t>
  </si>
  <si>
    <t>Minsu</t>
  </si>
  <si>
    <t>Ban</t>
  </si>
  <si>
    <t>bm3612</t>
  </si>
  <si>
    <t>2025-04-04 02:12:20</t>
  </si>
  <si>
    <t>Minsu Ban</t>
  </si>
  <si>
    <t>Minsu Ban ()</t>
  </si>
  <si>
    <t>2025-04-04 02:12:21</t>
  </si>
  <si>
    <t>N16356978</t>
  </si>
  <si>
    <t>xg2529@nyu.edu</t>
  </si>
  <si>
    <t>Xinyi</t>
  </si>
  <si>
    <t>xg2529</t>
  </si>
  <si>
    <t>2025-04-15 10:23:02</t>
  </si>
  <si>
    <t>Xinyi Geng</t>
  </si>
  <si>
    <t>Xinyi Geng ()</t>
  </si>
  <si>
    <t>2025-04-15 10:23:03</t>
  </si>
  <si>
    <t>N11527678</t>
  </si>
  <si>
    <t>lc5843@nyu.edu</t>
  </si>
  <si>
    <t>Luting</t>
  </si>
  <si>
    <t>lc5843</t>
  </si>
  <si>
    <t>2025-03-10 18:46:31</t>
  </si>
  <si>
    <t>Luting Chen</t>
  </si>
  <si>
    <t>Luting Chen ()</t>
  </si>
  <si>
    <t>2025-03-10 18:46:32</t>
  </si>
  <si>
    <t>N11427413</t>
  </si>
  <si>
    <t>ak11155@nyu.edu</t>
  </si>
  <si>
    <t>Angel</t>
  </si>
  <si>
    <t>Kanda</t>
  </si>
  <si>
    <t>ak11155</t>
  </si>
  <si>
    <t>2025-04-04 22:26:20</t>
  </si>
  <si>
    <t>Angel Kanda</t>
  </si>
  <si>
    <t>Angel Kanda ()</t>
  </si>
  <si>
    <t>2025-04-04 22:26:21</t>
  </si>
  <si>
    <t>N11704290</t>
  </si>
  <si>
    <t>jm10605@nyu.edu</t>
  </si>
  <si>
    <t>Jamilah</t>
  </si>
  <si>
    <t>Maronde</t>
  </si>
  <si>
    <t>jm10605</t>
  </si>
  <si>
    <t>2025-03-10 21:21:25</t>
  </si>
  <si>
    <t>Jamilah Maronde</t>
  </si>
  <si>
    <t>Jamilah Maronde ()</t>
  </si>
  <si>
    <t>2025-03-10 21:21:26</t>
  </si>
  <si>
    <t>N10051271</t>
  </si>
  <si>
    <t>spa9659@nyu.edu</t>
  </si>
  <si>
    <t>Sampreeth</t>
  </si>
  <si>
    <t>Avvari</t>
  </si>
  <si>
    <t>spa9659</t>
  </si>
  <si>
    <t>2025-03-31 14:13:17</t>
  </si>
  <si>
    <t>Sampreeth Avvari</t>
  </si>
  <si>
    <t>Sampreeth Avvari ()</t>
  </si>
  <si>
    <t>2025-04-24 14:53:28</t>
  </si>
  <si>
    <t>N11238734</t>
  </si>
  <si>
    <t>mjs10027@stern.nyu.edu</t>
  </si>
  <si>
    <t>Martien</t>
  </si>
  <si>
    <t>Schoonen</t>
  </si>
  <si>
    <t>mjs10027</t>
  </si>
  <si>
    <t>2025-03-18 09:50:16</t>
  </si>
  <si>
    <t>Martien Schoonen</t>
  </si>
  <si>
    <t>Martien Schoonen ()</t>
  </si>
  <si>
    <t>2025-03-18 09:50:17</t>
  </si>
  <si>
    <t>N19425438</t>
  </si>
  <si>
    <t>ap8652@nyu.edu</t>
  </si>
  <si>
    <t>Ark</t>
  </si>
  <si>
    <t>ap8652</t>
  </si>
  <si>
    <t>2025-04-02 12:54:45</t>
  </si>
  <si>
    <t>Ark Pandey</t>
  </si>
  <si>
    <t>Ark Pandey ()</t>
  </si>
  <si>
    <t>2025-04-02 12:54:46</t>
  </si>
  <si>
    <t>N11300082</t>
  </si>
  <si>
    <t>mg8115@nyu.edu</t>
  </si>
  <si>
    <t>Mario</t>
  </si>
  <si>
    <t>Gallegos</t>
  </si>
  <si>
    <t>mg8115</t>
  </si>
  <si>
    <t>2025-03-10 18:48:13</t>
  </si>
  <si>
    <t>Mario Gallegos</t>
  </si>
  <si>
    <t>Mario Gallegos ()</t>
  </si>
  <si>
    <t>N10102607</t>
  </si>
  <si>
    <t>hsj2950@nyu.edu</t>
  </si>
  <si>
    <t>Hiral</t>
  </si>
  <si>
    <t>Jathania</t>
  </si>
  <si>
    <t>hsj2950</t>
  </si>
  <si>
    <t>2025-05-09 16:21:21</t>
  </si>
  <si>
    <t>Hiral Jathania</t>
  </si>
  <si>
    <t>Hiral Jathania ()</t>
  </si>
  <si>
    <t>2025-05-09 16:21:22</t>
  </si>
  <si>
    <t>N15649640</t>
  </si>
  <si>
    <t>nmn2055@nyu.edu</t>
  </si>
  <si>
    <t>Natalie</t>
  </si>
  <si>
    <t>Navarro</t>
  </si>
  <si>
    <t>nmn2055</t>
  </si>
  <si>
    <t>2025-03-14 10:03:47</t>
  </si>
  <si>
    <t>Natalie Navarro</t>
  </si>
  <si>
    <t>Natalie Navarro ()</t>
  </si>
  <si>
    <t>2025-03-14 10:03:49</t>
  </si>
  <si>
    <t>N12070656</t>
  </si>
  <si>
    <t>jar10221@nyu.edu</t>
  </si>
  <si>
    <t>Juan</t>
  </si>
  <si>
    <t>jar10221</t>
  </si>
  <si>
    <t>2025-03-11 09:16:09</t>
  </si>
  <si>
    <t>Juan Rodriguez</t>
  </si>
  <si>
    <t>Juan Rodriguez ()</t>
  </si>
  <si>
    <t>2025-05-05 12:41:20</t>
  </si>
  <si>
    <t>N13754906</t>
  </si>
  <si>
    <t>agn2058@nyu.edu</t>
  </si>
  <si>
    <t>Ava</t>
  </si>
  <si>
    <t>Nadel</t>
  </si>
  <si>
    <t>agn2058</t>
  </si>
  <si>
    <t>2025-03-10 19:56:15</t>
  </si>
  <si>
    <t>Ava Nadel</t>
  </si>
  <si>
    <t>Ava Nadel ()</t>
  </si>
  <si>
    <t>2025-03-10 19:56:16</t>
  </si>
  <si>
    <t>N16456707</t>
  </si>
  <si>
    <t>smf9615@nyu.edu</t>
  </si>
  <si>
    <t>Fleming</t>
  </si>
  <si>
    <t>smf9615</t>
  </si>
  <si>
    <t>2025-03-24 19:46:56</t>
  </si>
  <si>
    <t>Samantha Fleming</t>
  </si>
  <si>
    <t>Samantha Fleming ()</t>
  </si>
  <si>
    <t>2025-03-24 19:46:57</t>
  </si>
  <si>
    <t>N12225826</t>
  </si>
  <si>
    <t>sr7296@nyu.edu</t>
  </si>
  <si>
    <t>Sara</t>
  </si>
  <si>
    <t>Rosas</t>
  </si>
  <si>
    <t>sr7296</t>
  </si>
  <si>
    <t>2025-03-10 13:56:27</t>
  </si>
  <si>
    <t>Sara Rosas</t>
  </si>
  <si>
    <t>Sara Rosas ()</t>
  </si>
  <si>
    <t>2025-03-10 13:56:28</t>
  </si>
  <si>
    <t>N19292010</t>
  </si>
  <si>
    <t>bb3789@nyu.edu</t>
  </si>
  <si>
    <t>Brianna</t>
  </si>
  <si>
    <t>Baez</t>
  </si>
  <si>
    <t>bb3789</t>
  </si>
  <si>
    <t>2025-03-10 22:15:40</t>
  </si>
  <si>
    <t>Brianna Baez</t>
  </si>
  <si>
    <t>Brianna Baez ()</t>
  </si>
  <si>
    <t>2025-03-10 22:15:41</t>
  </si>
  <si>
    <t>N16040195</t>
  </si>
  <si>
    <t>fk2355@nyu.edu</t>
  </si>
  <si>
    <t>Kesang</t>
  </si>
  <si>
    <t>Wangmo</t>
  </si>
  <si>
    <t>fk2355</t>
  </si>
  <si>
    <t>2025-04-23 13:02:08</t>
  </si>
  <si>
    <t>Kesang Wangmo</t>
  </si>
  <si>
    <t>Kesang Wangmo ()</t>
  </si>
  <si>
    <t>2025-04-23 13:02:09</t>
  </si>
  <si>
    <t>N12869457</t>
  </si>
  <si>
    <t>in2215@nyu.edu</t>
  </si>
  <si>
    <t>Iqra</t>
  </si>
  <si>
    <t>Noor</t>
  </si>
  <si>
    <t>in2215</t>
  </si>
  <si>
    <t>2025-03-10 18:20:42</t>
  </si>
  <si>
    <t>Iqra Noor</t>
  </si>
  <si>
    <t>Iqra Noor ()</t>
  </si>
  <si>
    <t>2025-05-05 12:45:44</t>
  </si>
  <si>
    <t>N15597398</t>
  </si>
  <si>
    <t>mjr9619@nyu.edu</t>
  </si>
  <si>
    <t>Mateo</t>
  </si>
  <si>
    <t>Rufo</t>
  </si>
  <si>
    <t>mjr9619</t>
  </si>
  <si>
    <t>2025-04-28 11:08:50</t>
  </si>
  <si>
    <t>Mateo Rufo</t>
  </si>
  <si>
    <t>Mateo Rufo ()</t>
  </si>
  <si>
    <t>2025-04-29 22:41:40</t>
  </si>
  <si>
    <t>N10211903</t>
  </si>
  <si>
    <t>mk10090@nyu.edu</t>
  </si>
  <si>
    <t>Mallory</t>
  </si>
  <si>
    <t>Koger</t>
  </si>
  <si>
    <t>mk10090</t>
  </si>
  <si>
    <t>2025-03-10 18:49:12</t>
  </si>
  <si>
    <t>Mallory Koger</t>
  </si>
  <si>
    <t>Mallory Koger ()</t>
  </si>
  <si>
    <t>N14224985</t>
  </si>
  <si>
    <t>kvb2037@nyu.edu</t>
  </si>
  <si>
    <t>Kayla Argelia</t>
  </si>
  <si>
    <t>Brito</t>
  </si>
  <si>
    <t>Kayla</t>
  </si>
  <si>
    <t>kvb2037</t>
  </si>
  <si>
    <t>2025-04-10 15:08:21</t>
  </si>
  <si>
    <t>Kayla Argelia Brito</t>
  </si>
  <si>
    <t>Kayla Brito ()</t>
  </si>
  <si>
    <t>2025-04-10 15:08:22</t>
  </si>
  <si>
    <t>N10188736</t>
  </si>
  <si>
    <t>yz10617@nyu.edu</t>
  </si>
  <si>
    <t>Yingjie</t>
  </si>
  <si>
    <t>yz10617</t>
  </si>
  <si>
    <t>2025-03-10 13:18:57</t>
  </si>
  <si>
    <t>Yingjie Zhang</t>
  </si>
  <si>
    <t>Yingjie Zhang ()</t>
  </si>
  <si>
    <t>2025-03-28 14:31:18</t>
  </si>
  <si>
    <t>2025-03-28 14:31:19</t>
  </si>
  <si>
    <t>N17850516</t>
  </si>
  <si>
    <t>pa2497@nyu.edu</t>
  </si>
  <si>
    <t>Phakphum</t>
  </si>
  <si>
    <t>Artkaew</t>
  </si>
  <si>
    <t>Pluem</t>
  </si>
  <si>
    <t>pa2497</t>
  </si>
  <si>
    <t>2025-03-10 14:46:02</t>
  </si>
  <si>
    <t>Phakphum Artkaew</t>
  </si>
  <si>
    <t>Pluem Artkaew ()</t>
  </si>
  <si>
    <t>2025-03-10 14:46:04</t>
  </si>
  <si>
    <t>N15142863</t>
  </si>
  <si>
    <t>bs5004@nyu.edu</t>
  </si>
  <si>
    <t>Brittny</t>
  </si>
  <si>
    <t>Sobers</t>
  </si>
  <si>
    <t>bs5004</t>
  </si>
  <si>
    <t>2025-03-13 13:24:13</t>
  </si>
  <si>
    <t>Brittny Sobers</t>
  </si>
  <si>
    <t>Brittny Sobers ()</t>
  </si>
  <si>
    <t>2025-03-13 13:24:14</t>
  </si>
  <si>
    <t>N13004301</t>
  </si>
  <si>
    <t>ak11305@nyu.edu</t>
  </si>
  <si>
    <t>Kapolnek</t>
  </si>
  <si>
    <t>Andy</t>
  </si>
  <si>
    <t>ak11305</t>
  </si>
  <si>
    <t>2025-03-10 20:27:07</t>
  </si>
  <si>
    <t>Andrew Kapolnek</t>
  </si>
  <si>
    <t>Andy Kapolnek ()</t>
  </si>
  <si>
    <t>2025-03-10 20:27:08</t>
  </si>
  <si>
    <t>N13172750</t>
  </si>
  <si>
    <t>kat9333@nyu.edu</t>
  </si>
  <si>
    <t>Truevillian</t>
  </si>
  <si>
    <t>Kyle-Alexander</t>
  </si>
  <si>
    <t>kat9333</t>
  </si>
  <si>
    <t>2025-04-28 11:08:13</t>
  </si>
  <si>
    <t>Kyle Truevillian</t>
  </si>
  <si>
    <t>Kyle-Alexander Truevillian ()</t>
  </si>
  <si>
    <t>2025-04-29 22:42:35</t>
  </si>
  <si>
    <t>N18889471</t>
  </si>
  <si>
    <t>tjg9641@nyu.edu</t>
  </si>
  <si>
    <t>Taylore</t>
  </si>
  <si>
    <t>Gills</t>
  </si>
  <si>
    <t>tjg9641</t>
  </si>
  <si>
    <t>2025-04-17 16:16:17</t>
  </si>
  <si>
    <t>Taylore Gills</t>
  </si>
  <si>
    <t>Taylore Gills ()</t>
  </si>
  <si>
    <t>2025-04-17 16:16:18</t>
  </si>
  <si>
    <t>N13923978</t>
  </si>
  <si>
    <t>bs5055@nyu.edu</t>
  </si>
  <si>
    <t>Shamrat</t>
  </si>
  <si>
    <t>Basnet</t>
  </si>
  <si>
    <t>Sammy</t>
  </si>
  <si>
    <t>bs5055</t>
  </si>
  <si>
    <t>2025-03-24 11:50:16</t>
  </si>
  <si>
    <t>Shamrat Basnet</t>
  </si>
  <si>
    <t>Sammy Basnet ()</t>
  </si>
  <si>
    <t>2025-03-24 11:50:17</t>
  </si>
  <si>
    <t>N11274880</t>
  </si>
  <si>
    <t>lds9350@nyu.edu</t>
  </si>
  <si>
    <t>Salazar Diaz</t>
  </si>
  <si>
    <t>lds9350</t>
  </si>
  <si>
    <t>2025-03-11 12:49:20</t>
  </si>
  <si>
    <t>Luis Salazar Diaz</t>
  </si>
  <si>
    <t>Luis Salazar Diaz ()</t>
  </si>
  <si>
    <t>2025-03-11 12:49:21</t>
  </si>
  <si>
    <t>N19958988</t>
  </si>
  <si>
    <t>ec5048@nyu.edu</t>
  </si>
  <si>
    <t>Eda</t>
  </si>
  <si>
    <t>Comertoglu</t>
  </si>
  <si>
    <t>ec5048</t>
  </si>
  <si>
    <t>2025-03-10 19:19:25</t>
  </si>
  <si>
    <t>Eda Comertoglu</t>
  </si>
  <si>
    <t>Eda Comertoglu ()</t>
  </si>
  <si>
    <t>2025-03-10 19:19:26</t>
  </si>
  <si>
    <t>N16316596</t>
  </si>
  <si>
    <t>cs7569@nyu.edu</t>
  </si>
  <si>
    <t>Stepan</t>
  </si>
  <si>
    <t>cs7569</t>
  </si>
  <si>
    <t>LWEXPTLLM</t>
  </si>
  <si>
    <t>Taxation-Executive Program</t>
  </si>
  <si>
    <t>2025-04-09 11:30:21</t>
  </si>
  <si>
    <t>Chandler Stepan</t>
  </si>
  <si>
    <t>Chandler Stepan ()</t>
  </si>
  <si>
    <t>2025-04-09 11:30:22</t>
  </si>
  <si>
    <t>Taxation (Executive and Part Time)</t>
  </si>
  <si>
    <t>N15913876</t>
  </si>
  <si>
    <t>cp4170@nyu.edu</t>
  </si>
  <si>
    <t>Pruett</t>
  </si>
  <si>
    <t>cp4170</t>
  </si>
  <si>
    <t>2025-03-10 20:47:39</t>
  </si>
  <si>
    <t>Chelsea Pruett</t>
  </si>
  <si>
    <t>Chelsea Pruett ()</t>
  </si>
  <si>
    <t>2025-03-10 20:47:40</t>
  </si>
  <si>
    <t>N18997605</t>
  </si>
  <si>
    <t>kk5807@nyu.edu</t>
  </si>
  <si>
    <t>Kai</t>
  </si>
  <si>
    <t>Kremer</t>
  </si>
  <si>
    <t>kk5807</t>
  </si>
  <si>
    <t>2025-04-08 07:07:18</t>
  </si>
  <si>
    <t>Kai Kremer</t>
  </si>
  <si>
    <t>Kai Kremer ()</t>
  </si>
  <si>
    <t>2025-04-08 07:07:19</t>
  </si>
  <si>
    <t>N12107674</t>
  </si>
  <si>
    <t>bh2939@nyu.edu</t>
  </si>
  <si>
    <t>Brandon</t>
  </si>
  <si>
    <t>Hayes</t>
  </si>
  <si>
    <t>bh2939</t>
  </si>
  <si>
    <t>2025-03-10 22:39:22</t>
  </si>
  <si>
    <t>Brandon Hayes</t>
  </si>
  <si>
    <t>Brandon Hayes ()</t>
  </si>
  <si>
    <t>2025-03-10 22:39:23</t>
  </si>
  <si>
    <t>N10081005</t>
  </si>
  <si>
    <t>ds7675@nyu.edu</t>
  </si>
  <si>
    <t>Dinesh</t>
  </si>
  <si>
    <t>Sathunuri</t>
  </si>
  <si>
    <t>ds7675</t>
  </si>
  <si>
    <t>2025-04-16 13:35:17</t>
  </si>
  <si>
    <t>Dinesh Sathunuri</t>
  </si>
  <si>
    <t>Dinesh Sathunuri ()</t>
  </si>
  <si>
    <t>2025-04-16 13:35:18</t>
  </si>
  <si>
    <t>N17866515</t>
  </si>
  <si>
    <t>adp9427@nyu.edu</t>
  </si>
  <si>
    <t>Anushka</t>
  </si>
  <si>
    <t>Patil</t>
  </si>
  <si>
    <t>adp9427</t>
  </si>
  <si>
    <t>2025-04-14 12:24:31</t>
  </si>
  <si>
    <t>Anushka Patil</t>
  </si>
  <si>
    <t>Anushka Patil ()</t>
  </si>
  <si>
    <t>2025-04-14 12:24:32</t>
  </si>
  <si>
    <t>N13697752</t>
  </si>
  <si>
    <t>rm6486@nyu.edu</t>
  </si>
  <si>
    <t>Ronald</t>
  </si>
  <si>
    <t>rm6486</t>
  </si>
  <si>
    <t>2025-03-11 11:09:55</t>
  </si>
  <si>
    <t>Ronald Morales</t>
  </si>
  <si>
    <t>Ronald Morales ()</t>
  </si>
  <si>
    <t>2025-05-13 15:56:52</t>
  </si>
  <si>
    <t>N18101761</t>
  </si>
  <si>
    <t>nu2100@nyu.edu</t>
  </si>
  <si>
    <t>Nene</t>
  </si>
  <si>
    <t>Uwaomah</t>
  </si>
  <si>
    <t>nu2100</t>
  </si>
  <si>
    <t>2025-03-10 22:53:24</t>
  </si>
  <si>
    <t>Nene Uwaomah</t>
  </si>
  <si>
    <t>Nene Uwaomah ()</t>
  </si>
  <si>
    <t>2025-03-10 22:53:25</t>
  </si>
  <si>
    <t>N18432458</t>
  </si>
  <si>
    <t>ogf2011@nyu.edu</t>
  </si>
  <si>
    <t>Falcone</t>
  </si>
  <si>
    <t>ogf2011</t>
  </si>
  <si>
    <t>2025-03-11 15:14:44</t>
  </si>
  <si>
    <t>Olivia Falcone</t>
  </si>
  <si>
    <t>Olivia Falcone ()</t>
  </si>
  <si>
    <t>2025-03-11 15:14:45</t>
  </si>
  <si>
    <t>N11202165</t>
  </si>
  <si>
    <t>yz10744@nyu.edu</t>
  </si>
  <si>
    <t>yz10744</t>
  </si>
  <si>
    <t>2025-03-18 22:08:16</t>
  </si>
  <si>
    <t>Yifan Zhou</t>
  </si>
  <si>
    <t>Cindy Zhou ()</t>
  </si>
  <si>
    <t>2025-03-18 22:08:17</t>
  </si>
  <si>
    <t>N16406756</t>
  </si>
  <si>
    <t>yw9112@nyu.edu</t>
  </si>
  <si>
    <t>Yi Pei</t>
  </si>
  <si>
    <t>Veronica</t>
  </si>
  <si>
    <t>yw9112</t>
  </si>
  <si>
    <t>2025-04-30 21:43:20</t>
  </si>
  <si>
    <t>Yi Pei Wu</t>
  </si>
  <si>
    <t>Veronica Wu ()</t>
  </si>
  <si>
    <t>2025-04-30 21:43:21</t>
  </si>
  <si>
    <t>N16359200</t>
  </si>
  <si>
    <t>es6758@nyu.edu</t>
  </si>
  <si>
    <t>Eva Christine Helene</t>
  </si>
  <si>
    <t>Scheiwe</t>
  </si>
  <si>
    <t>Eva</t>
  </si>
  <si>
    <t>es6758</t>
  </si>
  <si>
    <t>2025-03-10 20:46:29</t>
  </si>
  <si>
    <t>Eva Christine Helene Scheiwe</t>
  </si>
  <si>
    <t>Eva Scheiwe ()</t>
  </si>
  <si>
    <t>2025-03-10 20:46:30</t>
  </si>
  <si>
    <t>N15992565</t>
  </si>
  <si>
    <t>ns6099@stern.nyu.edu</t>
  </si>
  <si>
    <t>Natia</t>
  </si>
  <si>
    <t>Shashurashvili</t>
  </si>
  <si>
    <t>ns6099</t>
  </si>
  <si>
    <t>2025-03-10 19:25:39</t>
  </si>
  <si>
    <t>Natia Shashurashvili</t>
  </si>
  <si>
    <t>Natia Shashurashvili ()</t>
  </si>
  <si>
    <t>2025-05-08 13:31:55</t>
  </si>
  <si>
    <t>N13463501</t>
  </si>
  <si>
    <t>amm10220@nyu.edu</t>
  </si>
  <si>
    <t>Moran</t>
  </si>
  <si>
    <t>Ali</t>
  </si>
  <si>
    <t>amm10220</t>
  </si>
  <si>
    <t>2025-03-10 21:36:49</t>
  </si>
  <si>
    <t>Alicia Moran</t>
  </si>
  <si>
    <t>Ali Moran ()</t>
  </si>
  <si>
    <t>2025-03-10 21:36:50</t>
  </si>
  <si>
    <t>N10605066</t>
  </si>
  <si>
    <t>pl2774@nyu.edu</t>
  </si>
  <si>
    <t>Peifeng</t>
  </si>
  <si>
    <t>pl2774</t>
  </si>
  <si>
    <t>2025-03-31 13:27:07</t>
  </si>
  <si>
    <t>Peifeng Li</t>
  </si>
  <si>
    <t>Peifeng Li ()</t>
  </si>
  <si>
    <t>2025-03-31 13:27:08</t>
  </si>
  <si>
    <t>N16018059</t>
  </si>
  <si>
    <t>lig9472@nyu.edu</t>
  </si>
  <si>
    <t>Gonzalez-sarinana</t>
  </si>
  <si>
    <t>lig9472</t>
  </si>
  <si>
    <t>2025-03-10 21:19:54</t>
  </si>
  <si>
    <t>Linda Gonzalez-sarinana</t>
  </si>
  <si>
    <t>Linda Gonzalez-sarinana ()</t>
  </si>
  <si>
    <t>2025-03-31 14:03:35</t>
  </si>
  <si>
    <t>N11674713</t>
  </si>
  <si>
    <t>ch4841@nyu.edu</t>
  </si>
  <si>
    <t>Chia-Yu</t>
  </si>
  <si>
    <t>ch4841</t>
  </si>
  <si>
    <t>2025-04-22 15:38:21</t>
  </si>
  <si>
    <t>Chia-Yu Ho</t>
  </si>
  <si>
    <t>Iris Ho ()</t>
  </si>
  <si>
    <t>2025-05-05 12:39:52</t>
  </si>
  <si>
    <t>N19960827</t>
  </si>
  <si>
    <t>vkw2009@nyu.edu</t>
  </si>
  <si>
    <t>Wilson</t>
  </si>
  <si>
    <t>vkw2009</t>
  </si>
  <si>
    <t>2025-04-23 12:15:21</t>
  </si>
  <si>
    <t>Vincent Wilson</t>
  </si>
  <si>
    <t>Vincent Wilson ()</t>
  </si>
  <si>
    <t>2025-04-23 12:15:22</t>
  </si>
  <si>
    <t>N15979514</t>
  </si>
  <si>
    <t>lc5507@nyu.edu</t>
  </si>
  <si>
    <t>Lekkalapudi Dashitha</t>
  </si>
  <si>
    <t>Chowdary</t>
  </si>
  <si>
    <t>Dashitha</t>
  </si>
  <si>
    <t>lc5507</t>
  </si>
  <si>
    <t>2025-03-10 13:45:08</t>
  </si>
  <si>
    <t>Lekkalapudi Dashitha Chowdary</t>
  </si>
  <si>
    <t>Dashitha Chowdary ()</t>
  </si>
  <si>
    <t>2025-03-10 13:45:09</t>
  </si>
  <si>
    <t>N12694823</t>
  </si>
  <si>
    <t>sp7861@nyu.edu</t>
  </si>
  <si>
    <t>Sri Laxmi</t>
  </si>
  <si>
    <t>Pappoppula</t>
  </si>
  <si>
    <t>Sri</t>
  </si>
  <si>
    <t>sp7861</t>
  </si>
  <si>
    <t>2025-03-10 13:45:32</t>
  </si>
  <si>
    <t>Sri Laxmi Pappoppula</t>
  </si>
  <si>
    <t>Sri Pappoppula ()</t>
  </si>
  <si>
    <t>2025-03-10 13:45:33</t>
  </si>
  <si>
    <t>N16938764</t>
  </si>
  <si>
    <t>jz6625@nyu.edu</t>
  </si>
  <si>
    <t>jz6625</t>
  </si>
  <si>
    <t>2025-05-10 23:46:20</t>
  </si>
  <si>
    <t>Jianhao Zhan</t>
  </si>
  <si>
    <t>Henry Zhan ()</t>
  </si>
  <si>
    <t>2025-05-10 23:46:21</t>
  </si>
  <si>
    <t>N10143829</t>
  </si>
  <si>
    <t>ys6264@nyu.edu</t>
  </si>
  <si>
    <t>Yunhao</t>
  </si>
  <si>
    <t>Si</t>
  </si>
  <si>
    <t>ys6264</t>
  </si>
  <si>
    <t>2025-04-02 14:03:12</t>
  </si>
  <si>
    <t>Yunhao Si</t>
  </si>
  <si>
    <t>Yunhao Si ()</t>
  </si>
  <si>
    <t>2025-04-02 14:03:13</t>
  </si>
  <si>
    <t>N11637462</t>
  </si>
  <si>
    <t>kg3566@nyu.edu</t>
  </si>
  <si>
    <t>Kathrine</t>
  </si>
  <si>
    <t>Garcia</t>
  </si>
  <si>
    <t>kg3566</t>
  </si>
  <si>
    <t>2025-03-12 09:09:11</t>
  </si>
  <si>
    <t>Kathrine Garcia</t>
  </si>
  <si>
    <t>Kathrine Garcia ()</t>
  </si>
  <si>
    <t>2025-04-29 22:42:40</t>
  </si>
  <si>
    <t>N16289974</t>
  </si>
  <si>
    <t>apa9941@nyu.edu</t>
  </si>
  <si>
    <t>Austin</t>
  </si>
  <si>
    <t>apa9941</t>
  </si>
  <si>
    <t>2025-03-30 16:54:17</t>
  </si>
  <si>
    <t>Alexandra Austin</t>
  </si>
  <si>
    <t>A Austin ()</t>
  </si>
  <si>
    <t>2025-03-30 16:54:18</t>
  </si>
  <si>
    <t>N11484406</t>
  </si>
  <si>
    <t>vk2584@nyu.edu</t>
  </si>
  <si>
    <t>Vorrapard</t>
  </si>
  <si>
    <t>Kumthongdee</t>
  </si>
  <si>
    <t>vk2584</t>
  </si>
  <si>
    <t>2025-03-10 23:11:39</t>
  </si>
  <si>
    <t>Vorrapard Kumthongdee</t>
  </si>
  <si>
    <t>Vorrapard Kumthongdee ()</t>
  </si>
  <si>
    <t>2025-03-10 23:11:40</t>
  </si>
  <si>
    <t>N15963217</t>
  </si>
  <si>
    <t>gh2435@nyu.edu</t>
  </si>
  <si>
    <t>Genevieve</t>
  </si>
  <si>
    <t>Hartnett</t>
  </si>
  <si>
    <t>gh2435</t>
  </si>
  <si>
    <t>2025-04-15 10:17:08</t>
  </si>
  <si>
    <t>Genevieve Hartnett</t>
  </si>
  <si>
    <t>Genevieve Hartnett ()</t>
  </si>
  <si>
    <t>2025-04-15 10:17:09</t>
  </si>
  <si>
    <t>N11546409</t>
  </si>
  <si>
    <t>rg4800@nyu.edu</t>
  </si>
  <si>
    <t>Geddis-Hannon</t>
  </si>
  <si>
    <t>rg4800</t>
  </si>
  <si>
    <t>2025-03-10 14:44:57</t>
  </si>
  <si>
    <t>Robert Geddis-Hannon</t>
  </si>
  <si>
    <t>Robert Geddis-Hannon ()</t>
  </si>
  <si>
    <t>2025-05-05 12:40:54</t>
  </si>
  <si>
    <t>N17549040</t>
  </si>
  <si>
    <t>jl15688@nyu.edu</t>
  </si>
  <si>
    <t>jl15688</t>
  </si>
  <si>
    <t>2025-04-08 00:16:20</t>
  </si>
  <si>
    <t>2025-04-08 00:16:21</t>
  </si>
  <si>
    <t>N10598649</t>
  </si>
  <si>
    <t>pgm7072@nyu.edu</t>
  </si>
  <si>
    <t>Pietro</t>
  </si>
  <si>
    <t>Marini</t>
  </si>
  <si>
    <t>pgm7072</t>
  </si>
  <si>
    <t>2025-04-03 14:28:14</t>
  </si>
  <si>
    <t>Pietro Marini</t>
  </si>
  <si>
    <t>Pietro Marini ()</t>
  </si>
  <si>
    <t>2025-04-03 14:28:17</t>
  </si>
  <si>
    <t>N18245683</t>
  </si>
  <si>
    <t>sr7221@nyu.edu</t>
  </si>
  <si>
    <t>Sahana</t>
  </si>
  <si>
    <t>Ravikumar</t>
  </si>
  <si>
    <t>sr7221</t>
  </si>
  <si>
    <t>2025-03-12 23:07:19</t>
  </si>
  <si>
    <t>Sahana Ravikumar</t>
  </si>
  <si>
    <t>Sahana Ravikumar ()</t>
  </si>
  <si>
    <t>2025-03-12 23:07:20</t>
  </si>
  <si>
    <t>N17568437</t>
  </si>
  <si>
    <t>ns6108@nyu.edu</t>
  </si>
  <si>
    <t>Nitisha</t>
  </si>
  <si>
    <t>ns6108</t>
  </si>
  <si>
    <t>2025-04-15 12:50:39</t>
  </si>
  <si>
    <t>Nitisha Shetty</t>
  </si>
  <si>
    <t>Nitisha Shetty ()</t>
  </si>
  <si>
    <t>2025-04-15 12:50:40</t>
  </si>
  <si>
    <t>N14756958</t>
  </si>
  <si>
    <t>ajv7732@nyu.edu</t>
  </si>
  <si>
    <t>Aria</t>
  </si>
  <si>
    <t>Vaughn</t>
  </si>
  <si>
    <t>ajv7732</t>
  </si>
  <si>
    <t>2025-03-31 11:21:11</t>
  </si>
  <si>
    <t>Aria Vaughn</t>
  </si>
  <si>
    <t>Aria Vaughn ()</t>
  </si>
  <si>
    <t>2025-03-31 11:21:12</t>
  </si>
  <si>
    <t>N12899873</t>
  </si>
  <si>
    <t>iso5067@nyu.edu</t>
  </si>
  <si>
    <t>Ikram</t>
  </si>
  <si>
    <t>Osman</t>
  </si>
  <si>
    <t>iso5067</t>
  </si>
  <si>
    <t>2025-03-16 15:22:33</t>
  </si>
  <si>
    <t>Ikram Osman</t>
  </si>
  <si>
    <t>Ikram Osman ()</t>
  </si>
  <si>
    <t>2025-03-16 15:22:34</t>
  </si>
  <si>
    <t>N18449966</t>
  </si>
  <si>
    <t>bjj9222@nyu.edu</t>
  </si>
  <si>
    <t>Bellairis</t>
  </si>
  <si>
    <t>Jasquez</t>
  </si>
  <si>
    <t>Bella</t>
  </si>
  <si>
    <t>bjj9222</t>
  </si>
  <si>
    <t>2025-03-10 22:47:47</t>
  </si>
  <si>
    <t>Bellairis Jasquez</t>
  </si>
  <si>
    <t>Bella Jasquez ()</t>
  </si>
  <si>
    <t>2025-03-10 22:47:48</t>
  </si>
  <si>
    <t>N10448603</t>
  </si>
  <si>
    <t>ss18696@nyu.edu</t>
  </si>
  <si>
    <t>Shivansh</t>
  </si>
  <si>
    <t>ss18696</t>
  </si>
  <si>
    <t>2025-04-07 18:43:50</t>
  </si>
  <si>
    <t>Shivansh Sharma</t>
  </si>
  <si>
    <t>Shivansh Sharma ()</t>
  </si>
  <si>
    <t>N10748684</t>
  </si>
  <si>
    <t>bvs9764@nyu.edu</t>
  </si>
  <si>
    <t>Bhairavi</t>
  </si>
  <si>
    <t>Sawantdesai</t>
  </si>
  <si>
    <t>bvs9764</t>
  </si>
  <si>
    <t>2025-04-17 15:48:20</t>
  </si>
  <si>
    <t>Bhairavi Sawantdesai</t>
  </si>
  <si>
    <t>Bhairavi Sawantdesai ()</t>
  </si>
  <si>
    <t>2025-04-17 15:48:21</t>
  </si>
  <si>
    <t>N19454102</t>
  </si>
  <si>
    <t>hms8562@nyu.edu</t>
  </si>
  <si>
    <t>Haya</t>
  </si>
  <si>
    <t>Srour</t>
  </si>
  <si>
    <t>hms8562</t>
  </si>
  <si>
    <t>2025-03-13 15:48:39</t>
  </si>
  <si>
    <t>Haya Srour</t>
  </si>
  <si>
    <t>Haya Srour ()</t>
  </si>
  <si>
    <t>2025-05-05 12:44:25</t>
  </si>
  <si>
    <t>N16433852</t>
  </si>
  <si>
    <t>kku8924@nyu.edu</t>
  </si>
  <si>
    <t>Khushboo</t>
  </si>
  <si>
    <t>Udeshi</t>
  </si>
  <si>
    <t>kku8924</t>
  </si>
  <si>
    <t>2025-03-11 14:33:10</t>
  </si>
  <si>
    <t>Khushboo Udeshi</t>
  </si>
  <si>
    <t>Khushboo Udeshi ()</t>
  </si>
  <si>
    <t>2025-03-11 14:33:11</t>
  </si>
  <si>
    <t>N10851141</t>
  </si>
  <si>
    <t>sac7886@stern.nyu.edu</t>
  </si>
  <si>
    <t>Cannon</t>
  </si>
  <si>
    <t>sac7886</t>
  </si>
  <si>
    <t>2025-04-23 14:34:11</t>
  </si>
  <si>
    <t>Samantha Cannon</t>
  </si>
  <si>
    <t>Samantha Cannon ()</t>
  </si>
  <si>
    <t>2025-04-23 14:34:12</t>
  </si>
  <si>
    <t>2025-04-01 19:43:45</t>
  </si>
  <si>
    <t>N18391015</t>
  </si>
  <si>
    <t>sp8038@nyu.edu</t>
  </si>
  <si>
    <t>Shayla</t>
  </si>
  <si>
    <t>sp8038</t>
  </si>
  <si>
    <t>2025-03-24 16:53:39</t>
  </si>
  <si>
    <t>Shayla Patel</t>
  </si>
  <si>
    <t>Shayla Patel ()</t>
  </si>
  <si>
    <t>2025-03-24 16:53:40</t>
  </si>
  <si>
    <t>N15307246</t>
  </si>
  <si>
    <t>dem9911@nyu.edu</t>
  </si>
  <si>
    <t>Muniz</t>
  </si>
  <si>
    <t>dem9911</t>
  </si>
  <si>
    <t>2025-04-15 16:09:16</t>
  </si>
  <si>
    <t>David Muniz</t>
  </si>
  <si>
    <t>David Muniz ()</t>
  </si>
  <si>
    <t>2025-04-15 16:09:17</t>
  </si>
  <si>
    <t>N12520550</t>
  </si>
  <si>
    <t>hp2709@stern.nyu.edu</t>
  </si>
  <si>
    <t>hp2709</t>
  </si>
  <si>
    <t>2025-03-10 21:57:02</t>
  </si>
  <si>
    <t>Hannah Patrick</t>
  </si>
  <si>
    <t>Hannah Patrick ()</t>
  </si>
  <si>
    <t>2025-03-10 21:57:03</t>
  </si>
  <si>
    <t>N18862254</t>
  </si>
  <si>
    <t>simh01@nyu.edu</t>
  </si>
  <si>
    <t>Hajin</t>
  </si>
  <si>
    <t>Sim</t>
  </si>
  <si>
    <t>simh01</t>
  </si>
  <si>
    <t>2025-03-14 09:06:10</t>
  </si>
  <si>
    <t>Hajin Sim</t>
  </si>
  <si>
    <t>Hajin Sim ()</t>
  </si>
  <si>
    <t>2025-03-14 09:06:11</t>
  </si>
  <si>
    <t>N16120241</t>
  </si>
  <si>
    <t>gx2082@nyu.edu</t>
  </si>
  <si>
    <t>Gaomin</t>
  </si>
  <si>
    <t>Xiang</t>
  </si>
  <si>
    <t>gx2082</t>
  </si>
  <si>
    <t>2025-03-31 14:27:13</t>
  </si>
  <si>
    <t>Gaomin Xiang</t>
  </si>
  <si>
    <t>Gaomin Xiang ()</t>
  </si>
  <si>
    <t>2025-03-31 14:27:14</t>
  </si>
  <si>
    <t>N17091679</t>
  </si>
  <si>
    <t>xw3444@nyu.edu</t>
  </si>
  <si>
    <t>Xianda</t>
  </si>
  <si>
    <t>xw3444</t>
  </si>
  <si>
    <t>2025-03-13 20:53:49</t>
  </si>
  <si>
    <t>Xianda Wu</t>
  </si>
  <si>
    <t>Xianda Wu ()</t>
  </si>
  <si>
    <t>2025-05-05 12:40:43</t>
  </si>
  <si>
    <t>N18125150</t>
  </si>
  <si>
    <t>ytk4154@nyu.edu</t>
  </si>
  <si>
    <t>Yealinzka</t>
  </si>
  <si>
    <t>Kurrota</t>
  </si>
  <si>
    <t>ytk4154</t>
  </si>
  <si>
    <t>2025-03-10 16:46:02</t>
  </si>
  <si>
    <t>Yealinzka Kurrota</t>
  </si>
  <si>
    <t>Yealinzka Tinnovia ()</t>
  </si>
  <si>
    <t>2025-03-10 16:46:04</t>
  </si>
  <si>
    <t>N16267733</t>
  </si>
  <si>
    <t>jkb8427@nyu.edu</t>
  </si>
  <si>
    <t>Barnett</t>
  </si>
  <si>
    <t>jkb8427</t>
  </si>
  <si>
    <t>2025-03-10 14:47:58</t>
  </si>
  <si>
    <t>John Barnett</t>
  </si>
  <si>
    <t>John Barnett ()</t>
  </si>
  <si>
    <t>2025-03-10 14:47:59</t>
  </si>
  <si>
    <t>N14727432</t>
  </si>
  <si>
    <t>ie2131@nyu.edu</t>
  </si>
  <si>
    <t>Elzarki</t>
  </si>
  <si>
    <t>ie2131</t>
  </si>
  <si>
    <t>2025-04-03 12:52:07</t>
  </si>
  <si>
    <t>Isabella Elzarki</t>
  </si>
  <si>
    <t>Isabella Elzarki ()</t>
  </si>
  <si>
    <t>2025-05-05 12:41:12</t>
  </si>
  <si>
    <t>N15934951</t>
  </si>
  <si>
    <t>age9533@nyu.edu</t>
  </si>
  <si>
    <t>Everett</t>
  </si>
  <si>
    <t>age9533</t>
  </si>
  <si>
    <t>2025-03-11 22:05:15</t>
  </si>
  <si>
    <t>Alexa Everett</t>
  </si>
  <si>
    <t>Alexa Everett ()</t>
  </si>
  <si>
    <t>2025-03-11 22:05:16</t>
  </si>
  <si>
    <t>N12652355</t>
  </si>
  <si>
    <t>jm10841@nyu.edu</t>
  </si>
  <si>
    <t>Joretta</t>
  </si>
  <si>
    <t>Morris</t>
  </si>
  <si>
    <t>jm10841</t>
  </si>
  <si>
    <t>2025-03-10 15:01:33</t>
  </si>
  <si>
    <t>Joretta Morris</t>
  </si>
  <si>
    <t>Joretta Morris ()</t>
  </si>
  <si>
    <t>2025-03-26 15:41:12</t>
  </si>
  <si>
    <t>N19431414</t>
  </si>
  <si>
    <t>bt2484@nyu.edu</t>
  </si>
  <si>
    <t>Bodi</t>
  </si>
  <si>
    <t>bt2484</t>
  </si>
  <si>
    <t>2025-03-10 14:33:08</t>
  </si>
  <si>
    <t>Bodi Tang</t>
  </si>
  <si>
    <t>Bodi Tang ()</t>
  </si>
  <si>
    <t>2025-03-10 14:33:09</t>
  </si>
  <si>
    <t>N13159455</t>
  </si>
  <si>
    <t>jpc9808@nyu.edu</t>
  </si>
  <si>
    <t>Coronel</t>
  </si>
  <si>
    <t>jpc9808</t>
  </si>
  <si>
    <t>2025-03-10 13:40:18</t>
  </si>
  <si>
    <t>Jennifer Coronel</t>
  </si>
  <si>
    <t>Jennifer Coronel ()</t>
  </si>
  <si>
    <t>2025-03-10 13:40:21</t>
  </si>
  <si>
    <t>N16439465</t>
  </si>
  <si>
    <t>cqc10000@stern.nyu.edu</t>
  </si>
  <si>
    <t>Citarella</t>
  </si>
  <si>
    <t>cqc10000</t>
  </si>
  <si>
    <t>2025-03-10 18:53:30</t>
  </si>
  <si>
    <t>Caroline Citarella</t>
  </si>
  <si>
    <t>Caroline Citarella ()</t>
  </si>
  <si>
    <t>2025-03-10 18:53:31</t>
  </si>
  <si>
    <t>N16732575</t>
  </si>
  <si>
    <t>as18913@nyu.edu</t>
  </si>
  <si>
    <t>Aysh</t>
  </si>
  <si>
    <t>as18913</t>
  </si>
  <si>
    <t>2025-03-10 23:09:19</t>
  </si>
  <si>
    <t>Aysh Sudhir</t>
  </si>
  <si>
    <t>Aysh Sudhir ()</t>
  </si>
  <si>
    <t>2025-03-10 23:09:20</t>
  </si>
  <si>
    <t>N11038190</t>
  </si>
  <si>
    <t>nb3832@nyu.edu</t>
  </si>
  <si>
    <t>Nurul Syuhaidah</t>
  </si>
  <si>
    <t>Binte Senin</t>
  </si>
  <si>
    <t>Nurul</t>
  </si>
  <si>
    <t>nb3832</t>
  </si>
  <si>
    <t>2025-03-10 13:33:42</t>
  </si>
  <si>
    <t>Nurul Syuhaidah Binte Senin</t>
  </si>
  <si>
    <t>Nurul Senin ()</t>
  </si>
  <si>
    <t>2025-03-10 13:33:43</t>
  </si>
  <si>
    <t>N13154881</t>
  </si>
  <si>
    <t>jmr9574@nyu.edu</t>
  </si>
  <si>
    <t>Johana</t>
  </si>
  <si>
    <t>Rachlin</t>
  </si>
  <si>
    <t>jmr9574</t>
  </si>
  <si>
    <t>2025-03-10 14:44:47</t>
  </si>
  <si>
    <t>Johana Rachlin</t>
  </si>
  <si>
    <t>Johana Rachlin ()</t>
  </si>
  <si>
    <t>2025-03-10 14:44:48</t>
  </si>
  <si>
    <t>N19028130</t>
  </si>
  <si>
    <t>cl7572@nyu.edu</t>
  </si>
  <si>
    <t>Chenfei</t>
  </si>
  <si>
    <t>Ling</t>
  </si>
  <si>
    <t>cl7572</t>
  </si>
  <si>
    <t>2025-03-10 22:06:12</t>
  </si>
  <si>
    <t>Chenfei Ling</t>
  </si>
  <si>
    <t>Chenfei Ling ()</t>
  </si>
  <si>
    <t>2025-03-10 22:06:13</t>
  </si>
  <si>
    <t>N17231492</t>
  </si>
  <si>
    <t>us2168@nyu.edu</t>
  </si>
  <si>
    <t>Uday</t>
  </si>
  <si>
    <t>Sahni</t>
  </si>
  <si>
    <t>us2168</t>
  </si>
  <si>
    <t>2025-03-11 10:12:49</t>
  </si>
  <si>
    <t>Uday Sahni</t>
  </si>
  <si>
    <t>Uday Sahni ()</t>
  </si>
  <si>
    <t>2025-05-13 11:45:45</t>
  </si>
  <si>
    <t>N19775835</t>
  </si>
  <si>
    <t>mla10029@nyu.edu</t>
  </si>
  <si>
    <t>Marissa</t>
  </si>
  <si>
    <t>Accordino</t>
  </si>
  <si>
    <t>mla10029</t>
  </si>
  <si>
    <t>2025-03-10 13:27:07</t>
  </si>
  <si>
    <t>Marissa Accordino</t>
  </si>
  <si>
    <t>Marissa Accordino ()</t>
  </si>
  <si>
    <t>2025-03-10 13:27:08</t>
  </si>
  <si>
    <t>N12331841</t>
  </si>
  <si>
    <t>jbb9454@nyu.edu</t>
  </si>
  <si>
    <t>Benisch</t>
  </si>
  <si>
    <t>jbb9454</t>
  </si>
  <si>
    <t>2025-03-25 21:12:10</t>
  </si>
  <si>
    <t>Jacqueline Benisch</t>
  </si>
  <si>
    <t>Jacqueline Benisch ()</t>
  </si>
  <si>
    <t>2025-03-25 21:12:11</t>
  </si>
  <si>
    <t>N16315502</t>
  </si>
  <si>
    <t>tmw8671@nyu.edu</t>
  </si>
  <si>
    <t>Walker</t>
  </si>
  <si>
    <t>tmw8671</t>
  </si>
  <si>
    <t>2025-03-11 16:02:14</t>
  </si>
  <si>
    <t>Thomas Walker</t>
  </si>
  <si>
    <t>Tom Walker ()</t>
  </si>
  <si>
    <t>2025-03-11 16:02:16</t>
  </si>
  <si>
    <t>N14952586</t>
  </si>
  <si>
    <t>aly3472@nyu.edu</t>
  </si>
  <si>
    <t>aly3472</t>
  </si>
  <si>
    <t>2025-03-17 18:26:50</t>
  </si>
  <si>
    <t>Andrea Yu</t>
  </si>
  <si>
    <t>Andrea Yu ()</t>
  </si>
  <si>
    <t>2025-03-17 18:26:51</t>
  </si>
  <si>
    <t>N18241631</t>
  </si>
  <si>
    <t>nwm8921@nyu.edu</t>
  </si>
  <si>
    <t>Natalya</t>
  </si>
  <si>
    <t>Muro</t>
  </si>
  <si>
    <t>Wynter</t>
  </si>
  <si>
    <t>nwm8921</t>
  </si>
  <si>
    <t>2025-03-10 23:06:55</t>
  </si>
  <si>
    <t>Natalya Muro</t>
  </si>
  <si>
    <t>Wynter Muro ()</t>
  </si>
  <si>
    <t>2025-03-10 23:06:56</t>
  </si>
  <si>
    <t>N18549908</t>
  </si>
  <si>
    <t>sjf9408@nyu.edu</t>
  </si>
  <si>
    <t>Fleming-Wood</t>
  </si>
  <si>
    <t>sjf9408</t>
  </si>
  <si>
    <t>2025-03-10 12:42:57</t>
  </si>
  <si>
    <t>Simon Fleming-Wood</t>
  </si>
  <si>
    <t>Simon Fleming-Wood ()</t>
  </si>
  <si>
    <t>2025-03-10 12:42:58</t>
  </si>
  <si>
    <t>N19305604</t>
  </si>
  <si>
    <t>sr7671@nyu.edu</t>
  </si>
  <si>
    <t>Sreelatha</t>
  </si>
  <si>
    <t>Reddy</t>
  </si>
  <si>
    <t>Shree</t>
  </si>
  <si>
    <t>sr7671</t>
  </si>
  <si>
    <t>2025-04-05 09:50:06</t>
  </si>
  <si>
    <t>Sreelatha Reddy</t>
  </si>
  <si>
    <t>Shree Reddy ()</t>
  </si>
  <si>
    <t>2025-04-05 09:50:07</t>
  </si>
  <si>
    <t>N19876551</t>
  </si>
  <si>
    <t>mtn4260@nyu.edu</t>
  </si>
  <si>
    <t>Nolan</t>
  </si>
  <si>
    <t>mtn4260</t>
  </si>
  <si>
    <t>2025-04-04 08:39:16</t>
  </si>
  <si>
    <t>Maria Nolan</t>
  </si>
  <si>
    <t>Maria Nolan ()</t>
  </si>
  <si>
    <t>2025-04-04 08:39:17</t>
  </si>
  <si>
    <t>N19059944</t>
  </si>
  <si>
    <t>eaj9073@stern.nyu.edu</t>
  </si>
  <si>
    <t>Janko</t>
  </si>
  <si>
    <t>eaj9073</t>
  </si>
  <si>
    <t>2025-03-16 14:27:10</t>
  </si>
  <si>
    <t>Elizabeth Janko</t>
  </si>
  <si>
    <t>Liz Janko ()</t>
  </si>
  <si>
    <t>2025-03-16 14:27:11</t>
  </si>
  <si>
    <t>N12935796</t>
  </si>
  <si>
    <t>yy5161@nyu.edu</t>
  </si>
  <si>
    <t>Yilong</t>
  </si>
  <si>
    <t>yy5161</t>
  </si>
  <si>
    <t>2025-05-01 21:50:20</t>
  </si>
  <si>
    <t>Yilong Yu</t>
  </si>
  <si>
    <t>Yilong Yu ()</t>
  </si>
  <si>
    <t>2025-05-01 21:50:21</t>
  </si>
  <si>
    <t>N19317998</t>
  </si>
  <si>
    <t>mod7518@nyu.edu</t>
  </si>
  <si>
    <t>Magnus</t>
  </si>
  <si>
    <t>Dada</t>
  </si>
  <si>
    <t>mod7518</t>
  </si>
  <si>
    <t>2025-03-11 12:25:20</t>
  </si>
  <si>
    <t>Magnus Dada</t>
  </si>
  <si>
    <t>Magnus Dada ()</t>
  </si>
  <si>
    <t>2025-03-11 12:25:21</t>
  </si>
  <si>
    <t>N12599515</t>
  </si>
  <si>
    <t>as20391@nyu.edu</t>
  </si>
  <si>
    <t>AnnMarie</t>
  </si>
  <si>
    <t>Saran</t>
  </si>
  <si>
    <t>as20391</t>
  </si>
  <si>
    <t>2025-03-12 15:07:27</t>
  </si>
  <si>
    <t>AnnMarie Saran</t>
  </si>
  <si>
    <t>AnnMarie Saran ()</t>
  </si>
  <si>
    <t>2025-03-24 11:46:35</t>
  </si>
  <si>
    <t>N19963606</t>
  </si>
  <si>
    <t>jt5276@stern.nyu.edu</t>
  </si>
  <si>
    <t>Jinan</t>
  </si>
  <si>
    <t>Talitha</t>
  </si>
  <si>
    <t>jt5276</t>
  </si>
  <si>
    <t>2025-03-20 10:14:35</t>
  </si>
  <si>
    <t>Jinan Talitha</t>
  </si>
  <si>
    <t>Jinan Talitha ()</t>
  </si>
  <si>
    <t>2025-03-20 10:14:36</t>
  </si>
  <si>
    <t>N10725576</t>
  </si>
  <si>
    <t>tjr9601@nyu.edu</t>
  </si>
  <si>
    <t>Trevor</t>
  </si>
  <si>
    <t>Rowars</t>
  </si>
  <si>
    <t>tjr9601</t>
  </si>
  <si>
    <t>2025-03-10 20:23:34</t>
  </si>
  <si>
    <t>Trevor Rowars</t>
  </si>
  <si>
    <t>Trevor Rowars ()</t>
  </si>
  <si>
    <t>2025-03-10 20:23:35</t>
  </si>
  <si>
    <t>N13447981</t>
  </si>
  <si>
    <t>sl11012@nyu.edu</t>
  </si>
  <si>
    <t>Shengyang</t>
  </si>
  <si>
    <t>sl11012</t>
  </si>
  <si>
    <t>2025-03-10 14:07:02</t>
  </si>
  <si>
    <t>Shengyang Li</t>
  </si>
  <si>
    <t>N11417712</t>
  </si>
  <si>
    <t>hm3248@nyu.edu</t>
  </si>
  <si>
    <t>Hankai</t>
  </si>
  <si>
    <t>Mao</t>
  </si>
  <si>
    <t>hm3248</t>
  </si>
  <si>
    <t>2025-03-10 14:10:18</t>
  </si>
  <si>
    <t>Hankai Mao</t>
  </si>
  <si>
    <t>Hankai Mao ()</t>
  </si>
  <si>
    <t>2025-03-10 14:10:19</t>
  </si>
  <si>
    <t>N13108415</t>
  </si>
  <si>
    <t>zm2538@nyu.edu</t>
  </si>
  <si>
    <t>Zaki Zahid</t>
  </si>
  <si>
    <t>Maqbool</t>
  </si>
  <si>
    <t>Zaki</t>
  </si>
  <si>
    <t>zm2538</t>
  </si>
  <si>
    <t>2025-03-10 14:59:07</t>
  </si>
  <si>
    <t>Zaki Zahid Maqbool</t>
  </si>
  <si>
    <t>Zaki Maqbool ()</t>
  </si>
  <si>
    <t>2025-03-10 14:59:09</t>
  </si>
  <si>
    <t>N15918067</t>
  </si>
  <si>
    <t>gm3386@nyu.edu</t>
  </si>
  <si>
    <t>Giorgi</t>
  </si>
  <si>
    <t>Merabishvili</t>
  </si>
  <si>
    <t>gm3386</t>
  </si>
  <si>
    <t>2025-03-10 19:28:39</t>
  </si>
  <si>
    <t>Giorgi Merabishvili</t>
  </si>
  <si>
    <t>Giorgi Merabishvili ()</t>
  </si>
  <si>
    <t>2025-03-10 19:28:40</t>
  </si>
  <si>
    <t>N10612694</t>
  </si>
  <si>
    <t>sn3870@nyu.edu</t>
  </si>
  <si>
    <t>Sherlin Angel</t>
  </si>
  <si>
    <t>Narayanan</t>
  </si>
  <si>
    <t>Sherlin</t>
  </si>
  <si>
    <t>sn3870</t>
  </si>
  <si>
    <t>2025-03-10 14:10:48</t>
  </si>
  <si>
    <t>Sherlin Angel Narayanan</t>
  </si>
  <si>
    <t>Sherlin Narayanan ()</t>
  </si>
  <si>
    <t>2025-03-10 14:10:49</t>
  </si>
  <si>
    <t>N10306806</t>
  </si>
  <si>
    <t>vn2233@nyu.edu</t>
  </si>
  <si>
    <t>Venkata Ravi Charan</t>
  </si>
  <si>
    <t>Nudurupati</t>
  </si>
  <si>
    <t>Ravi Charan</t>
  </si>
  <si>
    <t>vn2233</t>
  </si>
  <si>
    <t>2025-04-02 22:47:20</t>
  </si>
  <si>
    <t>Venkata Ravi Charan Nudurupati</t>
  </si>
  <si>
    <t>Ravi Charan Nudurupati ()</t>
  </si>
  <si>
    <t>2025-04-02 22:47:21</t>
  </si>
  <si>
    <t>N14206990</t>
  </si>
  <si>
    <t>av3575@nyu.edu</t>
  </si>
  <si>
    <t>Vivekananda Rao</t>
  </si>
  <si>
    <t>av3575</t>
  </si>
  <si>
    <t>2025-03-11 10:34:16</t>
  </si>
  <si>
    <t>Aditya Vivekananda Rao</t>
  </si>
  <si>
    <t>Aditya Vivekananda Rao ()</t>
  </si>
  <si>
    <t>2025-03-11 10:34:17</t>
  </si>
  <si>
    <t>N14331656</t>
  </si>
  <si>
    <t>sx2444@nyu.edu</t>
  </si>
  <si>
    <t>sx2444</t>
  </si>
  <si>
    <t>2025-04-03 21:16:55</t>
  </si>
  <si>
    <t>Shu Xu</t>
  </si>
  <si>
    <t>Shu Xu ()</t>
  </si>
  <si>
    <t>2025-04-03 21:16:56</t>
  </si>
  <si>
    <t>N12587984</t>
  </si>
  <si>
    <t>rc5428@nyu.edu</t>
  </si>
  <si>
    <t>Raghuram</t>
  </si>
  <si>
    <t>Cauligi Srinivas</t>
  </si>
  <si>
    <t>rc5428</t>
  </si>
  <si>
    <t>2025-04-07 18:42:27</t>
  </si>
  <si>
    <t>Raghuram Cauligi Srinivas</t>
  </si>
  <si>
    <t>Raghuram Cauligi Srinivas ()</t>
  </si>
  <si>
    <t>2025-05-05 12:41:00</t>
  </si>
  <si>
    <t>N13344018</t>
  </si>
  <si>
    <t>bkg7837@nyu.edu</t>
  </si>
  <si>
    <t>Guirand</t>
  </si>
  <si>
    <t>bkg7837</t>
  </si>
  <si>
    <t>2025-03-19 20:49:04</t>
  </si>
  <si>
    <t>Bradley Guirand</t>
  </si>
  <si>
    <t>Bradley Guirand ()</t>
  </si>
  <si>
    <t>2025-03-19 20:49:05</t>
  </si>
  <si>
    <t>N11791935</t>
  </si>
  <si>
    <t>ch4826@nyu.edu</t>
  </si>
  <si>
    <t>Chengwei</t>
  </si>
  <si>
    <t>ch4826</t>
  </si>
  <si>
    <t>2025-03-10 13:52:57</t>
  </si>
  <si>
    <t>Chengwei Huang</t>
  </si>
  <si>
    <t>Chengwei Huang ()</t>
  </si>
  <si>
    <t>2025-03-10 13:52:58</t>
  </si>
  <si>
    <t>N14083574</t>
  </si>
  <si>
    <t>zl5595@nyu.edu</t>
  </si>
  <si>
    <t>Zhimin</t>
  </si>
  <si>
    <t>zl5595</t>
  </si>
  <si>
    <t>2025-03-21 11:44:10</t>
  </si>
  <si>
    <t>Zhimin Lin</t>
  </si>
  <si>
    <t>Zhimin Lin ()</t>
  </si>
  <si>
    <t>2025-03-21 11:44:11</t>
  </si>
  <si>
    <t>N11043796</t>
  </si>
  <si>
    <t>vt2309@nyu.edu</t>
  </si>
  <si>
    <t>Vatsala</t>
  </si>
  <si>
    <t>vt2309</t>
  </si>
  <si>
    <t>2025-05-09 13:15:20</t>
  </si>
  <si>
    <t>Vatsala Tiwari</t>
  </si>
  <si>
    <t>Vatsala Tiwari ()</t>
  </si>
  <si>
    <t>2025-05-09 13:15:21</t>
  </si>
  <si>
    <t>N14872255</t>
  </si>
  <si>
    <t>vb2489@nyu.edu</t>
  </si>
  <si>
    <t>Victor P</t>
  </si>
  <si>
    <t>vb2489</t>
  </si>
  <si>
    <t>2025-05-05 15:53:21</t>
  </si>
  <si>
    <t>Victor P Bowen</t>
  </si>
  <si>
    <t>Victor Bowen ()</t>
  </si>
  <si>
    <t>2025-05-05 15:53:22</t>
  </si>
  <si>
    <t>N15712868</t>
  </si>
  <si>
    <t>nk3883@stern.nyu.edu</t>
  </si>
  <si>
    <t>Nasrullah</t>
  </si>
  <si>
    <t>Khatri</t>
  </si>
  <si>
    <t>nk3883</t>
  </si>
  <si>
    <t>2025-04-04 20:37:20</t>
  </si>
  <si>
    <t>Nasrullah Khatri</t>
  </si>
  <si>
    <t>Nasrullah Khatri ()</t>
  </si>
  <si>
    <t>2025-04-04 20:37:21</t>
  </si>
  <si>
    <t>N10182178</t>
  </si>
  <si>
    <t>ja5060@nyu.edu</t>
  </si>
  <si>
    <t>Justo</t>
  </si>
  <si>
    <t>Alvarez</t>
  </si>
  <si>
    <t>ja5060</t>
  </si>
  <si>
    <t>2025-03-10 19:41:40</t>
  </si>
  <si>
    <t>Justo Alvarez</t>
  </si>
  <si>
    <t>Justo Alvarez ()</t>
  </si>
  <si>
    <t>2025-03-10 19:41:41</t>
  </si>
  <si>
    <t>N11873768</t>
  </si>
  <si>
    <t>ab11833@nyu.edu</t>
  </si>
  <si>
    <t>Ahmad Kamal</t>
  </si>
  <si>
    <t>Bin Mohammad Azhar</t>
  </si>
  <si>
    <t>ab11833</t>
  </si>
  <si>
    <t>2025-03-10 14:32:47</t>
  </si>
  <si>
    <t>Ahmad Kamal Bin Mohammad Azhar</t>
  </si>
  <si>
    <t>Ahmad Kamal ()</t>
  </si>
  <si>
    <t>2025-03-10 14:32:48</t>
  </si>
  <si>
    <t>N16004344</t>
  </si>
  <si>
    <t>el4459@nyu.edu</t>
  </si>
  <si>
    <t>Eun Ju</t>
  </si>
  <si>
    <t>EJ</t>
  </si>
  <si>
    <t>el4459</t>
  </si>
  <si>
    <t>2025-03-10 22:31:12</t>
  </si>
  <si>
    <t>Eun Ju Lee</t>
  </si>
  <si>
    <t>EJ Lee ()</t>
  </si>
  <si>
    <t>2025-03-10 22:31:14</t>
  </si>
  <si>
    <t>N10216685</t>
  </si>
  <si>
    <t>smk9042@nyu.edu</t>
  </si>
  <si>
    <t>Sabrina</t>
  </si>
  <si>
    <t>smk9042</t>
  </si>
  <si>
    <t>2025-03-12 15:04:51</t>
  </si>
  <si>
    <t>Sabrina Kaplan</t>
  </si>
  <si>
    <t>Sabrina Kaplan ()</t>
  </si>
  <si>
    <t>N13171740</t>
  </si>
  <si>
    <t>jm11177@nyu.edu</t>
  </si>
  <si>
    <t>Jeong Won</t>
  </si>
  <si>
    <t>Moon</t>
  </si>
  <si>
    <t>jm11177</t>
  </si>
  <si>
    <t>2025-03-30 13:00:13</t>
  </si>
  <si>
    <t>Jeong Won Moon</t>
  </si>
  <si>
    <t>Jeong Won Moon ()</t>
  </si>
  <si>
    <t>2025-03-30 13:00:15</t>
  </si>
  <si>
    <t>N13991307</t>
  </si>
  <si>
    <t>jh9810@nyu.edu</t>
  </si>
  <si>
    <t>Hinzpeter</t>
  </si>
  <si>
    <t>jh9810</t>
  </si>
  <si>
    <t>2025-03-10 21:35:47</t>
  </si>
  <si>
    <t>Jorge Hinzpeter</t>
  </si>
  <si>
    <t>Jorge Hinzpeter ()</t>
  </si>
  <si>
    <t>2025-03-10 21:35:48</t>
  </si>
  <si>
    <t>N11102759</t>
  </si>
  <si>
    <t>rl5660@nyu.edu</t>
  </si>
  <si>
    <t>Raul Omar</t>
  </si>
  <si>
    <t>Lara Paez</t>
  </si>
  <si>
    <t>Raul</t>
  </si>
  <si>
    <t>rl5660</t>
  </si>
  <si>
    <t>2025-03-11 07:51:02</t>
  </si>
  <si>
    <t>Raul Omar Lara Paez</t>
  </si>
  <si>
    <t>Raul Lara ()</t>
  </si>
  <si>
    <t>2025-03-11 07:51:03</t>
  </si>
  <si>
    <t>N15042185</t>
  </si>
  <si>
    <t>oaa7710@nyu.edu</t>
  </si>
  <si>
    <t>Aldaql</t>
  </si>
  <si>
    <t>oaa7710</t>
  </si>
  <si>
    <t>2025-04-04 12:03:21</t>
  </si>
  <si>
    <t>Omar Aldaql</t>
  </si>
  <si>
    <t>Omar Aldaql ()</t>
  </si>
  <si>
    <t>2025-04-04 12:03:22</t>
  </si>
  <si>
    <t>N19781250</t>
  </si>
  <si>
    <t>hz2352@nyu.edu</t>
  </si>
  <si>
    <t>Huaibo</t>
  </si>
  <si>
    <t>Ronny</t>
  </si>
  <si>
    <t>hz2352</t>
  </si>
  <si>
    <t>2025-03-15 02:59:18</t>
  </si>
  <si>
    <t>Huaibo Zhu</t>
  </si>
  <si>
    <t>Ronny Zhu ()</t>
  </si>
  <si>
    <t>2025-03-15 02:59:19</t>
  </si>
  <si>
    <t>N10998618</t>
  </si>
  <si>
    <t>ac8312@stern.nyu.edu</t>
  </si>
  <si>
    <t>Chiu</t>
  </si>
  <si>
    <t>ac8312</t>
  </si>
  <si>
    <t>2025-04-23 14:22:04</t>
  </si>
  <si>
    <t>Ana Chiu</t>
  </si>
  <si>
    <t>Ana Chiu ()</t>
  </si>
  <si>
    <t>2025-04-23 14:22:05</t>
  </si>
  <si>
    <t>N12030385</t>
  </si>
  <si>
    <t>yg2220@nyu.edu</t>
  </si>
  <si>
    <t>Yasnelly</t>
  </si>
  <si>
    <t>Gonzalez</t>
  </si>
  <si>
    <t>yg2220</t>
  </si>
  <si>
    <t>2025-03-13 10:30:29</t>
  </si>
  <si>
    <t>Yasnelly Gonzalez</t>
  </si>
  <si>
    <t>Yasnelly Gonzalez ()</t>
  </si>
  <si>
    <t>2025-03-13 10:30:30</t>
  </si>
  <si>
    <t>N18675013</t>
  </si>
  <si>
    <t>sj1914@nyu.edu</t>
  </si>
  <si>
    <t>Joachim</t>
  </si>
  <si>
    <t>sj1914</t>
  </si>
  <si>
    <t>2025-03-10 20:29:00</t>
  </si>
  <si>
    <t>Samantha Joachim</t>
  </si>
  <si>
    <t>Samantha Joachim ()</t>
  </si>
  <si>
    <t>2025-03-10 20:29:01</t>
  </si>
  <si>
    <t>N15545750</t>
  </si>
  <si>
    <t>jw4265@stern.nyu.edu</t>
  </si>
  <si>
    <t>Jialun</t>
  </si>
  <si>
    <t>jw4265</t>
  </si>
  <si>
    <t>2025-03-14 14:56:15</t>
  </si>
  <si>
    <t>Jialun Wang</t>
  </si>
  <si>
    <t>Jialun Wang ()</t>
  </si>
  <si>
    <t>2025-03-14 14:56:16</t>
  </si>
  <si>
    <t>N15960914</t>
  </si>
  <si>
    <t>sg4565@stern.nyu.edu</t>
  </si>
  <si>
    <t>Suhita</t>
  </si>
  <si>
    <t>Goswami</t>
  </si>
  <si>
    <t>sg4565</t>
  </si>
  <si>
    <t>2025-03-10 21:40:49</t>
  </si>
  <si>
    <t>Suhita Goswami</t>
  </si>
  <si>
    <t>Suhita Goswami ()</t>
  </si>
  <si>
    <t>2025-03-10 21:40:50</t>
  </si>
  <si>
    <t>N12802128</t>
  </si>
  <si>
    <t>jg4555@stern.nyu.edu</t>
  </si>
  <si>
    <t>Jacquelyne</t>
  </si>
  <si>
    <t>Gilman</t>
  </si>
  <si>
    <t>jg4555</t>
  </si>
  <si>
    <t>2025-03-20 09:31:14</t>
  </si>
  <si>
    <t>Jacquelyne Gilman</t>
  </si>
  <si>
    <t>Jacquelyne Gilman ()</t>
  </si>
  <si>
    <t>2025-03-20 09:31:16</t>
  </si>
  <si>
    <t>N18949029</t>
  </si>
  <si>
    <t>kl2518@nyu.edu</t>
  </si>
  <si>
    <t>Kennedy</t>
  </si>
  <si>
    <t>Lawrence</t>
  </si>
  <si>
    <t>kl2518</t>
  </si>
  <si>
    <t>2025-03-10 21:48:05</t>
  </si>
  <si>
    <t>Kennedy Lawrence</t>
  </si>
  <si>
    <t>Kennedy Lawrence ()</t>
  </si>
  <si>
    <t>2025-03-10 21:48:06</t>
  </si>
  <si>
    <t>N18799734</t>
  </si>
  <si>
    <t>nb1982@stern.nyu.edu</t>
  </si>
  <si>
    <t>Nora</t>
  </si>
  <si>
    <t>Bode</t>
  </si>
  <si>
    <t>nb1982</t>
  </si>
  <si>
    <t>2025-03-19 13:54:10</t>
  </si>
  <si>
    <t>Nora Bode</t>
  </si>
  <si>
    <t>Nora Bode ()</t>
  </si>
  <si>
    <t>2025-04-24 14:53:27</t>
  </si>
  <si>
    <t>N13848284</t>
  </si>
  <si>
    <t>jmt582@stern.nyu.edu</t>
  </si>
  <si>
    <t>Jetmir</t>
  </si>
  <si>
    <t>Toci</t>
  </si>
  <si>
    <t>Mike</t>
  </si>
  <si>
    <t>jmt582</t>
  </si>
  <si>
    <t>2025-04-04 20:47:08</t>
  </si>
  <si>
    <t>Jetmir Toci</t>
  </si>
  <si>
    <t>Mike Toci ()</t>
  </si>
  <si>
    <t>2025-05-06 09:30:52</t>
  </si>
  <si>
    <t>2025-04-04 20:47:09</t>
  </si>
  <si>
    <t>N11675043</t>
  </si>
  <si>
    <t>pjg344@nyu.edu</t>
  </si>
  <si>
    <t>Gilmar</t>
  </si>
  <si>
    <t>pjg344</t>
  </si>
  <si>
    <t>2025-03-11 11:21:10</t>
  </si>
  <si>
    <t>Paige Gilmar</t>
  </si>
  <si>
    <t>Paige Gilmar ()</t>
  </si>
  <si>
    <t>2025-03-11 11:21:11</t>
  </si>
  <si>
    <t>N10534670</t>
  </si>
  <si>
    <t>yw3483@nyu.edu</t>
  </si>
  <si>
    <t>Yimin</t>
  </si>
  <si>
    <t>yw3483</t>
  </si>
  <si>
    <t>2025-03-10 13:56:22</t>
  </si>
  <si>
    <t>Yimin Wang</t>
  </si>
  <si>
    <t>Emily Wang ()</t>
  </si>
  <si>
    <t>2025-03-10 13:56:23</t>
  </si>
  <si>
    <t>N10899389</t>
  </si>
  <si>
    <t>ir853@nyu.edu</t>
  </si>
  <si>
    <t>Israel</t>
  </si>
  <si>
    <t>Rocha</t>
  </si>
  <si>
    <t>ir853</t>
  </si>
  <si>
    <t>2025-04-17 11:33:17</t>
  </si>
  <si>
    <t>Israel Rocha</t>
  </si>
  <si>
    <t>Israel Rocha ()</t>
  </si>
  <si>
    <t>2025-04-17 11:33:18</t>
  </si>
  <si>
    <t>N12770666</t>
  </si>
  <si>
    <t>yw4175@nyu.edu</t>
  </si>
  <si>
    <t>Yuehao</t>
  </si>
  <si>
    <t>Tommy</t>
  </si>
  <si>
    <t>yw4175</t>
  </si>
  <si>
    <t>2025-04-14 22:12:17</t>
  </si>
  <si>
    <t>Yuehao Wu</t>
  </si>
  <si>
    <t>Tommy Wu ()</t>
  </si>
  <si>
    <t>2025-04-14 22:12:18</t>
  </si>
  <si>
    <t>N14799209</t>
  </si>
  <si>
    <t>rs6763@nyu.edu</t>
  </si>
  <si>
    <t>Ruiya</t>
  </si>
  <si>
    <t>rs6763</t>
  </si>
  <si>
    <t>2025-03-13 20:54:29</t>
  </si>
  <si>
    <t>Ruiya Sun</t>
  </si>
  <si>
    <t>Ruiya Sun ()</t>
  </si>
  <si>
    <t>2025-03-13 20:54:30</t>
  </si>
  <si>
    <t>N19426430</t>
  </si>
  <si>
    <t>jk6842@nyu.edu</t>
  </si>
  <si>
    <t>Jianing</t>
  </si>
  <si>
    <t>Kang</t>
  </si>
  <si>
    <t>jk6842</t>
  </si>
  <si>
    <t>2025-03-31 18:35:17</t>
  </si>
  <si>
    <t>Jianing Kang</t>
  </si>
  <si>
    <t>Jianing Kang ()</t>
  </si>
  <si>
    <t>2025-03-31 18:35:18</t>
  </si>
  <si>
    <t>N17435808</t>
  </si>
  <si>
    <t>odt209@stern.nyu.edu</t>
  </si>
  <si>
    <t>Oscar</t>
  </si>
  <si>
    <t>Torres</t>
  </si>
  <si>
    <t>odt209</t>
  </si>
  <si>
    <t>2025-03-22 17:55:18</t>
  </si>
  <si>
    <t>Oscar Torres</t>
  </si>
  <si>
    <t>Oscar Torres ()</t>
  </si>
  <si>
    <t>2025-03-22 17:55:19</t>
  </si>
  <si>
    <t>N15985568</t>
  </si>
  <si>
    <t>hl2421@stern.nyu.edu</t>
  </si>
  <si>
    <t>hl2421</t>
  </si>
  <si>
    <t>2025-04-08 18:04:23</t>
  </si>
  <si>
    <t>Hannah Lee</t>
  </si>
  <si>
    <t>Hannah Lee ()</t>
  </si>
  <si>
    <t>N13358229</t>
  </si>
  <si>
    <t>sw3216@stern.nyu.edu</t>
  </si>
  <si>
    <t>sw3216</t>
  </si>
  <si>
    <t>2025-03-10 22:02:12</t>
  </si>
  <si>
    <t>Serena Wang</t>
  </si>
  <si>
    <t>Serena Wang ()</t>
  </si>
  <si>
    <t>2025-03-10 22:02:13</t>
  </si>
  <si>
    <t>N18878416</t>
  </si>
  <si>
    <t>msz7004@nyu.edu</t>
  </si>
  <si>
    <t>Ziashakeri</t>
  </si>
  <si>
    <t>msz7004</t>
  </si>
  <si>
    <t>2025-03-12 12:44:08</t>
  </si>
  <si>
    <t>Maya Ziashakeri</t>
  </si>
  <si>
    <t>Maya ZiaShakeri ()</t>
  </si>
  <si>
    <t>2025-03-12 12:44:09</t>
  </si>
  <si>
    <t>N14813276</t>
  </si>
  <si>
    <t>zz1999@nyu.edu</t>
  </si>
  <si>
    <t>Zecheng</t>
  </si>
  <si>
    <t>Edward</t>
  </si>
  <si>
    <t>zz1999</t>
  </si>
  <si>
    <t>2025-03-10 23:44:22</t>
  </si>
  <si>
    <t>Zecheng Zhang</t>
  </si>
  <si>
    <t>Edward Zhang ()</t>
  </si>
  <si>
    <t>2025-03-10 23:44:23</t>
  </si>
  <si>
    <t>N16171011</t>
  </si>
  <si>
    <t>jlt9339@nyu.edu</t>
  </si>
  <si>
    <t>Juliana</t>
  </si>
  <si>
    <t>jlt9339</t>
  </si>
  <si>
    <t>2025-03-13 20:52:59</t>
  </si>
  <si>
    <t>Juliana Tracy</t>
  </si>
  <si>
    <t>Juliana Tracy ()</t>
  </si>
  <si>
    <t>2025-03-13 20:53:00</t>
  </si>
  <si>
    <t>N10404522</t>
  </si>
  <si>
    <t>dg3294@nyu.edu</t>
  </si>
  <si>
    <t>Difei</t>
  </si>
  <si>
    <t>dg3294</t>
  </si>
  <si>
    <t>2025-03-10 14:58:58</t>
  </si>
  <si>
    <t>Difei Gao</t>
  </si>
  <si>
    <t>Difei Gao ()</t>
  </si>
  <si>
    <t>2025-03-10 14:58:59</t>
  </si>
  <si>
    <t>N16744344</t>
  </si>
  <si>
    <t>rab795@nyu.edu</t>
  </si>
  <si>
    <t>Robyn</t>
  </si>
  <si>
    <t>Butler</t>
  </si>
  <si>
    <t>rab795</t>
  </si>
  <si>
    <t>2025-04-14 10:30:21</t>
  </si>
  <si>
    <t>Robyn Butler</t>
  </si>
  <si>
    <t>Robyn Butler ()</t>
  </si>
  <si>
    <t>2025-04-14 10:30:22</t>
  </si>
  <si>
    <t>N17656954</t>
  </si>
  <si>
    <t>gmm469@nyu.edu</t>
  </si>
  <si>
    <t>Gene</t>
  </si>
  <si>
    <t>Mijares</t>
  </si>
  <si>
    <t>gmm469</t>
  </si>
  <si>
    <t>2025-03-20 08:54:13</t>
  </si>
  <si>
    <t>Gene Mijares</t>
  </si>
  <si>
    <t>Gene Mijares ()</t>
  </si>
  <si>
    <t>2025-03-20 08:54:14</t>
  </si>
  <si>
    <t>N11695529</t>
  </si>
  <si>
    <t>cb3542@nyu.edu</t>
  </si>
  <si>
    <t>Boateng</t>
  </si>
  <si>
    <t>cb3542</t>
  </si>
  <si>
    <t>2025-03-17 19:43:40</t>
  </si>
  <si>
    <t>Crystal Boateng</t>
  </si>
  <si>
    <t>Crystal Boateng ()</t>
  </si>
  <si>
    <t>2025-03-17 19:43:41</t>
  </si>
  <si>
    <t>N13839589</t>
  </si>
  <si>
    <t>lc3890@nyu.edu</t>
  </si>
  <si>
    <t>Leon</t>
  </si>
  <si>
    <t>Caridi</t>
  </si>
  <si>
    <t>lc3890</t>
  </si>
  <si>
    <t>2025-04-14 10:58:21</t>
  </si>
  <si>
    <t>Leon Caridi</t>
  </si>
  <si>
    <t>Leon Caridi ()</t>
  </si>
  <si>
    <t>2025-05-05 12:40:06</t>
  </si>
  <si>
    <t>N12618642</t>
  </si>
  <si>
    <t>kd2858@nyu.edu</t>
  </si>
  <si>
    <t>De La Cruz</t>
  </si>
  <si>
    <t>kd2858</t>
  </si>
  <si>
    <t>2025-03-10 11:32:58</t>
  </si>
  <si>
    <t>Katherine De La Cruz</t>
  </si>
  <si>
    <t>Katherine De La Cruz ()</t>
  </si>
  <si>
    <t>2025-03-10 11:32:59</t>
  </si>
  <si>
    <t>N16072792</t>
  </si>
  <si>
    <t>sss963@nyu.edu</t>
  </si>
  <si>
    <t>Shageda</t>
  </si>
  <si>
    <t>Shahid</t>
  </si>
  <si>
    <t>sss963</t>
  </si>
  <si>
    <t>2025-03-11 14:50:16</t>
  </si>
  <si>
    <t>Shageda Shahid</t>
  </si>
  <si>
    <t>Shageda Shahid ()</t>
  </si>
  <si>
    <t>2025-03-11 14:50:17</t>
  </si>
  <si>
    <t>N17830664</t>
  </si>
  <si>
    <t>san408@stern.nyu.edu</t>
  </si>
  <si>
    <t>Star</t>
  </si>
  <si>
    <t>Naessens</t>
  </si>
  <si>
    <t>san408</t>
  </si>
  <si>
    <t>2025-03-10 21:33:59</t>
  </si>
  <si>
    <t>Star Naessens</t>
  </si>
  <si>
    <t>Star Naessens ()</t>
  </si>
  <si>
    <t>2025-03-28 18:09:09</t>
  </si>
  <si>
    <t>2025-03-28 18:09:01</t>
  </si>
  <si>
    <t>N12666239</t>
  </si>
  <si>
    <t>amf873@nyu.edu</t>
  </si>
  <si>
    <t>Aracelis</t>
  </si>
  <si>
    <t>Figueroa</t>
  </si>
  <si>
    <t>Ara</t>
  </si>
  <si>
    <t>amf873</t>
  </si>
  <si>
    <t>2025-03-10 19:13:45</t>
  </si>
  <si>
    <t>Aracelis Figueroa</t>
  </si>
  <si>
    <t>Ara Figueroa ()</t>
  </si>
  <si>
    <t>2025-03-10 19:13:46</t>
  </si>
  <si>
    <t>N11193425</t>
  </si>
  <si>
    <t>kar707@nyu.edu</t>
  </si>
  <si>
    <t>Kamileh</t>
  </si>
  <si>
    <t>Rivera</t>
  </si>
  <si>
    <t>kar707</t>
  </si>
  <si>
    <t>2025-05-08 10:50:13</t>
  </si>
  <si>
    <t>Kamileh Rivera</t>
  </si>
  <si>
    <t>Kamileh Rivera ()</t>
  </si>
  <si>
    <t>2025-05-08 10:50:16</t>
  </si>
  <si>
    <t>N16184274</t>
  </si>
  <si>
    <t>fjc317@stern.nyu.edu</t>
  </si>
  <si>
    <t>Custodio</t>
  </si>
  <si>
    <t>fjc317</t>
  </si>
  <si>
    <t>2025-03-12 09:29:50</t>
  </si>
  <si>
    <t>Francisco Custodio</t>
  </si>
  <si>
    <t>Francisco Custodio ()</t>
  </si>
  <si>
    <t>2025-04-22 09:46:13</t>
  </si>
  <si>
    <t>N19291241</t>
  </si>
  <si>
    <t>sr5516@nyu.edu</t>
  </si>
  <si>
    <t>Rodgers</t>
  </si>
  <si>
    <t>sr5516</t>
  </si>
  <si>
    <t>2025-03-31 09:39:11</t>
  </si>
  <si>
    <t>Samantha Rodgers</t>
  </si>
  <si>
    <t>Samantha Rodgers ()</t>
  </si>
  <si>
    <t>2025-03-31 09:39:12</t>
  </si>
  <si>
    <t>N18525268</t>
  </si>
  <si>
    <t>ap6915@stern.nyu.edu</t>
  </si>
  <si>
    <t>Plosch</t>
  </si>
  <si>
    <t>ap6915</t>
  </si>
  <si>
    <t>2025-03-19 15:28:12</t>
  </si>
  <si>
    <t>Alexandra Plosch</t>
  </si>
  <si>
    <t>Alex Plosch ()</t>
  </si>
  <si>
    <t>2025-03-19 15:28:14</t>
  </si>
  <si>
    <t>N13532666</t>
  </si>
  <si>
    <t>kam9931@nyu.edu</t>
  </si>
  <si>
    <t>Kiana</t>
  </si>
  <si>
    <t>kam9931</t>
  </si>
  <si>
    <t>2025-03-18 20:12:12</t>
  </si>
  <si>
    <t>Kiana Morales</t>
  </si>
  <si>
    <t>Kiana Morales ()</t>
  </si>
  <si>
    <t>2025-03-18 20:12:14</t>
  </si>
  <si>
    <t>N11261895</t>
  </si>
  <si>
    <t>rb4213@nyu.edu</t>
  </si>
  <si>
    <t>Ritu</t>
  </si>
  <si>
    <t>Bhatt</t>
  </si>
  <si>
    <t>rb4213</t>
  </si>
  <si>
    <t>2025-03-18 18:13:00</t>
  </si>
  <si>
    <t>Ritu Bhatt</t>
  </si>
  <si>
    <t>Ritu Bhatt ()</t>
  </si>
  <si>
    <t>2025-03-18 18:13:01</t>
  </si>
  <si>
    <t>N11874122</t>
  </si>
  <si>
    <t>mh5132@nyu.edu</t>
  </si>
  <si>
    <t>Meahjabeen</t>
  </si>
  <si>
    <t>Hoque</t>
  </si>
  <si>
    <t>mh5132</t>
  </si>
  <si>
    <t>2025-03-10 23:30:16</t>
  </si>
  <si>
    <t>Meahjabeen Hoque</t>
  </si>
  <si>
    <t>Meahjabeen Hoque ()</t>
  </si>
  <si>
    <t>2025-03-10 23:30:17</t>
  </si>
  <si>
    <t>N11365960</t>
  </si>
  <si>
    <t>mg5143@stern.nyu.edu</t>
  </si>
  <si>
    <t>Jennie</t>
  </si>
  <si>
    <t>Graves</t>
  </si>
  <si>
    <t>mg5143</t>
  </si>
  <si>
    <t>2025-04-28 11:10:08</t>
  </si>
  <si>
    <t>Jennie Graves</t>
  </si>
  <si>
    <t>Jennie Graves ()</t>
  </si>
  <si>
    <t>2025-04-29 22:42:51</t>
  </si>
  <si>
    <t>N10292904</t>
  </si>
  <si>
    <t>sjh482@stern.nyu.edu</t>
  </si>
  <si>
    <t>Hui</t>
  </si>
  <si>
    <t>sjh482</t>
  </si>
  <si>
    <t>2025-04-03 12:29:20</t>
  </si>
  <si>
    <t>Sarah Hui</t>
  </si>
  <si>
    <t>Sarah Hui ()</t>
  </si>
  <si>
    <t>2025-04-03 12:29:22</t>
  </si>
  <si>
    <t>N11569429</t>
  </si>
  <si>
    <t>tmk9391@stern.nyu.edu</t>
  </si>
  <si>
    <t>Kessock</t>
  </si>
  <si>
    <t>tmk9391</t>
  </si>
  <si>
    <t>2025-03-14 06:26:19</t>
  </si>
  <si>
    <t>Taylor Kessock</t>
  </si>
  <si>
    <t>Taylor Kessock ()</t>
  </si>
  <si>
    <t>2025-03-14 06:26:20</t>
  </si>
  <si>
    <t>N15789885</t>
  </si>
  <si>
    <t>jrk456@stern.nyu.edu</t>
  </si>
  <si>
    <t>Kinsock</t>
  </si>
  <si>
    <t>jrk456</t>
  </si>
  <si>
    <t>2025-04-23 12:12:53</t>
  </si>
  <si>
    <t>Julia Kinsock</t>
  </si>
  <si>
    <t>Julia Kinsock ()</t>
  </si>
  <si>
    <t>2025-04-23 12:12:54</t>
  </si>
  <si>
    <t>N14192705</t>
  </si>
  <si>
    <t>llk9680@stern.nyu.edu</t>
  </si>
  <si>
    <t>Krieger</t>
  </si>
  <si>
    <t>llk9680</t>
  </si>
  <si>
    <t>2025-03-31 20:43:18</t>
  </si>
  <si>
    <t>Laura Krieger</t>
  </si>
  <si>
    <t>Laura Krieger ()</t>
  </si>
  <si>
    <t>2025-03-31 20:43:19</t>
  </si>
  <si>
    <t>N16445011</t>
  </si>
  <si>
    <t>al7780@nyu.edu</t>
  </si>
  <si>
    <t>al7780</t>
  </si>
  <si>
    <t>2025-03-21 08:53:59</t>
  </si>
  <si>
    <t>Amy Lin</t>
  </si>
  <si>
    <t>Amy Lin ()</t>
  </si>
  <si>
    <t>2025-05-05 12:39:31</t>
  </si>
  <si>
    <t>N17947676</t>
  </si>
  <si>
    <t>ajt456@nyu.edu</t>
  </si>
  <si>
    <t>Tarapchak IV</t>
  </si>
  <si>
    <t>ajt456</t>
  </si>
  <si>
    <t>2025-03-10 18:29:52</t>
  </si>
  <si>
    <t>Alexander Tarapchak IV</t>
  </si>
  <si>
    <t>Alex Tarapchak ()</t>
  </si>
  <si>
    <t>2025-03-10 18:29:53</t>
  </si>
  <si>
    <t>N18042138</t>
  </si>
  <si>
    <t>xh818@nyu.edu</t>
  </si>
  <si>
    <t>xh818</t>
  </si>
  <si>
    <t>2025-03-12 09:29:07</t>
  </si>
  <si>
    <t>Xinyue Huang</t>
  </si>
  <si>
    <t>Xinyue Huang ()</t>
  </si>
  <si>
    <t>2025-03-12 09:29:08</t>
  </si>
  <si>
    <t>N15642336</t>
  </si>
  <si>
    <t>yb1005@nyu.edu</t>
  </si>
  <si>
    <t>Yasmine</t>
  </si>
  <si>
    <t>Barbes</t>
  </si>
  <si>
    <t>yb1005</t>
  </si>
  <si>
    <t>2025-04-09 05:07:21</t>
  </si>
  <si>
    <t>Yasmine Barbes</t>
  </si>
  <si>
    <t>Yasmine Barbès ()</t>
  </si>
  <si>
    <t>2025-04-09 05:07:22</t>
  </si>
  <si>
    <t>N12635404</t>
  </si>
  <si>
    <t>vsg257@nyu.edu</t>
  </si>
  <si>
    <t>Sweta</t>
  </si>
  <si>
    <t>Gomes</t>
  </si>
  <si>
    <t>Venesa</t>
  </si>
  <si>
    <t>vsg257</t>
  </si>
  <si>
    <t>2025-03-10 14:47:27</t>
  </si>
  <si>
    <t>Sweta Gomes</t>
  </si>
  <si>
    <t>Venesa Gomes ()</t>
  </si>
  <si>
    <t>2025-03-10 14:47:28</t>
  </si>
  <si>
    <t>N15010543</t>
  </si>
  <si>
    <t>mce323@nyu.edu</t>
  </si>
  <si>
    <t>Monique</t>
  </si>
  <si>
    <t>Ezeh</t>
  </si>
  <si>
    <t>mce323</t>
  </si>
  <si>
    <t>2025-05-09 12:26:40</t>
  </si>
  <si>
    <t>Monique Ezeh</t>
  </si>
  <si>
    <t>Monique Ezeh ()</t>
  </si>
  <si>
    <t>2025-05-13 15:55:31</t>
  </si>
  <si>
    <t>N14071143</t>
  </si>
  <si>
    <t>ks5448@nyu.edu</t>
  </si>
  <si>
    <t>Kamran</t>
  </si>
  <si>
    <t>Sajid</t>
  </si>
  <si>
    <t>ks5448</t>
  </si>
  <si>
    <t>2025-03-11 14:06:15</t>
  </si>
  <si>
    <t>Kamran Sajid</t>
  </si>
  <si>
    <t>Kamran Sajid ()</t>
  </si>
  <si>
    <t>2025-03-11 14:06:16</t>
  </si>
  <si>
    <t>N13049174</t>
  </si>
  <si>
    <t>hk3026@nyu.edu</t>
  </si>
  <si>
    <t>hk3026</t>
  </si>
  <si>
    <t>2025-04-21 10:44:17</t>
  </si>
  <si>
    <t>Hannah Kim</t>
  </si>
  <si>
    <t>Hannah Kim ()</t>
  </si>
  <si>
    <t>2025-04-21 10:44:18</t>
  </si>
  <si>
    <t>N16146157</t>
  </si>
  <si>
    <t>zl2822@nyu.edu</t>
  </si>
  <si>
    <t>Zexin</t>
  </si>
  <si>
    <t>zl2822</t>
  </si>
  <si>
    <t>2025-03-13 20:57:42</t>
  </si>
  <si>
    <t>Zexin Li</t>
  </si>
  <si>
    <t>Zexin Li ()</t>
  </si>
  <si>
    <t>2025-03-13 20:57:43</t>
  </si>
  <si>
    <t>N14064139</t>
  </si>
  <si>
    <t>map10020@nyu.edu</t>
  </si>
  <si>
    <t>Madison</t>
  </si>
  <si>
    <t>Pugh</t>
  </si>
  <si>
    <t>map10020</t>
  </si>
  <si>
    <t>2025-03-10 14:15:42</t>
  </si>
  <si>
    <t>Madison Pugh</t>
  </si>
  <si>
    <t>Madison Pugh ()</t>
  </si>
  <si>
    <t>2025-03-10 14:15:44</t>
  </si>
  <si>
    <t>N11009075</t>
  </si>
  <si>
    <t>elv8079@stern.nyu.edu</t>
  </si>
  <si>
    <t>Vanderheide</t>
  </si>
  <si>
    <t>elv8079</t>
  </si>
  <si>
    <t>2025-03-10 22:09:54</t>
  </si>
  <si>
    <t>Emma Vanderheide</t>
  </si>
  <si>
    <t>Emma Van Der Heide ()</t>
  </si>
  <si>
    <t>2025-03-10 22:09:55</t>
  </si>
  <si>
    <t>N14793597</t>
  </si>
  <si>
    <t>fq254@stern.nyu.edu</t>
  </si>
  <si>
    <t>Freddy</t>
  </si>
  <si>
    <t>Quinones</t>
  </si>
  <si>
    <t>fq254</t>
  </si>
  <si>
    <t>2025-03-14 21:46:19</t>
  </si>
  <si>
    <t>Freddy Quinones</t>
  </si>
  <si>
    <t>Freddy Quiñones Ricourt ()</t>
  </si>
  <si>
    <t>2025-03-14 21:46:20</t>
  </si>
  <si>
    <t>N18033872</t>
  </si>
  <si>
    <t>dg2854@stern.nyu.edu</t>
  </si>
  <si>
    <t>Doina</t>
  </si>
  <si>
    <t>Ghegeliu</t>
  </si>
  <si>
    <t>dg2854</t>
  </si>
  <si>
    <t>2025-03-13 20:59:42</t>
  </si>
  <si>
    <t>Doina Ghegeliu</t>
  </si>
  <si>
    <t>Doina Ghegeliu ()</t>
  </si>
  <si>
    <t>2025-03-13 20:59:43</t>
  </si>
  <si>
    <t>N12681149</t>
  </si>
  <si>
    <t>rm4662@stern.nyu.edu</t>
  </si>
  <si>
    <t>Rumiya</t>
  </si>
  <si>
    <t>rm4662</t>
  </si>
  <si>
    <t>2025-03-11 11:16:52</t>
  </si>
  <si>
    <t>Rumiya Malik</t>
  </si>
  <si>
    <t>Rumiya Malik ()</t>
  </si>
  <si>
    <t>2025-03-11 11:16:53</t>
  </si>
  <si>
    <t>N17781677</t>
  </si>
  <si>
    <t>phh242@nyu.edu</t>
  </si>
  <si>
    <t>Pei-Hsuan</t>
  </si>
  <si>
    <t>Angelina</t>
  </si>
  <si>
    <t>phh242</t>
  </si>
  <si>
    <t>2025-04-18 22:36:21</t>
  </si>
  <si>
    <t>Pei-Hsuan Huang</t>
  </si>
  <si>
    <t>Angelina Huang ()</t>
  </si>
  <si>
    <t>2025-04-18 22:36:22</t>
  </si>
  <si>
    <t>N11592423</t>
  </si>
  <si>
    <t>fda237@nyu.edu</t>
  </si>
  <si>
    <t>Francesca</t>
  </si>
  <si>
    <t>Dell'Acqua</t>
  </si>
  <si>
    <t>fda237</t>
  </si>
  <si>
    <t>2025-03-11 12:08:19</t>
  </si>
  <si>
    <t>Francesca Dell'Acqua</t>
  </si>
  <si>
    <t>Francesca Dell&amp;apos;Acqua ()</t>
  </si>
  <si>
    <t>2025-03-11 12:08:20</t>
  </si>
  <si>
    <t>N14450334</t>
  </si>
  <si>
    <t>sms1204@stern.nyu.edu</t>
  </si>
  <si>
    <t>Sharada</t>
  </si>
  <si>
    <t>Subrahmanyam</t>
  </si>
  <si>
    <t>sms1204</t>
  </si>
  <si>
    <t>2025-03-11 07:05:19</t>
  </si>
  <si>
    <t>Sharada Subrahmanyam</t>
  </si>
  <si>
    <t>Sharada Subrahmanyam ()</t>
  </si>
  <si>
    <t>2025-04-01 21:17:20</t>
  </si>
  <si>
    <t>2025-04-01 21:17:21</t>
  </si>
  <si>
    <t>N18781555</t>
  </si>
  <si>
    <t>ar4834@nyu.edu</t>
  </si>
  <si>
    <t>Anthony</t>
  </si>
  <si>
    <t>Ramnarain</t>
  </si>
  <si>
    <t>ar4834</t>
  </si>
  <si>
    <t>2025-04-18 11:58:26</t>
  </si>
  <si>
    <t>Anthony Ramnarain</t>
  </si>
  <si>
    <t>Anthony Ramnarain ()</t>
  </si>
  <si>
    <t>2025-04-18 11:58:27</t>
  </si>
  <si>
    <t>N11692720</t>
  </si>
  <si>
    <t>ja3222@stern.nyu.edu</t>
  </si>
  <si>
    <t>Jonayed</t>
  </si>
  <si>
    <t>ja3222</t>
  </si>
  <si>
    <t>2025-04-22 14:42:02</t>
  </si>
  <si>
    <t>Jonayed Ahmed</t>
  </si>
  <si>
    <t>Jonayed Ahmed ()</t>
  </si>
  <si>
    <t>2025-04-22 14:42:03</t>
  </si>
  <si>
    <t>N14602029</t>
  </si>
  <si>
    <t>jg5483@nyu.edu</t>
  </si>
  <si>
    <t>jg5483</t>
  </si>
  <si>
    <t>2025-04-16 17:07:21</t>
  </si>
  <si>
    <t>Jing Guo</t>
  </si>
  <si>
    <t>Jing Guo ()</t>
  </si>
  <si>
    <t>2025-04-24 14:53:57</t>
  </si>
  <si>
    <t>N13503733</t>
  </si>
  <si>
    <t>jb6589@nyu.edu</t>
  </si>
  <si>
    <t>Jayda</t>
  </si>
  <si>
    <t>Bonnick</t>
  </si>
  <si>
    <t>jb6589</t>
  </si>
  <si>
    <t>2025-03-10 14:24:33</t>
  </si>
  <si>
    <t>Jayda Bonnick</t>
  </si>
  <si>
    <t>Jayda Bonnick ()</t>
  </si>
  <si>
    <t>2025-03-10 14:24:34</t>
  </si>
  <si>
    <t>N12341095</t>
  </si>
  <si>
    <t>sjl762@nyu.edu</t>
  </si>
  <si>
    <t>Seung Ju</t>
  </si>
  <si>
    <t>sjl762</t>
  </si>
  <si>
    <t>2025-03-11 17:53:09</t>
  </si>
  <si>
    <t>Seung Ju Lee</t>
  </si>
  <si>
    <t>Seung Ju Lee ()</t>
  </si>
  <si>
    <t>2025-03-11 17:53:10</t>
  </si>
  <si>
    <t>N14257171</t>
  </si>
  <si>
    <t>lc4184@nyu.edu</t>
  </si>
  <si>
    <t>Lisadine</t>
  </si>
  <si>
    <t>Cherubin</t>
  </si>
  <si>
    <t>lc4184</t>
  </si>
  <si>
    <t>2025-03-10 18:58:34</t>
  </si>
  <si>
    <t>Lisadine Cherubin</t>
  </si>
  <si>
    <t>Lisadine Cherubin ()</t>
  </si>
  <si>
    <t>2025-03-10 18:58:35</t>
  </si>
  <si>
    <t>N12127686</t>
  </si>
  <si>
    <t>hnl276@nyu.edu</t>
  </si>
  <si>
    <t>Hsiang-Ning</t>
  </si>
  <si>
    <t>Charlene</t>
  </si>
  <si>
    <t>hnl276</t>
  </si>
  <si>
    <t>2025-04-01 02:47:23</t>
  </si>
  <si>
    <t>Hsiang-Ning Lin</t>
  </si>
  <si>
    <t>Charlene Lin ()</t>
  </si>
  <si>
    <t>2025-04-01 02:47:25</t>
  </si>
  <si>
    <t>N11355994</t>
  </si>
  <si>
    <t>ad4947@nyu.edu</t>
  </si>
  <si>
    <t>Arpita</t>
  </si>
  <si>
    <t>Das</t>
  </si>
  <si>
    <t>ad4947</t>
  </si>
  <si>
    <t>2025-03-18 14:59:16</t>
  </si>
  <si>
    <t>Arpita Das</t>
  </si>
  <si>
    <t>Arpita Das ()</t>
  </si>
  <si>
    <t>2025-03-18 14:59:17</t>
  </si>
  <si>
    <t>N16366657</t>
  </si>
  <si>
    <t>ag7143@nyu.edu</t>
  </si>
  <si>
    <t>Aditi</t>
  </si>
  <si>
    <t>ag7143</t>
  </si>
  <si>
    <t>2025-04-01 14:58:17</t>
  </si>
  <si>
    <t>Aditi Gupta</t>
  </si>
  <si>
    <t>Aditi Gupta ()</t>
  </si>
  <si>
    <t>2025-04-01 14:58:18</t>
  </si>
  <si>
    <t>N15020902</t>
  </si>
  <si>
    <t>ai1259@nyu.edu</t>
  </si>
  <si>
    <t>Arafat</t>
  </si>
  <si>
    <t>Ismail</t>
  </si>
  <si>
    <t>ai1259</t>
  </si>
  <si>
    <t>2025-04-02 12:20:37</t>
  </si>
  <si>
    <t>Arafat Ismail</t>
  </si>
  <si>
    <t>Arafat Ismail ()</t>
  </si>
  <si>
    <t>2025-04-02 12:20:39</t>
  </si>
  <si>
    <t>N12569738</t>
  </si>
  <si>
    <t>ap3643@stern.nyu.edu</t>
  </si>
  <si>
    <t>Aashish</t>
  </si>
  <si>
    <t>Pareek</t>
  </si>
  <si>
    <t>ap3643</t>
  </si>
  <si>
    <t>2025-03-24 06:04:20</t>
  </si>
  <si>
    <t>Aashish Pareek</t>
  </si>
  <si>
    <t>Aashish Pareek ()</t>
  </si>
  <si>
    <t>2025-05-08 13:31:33</t>
  </si>
  <si>
    <t>N18604648</t>
  </si>
  <si>
    <t>emc469@stern.nyu.edu</t>
  </si>
  <si>
    <t>Eun</t>
  </si>
  <si>
    <t>Eun Mi</t>
  </si>
  <si>
    <t>emc469</t>
  </si>
  <si>
    <t>2025-03-17 08:06:18</t>
  </si>
  <si>
    <t>Eun Choi</t>
  </si>
  <si>
    <t>Eun Mi Choi ()</t>
  </si>
  <si>
    <t>2025-03-17 08:06:20</t>
  </si>
  <si>
    <t>N15922029</t>
  </si>
  <si>
    <t>nc1340@nyu.edu</t>
  </si>
  <si>
    <t>Naja</t>
  </si>
  <si>
    <t>Christensen</t>
  </si>
  <si>
    <t>nc1340</t>
  </si>
  <si>
    <t>2025-03-10 13:48:57</t>
  </si>
  <si>
    <t>Naja Christensen</t>
  </si>
  <si>
    <t>Naja Christensen ()</t>
  </si>
  <si>
    <t>2025-03-10 13:48:58</t>
  </si>
  <si>
    <t>N13009720</t>
  </si>
  <si>
    <t>bml8801@stern.nyu.edu</t>
  </si>
  <si>
    <t>Brittany</t>
  </si>
  <si>
    <t>LaPointe</t>
  </si>
  <si>
    <t>bml8801</t>
  </si>
  <si>
    <t>2025-03-10 19:47:32</t>
  </si>
  <si>
    <t>Brittany LaPointe</t>
  </si>
  <si>
    <t>Brittany LaPointe ()</t>
  </si>
  <si>
    <t>2025-03-10 19:47:34</t>
  </si>
  <si>
    <t>N16258320</t>
  </si>
  <si>
    <t>jls1063@stern.nyu.edu</t>
  </si>
  <si>
    <t>Jenna</t>
  </si>
  <si>
    <t>Sherman</t>
  </si>
  <si>
    <t>jls1063</t>
  </si>
  <si>
    <t>2025-03-20 09:54:12</t>
  </si>
  <si>
    <t>Jenna Sherman</t>
  </si>
  <si>
    <t>Jenna Sherman ()</t>
  </si>
  <si>
    <t>2025-03-20 09:54:13</t>
  </si>
  <si>
    <t>N17182523</t>
  </si>
  <si>
    <t>pp1711@stern.nyu.edu</t>
  </si>
  <si>
    <t>Paulo</t>
  </si>
  <si>
    <t>Paiewonsky</t>
  </si>
  <si>
    <t>pp1711</t>
  </si>
  <si>
    <t>2025-03-24 20:28:33</t>
  </si>
  <si>
    <t>Paulo Paiewonsky</t>
  </si>
  <si>
    <t>Paulo Paiewonsky ()</t>
  </si>
  <si>
    <t>2025-03-24 20:28:35</t>
  </si>
  <si>
    <t>N16806683</t>
  </si>
  <si>
    <t>yc2640@nyu.edu</t>
  </si>
  <si>
    <t>Yue</t>
  </si>
  <si>
    <t>yc2640</t>
  </si>
  <si>
    <t>2025-03-10 13:07:42</t>
  </si>
  <si>
    <t>Yue Chen</t>
  </si>
  <si>
    <t>Yue Chen ()</t>
  </si>
  <si>
    <t>2025-03-10 13:07:43</t>
  </si>
  <si>
    <t>N15762219</t>
  </si>
  <si>
    <t>dag630@nyu.edu</t>
  </si>
  <si>
    <t>dag630</t>
  </si>
  <si>
    <t>2025-04-18 10:38:21</t>
  </si>
  <si>
    <t>Danielle Graves</t>
  </si>
  <si>
    <t>Danielle Graves ()</t>
  </si>
  <si>
    <t>2025-04-18 10:38:22</t>
  </si>
  <si>
    <t>N18464206</t>
  </si>
  <si>
    <t>kg3183@nyu.edu</t>
  </si>
  <si>
    <t>kg3183</t>
  </si>
  <si>
    <t>2025-05-07 15:12:18</t>
  </si>
  <si>
    <t>Kimberly Gomez</t>
  </si>
  <si>
    <t>Kimberly Gomez ()</t>
  </si>
  <si>
    <t>2025-05-07 15:12:19</t>
  </si>
  <si>
    <t>N19348172</t>
  </si>
  <si>
    <t>qg424@nyu.edu</t>
  </si>
  <si>
    <t>Qianhui</t>
  </si>
  <si>
    <t>QianHui</t>
  </si>
  <si>
    <t>qg424</t>
  </si>
  <si>
    <t>2025-03-20 18:17:07</t>
  </si>
  <si>
    <t>Qianhui Gao</t>
  </si>
  <si>
    <t>QianHui Gao ()</t>
  </si>
  <si>
    <t>2025-03-20 18:17:08</t>
  </si>
  <si>
    <t>N13562338</t>
  </si>
  <si>
    <t>cfl287@nyu.edu</t>
  </si>
  <si>
    <t>Curlisha</t>
  </si>
  <si>
    <t>Lord</t>
  </si>
  <si>
    <t>cfl287</t>
  </si>
  <si>
    <t>2025-03-20 17:00:54</t>
  </si>
  <si>
    <t>Curlisha Lord</t>
  </si>
  <si>
    <t>Curlisha Lord ()</t>
  </si>
  <si>
    <t>2025-03-20 17:00:55</t>
  </si>
  <si>
    <t>N18791517</t>
  </si>
  <si>
    <t>ral565@stern.nyu.edu</t>
  </si>
  <si>
    <t>Reuben</t>
  </si>
  <si>
    <t>Layode</t>
  </si>
  <si>
    <t>ral565</t>
  </si>
  <si>
    <t>2025-03-31 09:18:55</t>
  </si>
  <si>
    <t>Reuben Layode</t>
  </si>
  <si>
    <t>Reuben Layode ()</t>
  </si>
  <si>
    <t>2025-03-31 09:18:56</t>
  </si>
  <si>
    <t>N10277581</t>
  </si>
  <si>
    <t>dak490@stern.nyu.edu</t>
  </si>
  <si>
    <t>Dylan</t>
  </si>
  <si>
    <t>dak490</t>
  </si>
  <si>
    <t>2025-05-12 18:24:20</t>
  </si>
  <si>
    <t>Dylan Kaplan</t>
  </si>
  <si>
    <t>Dylan Kaplan ()</t>
  </si>
  <si>
    <t>2025-05-12 18:24:21</t>
  </si>
  <si>
    <t>N11805431</t>
  </si>
  <si>
    <t>cdp332@stern.nyu.edu</t>
  </si>
  <si>
    <t>Charles</t>
  </si>
  <si>
    <t>Pigott</t>
  </si>
  <si>
    <t>Charlie</t>
  </si>
  <si>
    <t>cdp332</t>
  </si>
  <si>
    <t>2025-04-15 17:42:56</t>
  </si>
  <si>
    <t>Charles Pigott</t>
  </si>
  <si>
    <t>Charlie Pigott ()</t>
  </si>
  <si>
    <t>2025-04-15 17:42:57</t>
  </si>
  <si>
    <t>N19119821</t>
  </si>
  <si>
    <t>cp2769@stern.nyu.edu</t>
  </si>
  <si>
    <t>Chawakorn</t>
  </si>
  <si>
    <t>Pongpairoj</t>
  </si>
  <si>
    <t>cp2769</t>
  </si>
  <si>
    <t>2025-03-10 22:11:34</t>
  </si>
  <si>
    <t>Chawakorn Pongpairoj</t>
  </si>
  <si>
    <t>Chawakorn Pongpairoj ()</t>
  </si>
  <si>
    <t>2025-03-10 22:11:35</t>
  </si>
  <si>
    <t>N13287587</t>
  </si>
  <si>
    <t>mkb443@stern.nyu.edu</t>
  </si>
  <si>
    <t>Mia</t>
  </si>
  <si>
    <t>Biviano</t>
  </si>
  <si>
    <t>mkb443</t>
  </si>
  <si>
    <t>2025-03-10 21:08:14</t>
  </si>
  <si>
    <t>Mia Biviano</t>
  </si>
  <si>
    <t>Mia Biviano ()</t>
  </si>
  <si>
    <t>2025-03-10 21:08:16</t>
  </si>
  <si>
    <t>N14083498</t>
  </si>
  <si>
    <t>sk7894@stern.nyu.edu</t>
  </si>
  <si>
    <t>Klein</t>
  </si>
  <si>
    <t>sk7894</t>
  </si>
  <si>
    <t>2025-03-10 18:37:17</t>
  </si>
  <si>
    <t>Samantha Klein</t>
  </si>
  <si>
    <t>Samantha Klein ()</t>
  </si>
  <si>
    <t>2025-03-10 18:37:18</t>
  </si>
  <si>
    <t>N16748933</t>
  </si>
  <si>
    <t>ar5002@nyu.edu</t>
  </si>
  <si>
    <t>Arelis</t>
  </si>
  <si>
    <t>Romero</t>
  </si>
  <si>
    <t>ar5002</t>
  </si>
  <si>
    <t>2025-04-02 12:23:11</t>
  </si>
  <si>
    <t>Arelis Romero</t>
  </si>
  <si>
    <t>Arelis Romero ()</t>
  </si>
  <si>
    <t>2025-04-02 12:23:12</t>
  </si>
  <si>
    <t>N14897837</t>
  </si>
  <si>
    <t>gjl299@nyu.edu</t>
  </si>
  <si>
    <t>Gao Jie</t>
  </si>
  <si>
    <t>gjl299</t>
  </si>
  <si>
    <t>2025-04-08 19:45:21</t>
  </si>
  <si>
    <t>Gao Jie Lin</t>
  </si>
  <si>
    <t>Gao Jie Lin ()</t>
  </si>
  <si>
    <t>2025-04-08 19:45:22</t>
  </si>
  <si>
    <t>N12327976</t>
  </si>
  <si>
    <t>ve396@nyu.edu</t>
  </si>
  <si>
    <t>Victoria</t>
  </si>
  <si>
    <t>Eng</t>
  </si>
  <si>
    <t>ve396</t>
  </si>
  <si>
    <t>2025-03-10 18:56:39</t>
  </si>
  <si>
    <t>Victoria Eng</t>
  </si>
  <si>
    <t>Victoria Eng ()</t>
  </si>
  <si>
    <t>2025-03-10 18:56:40</t>
  </si>
  <si>
    <t>N12427202</t>
  </si>
  <si>
    <t>ehh282@nyu.edu</t>
  </si>
  <si>
    <t>Huber</t>
  </si>
  <si>
    <t>ehh282</t>
  </si>
  <si>
    <t>2025-04-05 18:04:34</t>
  </si>
  <si>
    <t>Emily Huber</t>
  </si>
  <si>
    <t>Emily Huber ()</t>
  </si>
  <si>
    <t>2025-04-05 18:04:36</t>
  </si>
  <si>
    <t>N16069902</t>
  </si>
  <si>
    <t>hc2621@nyu.edu</t>
  </si>
  <si>
    <t>Hanbi</t>
  </si>
  <si>
    <t>hc2621</t>
  </si>
  <si>
    <t>2025-04-23 12:21:56</t>
  </si>
  <si>
    <t>Hanbi Chen</t>
  </si>
  <si>
    <t>Hanbi Chen ()</t>
  </si>
  <si>
    <t>2025-04-23 12:21:57</t>
  </si>
  <si>
    <t>N14983022</t>
  </si>
  <si>
    <t>ql942@nyu.edu</t>
  </si>
  <si>
    <t>Qiutong</t>
  </si>
  <si>
    <t>Echo</t>
  </si>
  <si>
    <t>ql942</t>
  </si>
  <si>
    <t>2025-03-10 13:34:07</t>
  </si>
  <si>
    <t>Qiutong Lin</t>
  </si>
  <si>
    <t>Echo Lin ()</t>
  </si>
  <si>
    <t>2025-03-10 13:34:08</t>
  </si>
  <si>
    <t>N12608924</t>
  </si>
  <si>
    <t>rr3418@nyu.edu</t>
  </si>
  <si>
    <t>Raghav</t>
  </si>
  <si>
    <t>Rawat</t>
  </si>
  <si>
    <t>rr3418</t>
  </si>
  <si>
    <t>2025-03-10 14:13:52</t>
  </si>
  <si>
    <t>Raghav Rawat</t>
  </si>
  <si>
    <t>Raghav Rawat ()</t>
  </si>
  <si>
    <t>2025-03-10 14:13:53</t>
  </si>
  <si>
    <t>N18337247</t>
  </si>
  <si>
    <t>pmj263@nyu.edu</t>
  </si>
  <si>
    <t>Poori</t>
  </si>
  <si>
    <t>Jareankitja</t>
  </si>
  <si>
    <t>Mark</t>
  </si>
  <si>
    <t>pmj263</t>
  </si>
  <si>
    <t>2025-03-10 15:02:38</t>
  </si>
  <si>
    <t>Poori Jareankitja</t>
  </si>
  <si>
    <t>Mark Jareankitja ()</t>
  </si>
  <si>
    <t>2025-03-10 15:02:39</t>
  </si>
  <si>
    <t>N16567691</t>
  </si>
  <si>
    <t>fp867@nyu.edu</t>
  </si>
  <si>
    <t>Faith</t>
  </si>
  <si>
    <t>Payson</t>
  </si>
  <si>
    <t>fp867</t>
  </si>
  <si>
    <t>2025-04-09 12:37:23</t>
  </si>
  <si>
    <t>Faith Payson</t>
  </si>
  <si>
    <t>Faith Payson ()</t>
  </si>
  <si>
    <t>2025-04-09 12:37:24</t>
  </si>
  <si>
    <t>N16612365</t>
  </si>
  <si>
    <t>sss1028@nyu.edu</t>
  </si>
  <si>
    <t>Shameel</t>
  </si>
  <si>
    <t>Shams</t>
  </si>
  <si>
    <t>sss1028</t>
  </si>
  <si>
    <t>2025-04-07 21:30:20</t>
  </si>
  <si>
    <t>Shameel Shams</t>
  </si>
  <si>
    <t>Shameel Shams ()</t>
  </si>
  <si>
    <t>2025-04-07 21:30:21</t>
  </si>
  <si>
    <t>N13977979</t>
  </si>
  <si>
    <t>xl3009@nyu.edu</t>
  </si>
  <si>
    <t>Xinhai</t>
  </si>
  <si>
    <t>Leng</t>
  </si>
  <si>
    <t>Oliver</t>
  </si>
  <si>
    <t>xl3009</t>
  </si>
  <si>
    <t>2025-04-23 16:07:16</t>
  </si>
  <si>
    <t>Xinhai Leng</t>
  </si>
  <si>
    <t>Oliver Leng ()</t>
  </si>
  <si>
    <t>2025-04-23 16:07:17</t>
  </si>
  <si>
    <t>N19951548</t>
  </si>
  <si>
    <t>cz1895@nyu.edu</t>
  </si>
  <si>
    <t>Chenwei</t>
  </si>
  <si>
    <t>cz1895</t>
  </si>
  <si>
    <t>2025-03-19 22:46:16</t>
  </si>
  <si>
    <t>Chenwei Zhu</t>
  </si>
  <si>
    <t>Chenwei Zhu ()</t>
  </si>
  <si>
    <t>2025-03-19 22:46:17</t>
  </si>
  <si>
    <t>N10130805</t>
  </si>
  <si>
    <t>sk5165@nyu.edu</t>
  </si>
  <si>
    <t>Khouzam</t>
  </si>
  <si>
    <t>sk5165</t>
  </si>
  <si>
    <t>2025-05-01 06:48:05</t>
  </si>
  <si>
    <t>Sarah Khouzam</t>
  </si>
  <si>
    <t>Sarah Khouzam ()</t>
  </si>
  <si>
    <t>2025-05-08 13:33:02</t>
  </si>
  <si>
    <t>N17687472</t>
  </si>
  <si>
    <t>yz2112@stern.nyu.edu</t>
  </si>
  <si>
    <t>Yijun</t>
  </si>
  <si>
    <t>Ciyia</t>
  </si>
  <si>
    <t>yz2112</t>
  </si>
  <si>
    <t>2025-03-10 19:36:59</t>
  </si>
  <si>
    <t>Yijun Zhang</t>
  </si>
  <si>
    <t>Ciyia Zhang ()</t>
  </si>
  <si>
    <t>2025-03-10 19:37:00</t>
  </si>
  <si>
    <t>N13669547</t>
  </si>
  <si>
    <t>bmn245@stern.nyu.edu</t>
  </si>
  <si>
    <t>Natan</t>
  </si>
  <si>
    <t>Ben</t>
  </si>
  <si>
    <t>bmn245</t>
  </si>
  <si>
    <t>2025-03-12 13:24:15</t>
  </si>
  <si>
    <t>Benjamin Natan</t>
  </si>
  <si>
    <t>Ben Natan ()</t>
  </si>
  <si>
    <t>2025-03-12 13:24:16</t>
  </si>
  <si>
    <t>N16899936</t>
  </si>
  <si>
    <t>cjr480@nyu.edu</t>
  </si>
  <si>
    <t>Cecilia</t>
  </si>
  <si>
    <t>Reisner</t>
  </si>
  <si>
    <t>cjr480</t>
  </si>
  <si>
    <t>2025-03-10 21:15:24</t>
  </si>
  <si>
    <t>Cecilia Reisner</t>
  </si>
  <si>
    <t>Cecilia Reisner ()</t>
  </si>
  <si>
    <t>2025-05-14 15:05:24</t>
  </si>
  <si>
    <t>2025-05-14 15:05:25</t>
  </si>
  <si>
    <t>N10386865</t>
  </si>
  <si>
    <t>sh7859@nyu.edu</t>
  </si>
  <si>
    <t>Shahreen</t>
  </si>
  <si>
    <t>Hussain</t>
  </si>
  <si>
    <t>sh7859</t>
  </si>
  <si>
    <t>2025-03-10 17:56:37</t>
  </si>
  <si>
    <t>Shahreen Hussain</t>
  </si>
  <si>
    <t>Shahreen Hussain ()</t>
  </si>
  <si>
    <t>2025-03-10 17:56:38</t>
  </si>
  <si>
    <t>N11365414</t>
  </si>
  <si>
    <t>aa6147@nyu.edu</t>
  </si>
  <si>
    <t>Aaliyah</t>
  </si>
  <si>
    <t>Azimulla</t>
  </si>
  <si>
    <t>aa6147</t>
  </si>
  <si>
    <t>2025-03-10 13:55:57</t>
  </si>
  <si>
    <t>Aaliyah Azimulla</t>
  </si>
  <si>
    <t>Aaliyah Azimulla ()</t>
  </si>
  <si>
    <t>2025-03-10 13:55:58</t>
  </si>
  <si>
    <t>N19061213</t>
  </si>
  <si>
    <t>oas272@stern.nyu.edu</t>
  </si>
  <si>
    <t>Skopas</t>
  </si>
  <si>
    <t>oas272</t>
  </si>
  <si>
    <t>2025-03-10 23:02:30</t>
  </si>
  <si>
    <t>Olivia Skopas</t>
  </si>
  <si>
    <t>Olivia Skopas ()</t>
  </si>
  <si>
    <t>2025-03-10 23:02:31</t>
  </si>
  <si>
    <t>N19546144</t>
  </si>
  <si>
    <t>kc3782@nyu.edu</t>
  </si>
  <si>
    <t>Cayo</t>
  </si>
  <si>
    <t>kc3782</t>
  </si>
  <si>
    <t>2025-03-31 10:53:16</t>
  </si>
  <si>
    <t>Kevin Cayo</t>
  </si>
  <si>
    <t>Kevin Cayo ()</t>
  </si>
  <si>
    <t>2025-03-31 10:53:18</t>
  </si>
  <si>
    <t>N14133455</t>
  </si>
  <si>
    <t>yc3582@nyu.edu</t>
  </si>
  <si>
    <t>Yejun</t>
  </si>
  <si>
    <t>yc3582</t>
  </si>
  <si>
    <t>2025-03-11 14:58:55</t>
  </si>
  <si>
    <t>Yejun Choi</t>
  </si>
  <si>
    <t>John Choi ()</t>
  </si>
  <si>
    <t>2025-03-11 14:58:56</t>
  </si>
  <si>
    <t>N14849428</t>
  </si>
  <si>
    <t>hh1980@nyu.edu</t>
  </si>
  <si>
    <t>Shelby</t>
  </si>
  <si>
    <t>hh1980</t>
  </si>
  <si>
    <t>2025-04-09 18:45:20</t>
  </si>
  <si>
    <t>Haoxuan Hou</t>
  </si>
  <si>
    <t>Shelby Hou ()</t>
  </si>
  <si>
    <t>N10565011</t>
  </si>
  <si>
    <t>sbz235@nyu.edu</t>
  </si>
  <si>
    <t>Zaman</t>
  </si>
  <si>
    <t>sbz235</t>
  </si>
  <si>
    <t>2025-03-29 09:03:39</t>
  </si>
  <si>
    <t>Sarah Zaman</t>
  </si>
  <si>
    <t>Sarah Zaman ()</t>
  </si>
  <si>
    <t>2025-03-29 09:03:40</t>
  </si>
  <si>
    <t>N19218744</t>
  </si>
  <si>
    <t>sl7597@nyu.edu</t>
  </si>
  <si>
    <t>sl7597</t>
  </si>
  <si>
    <t>2025-05-06 15:56:17</t>
  </si>
  <si>
    <t>Shuqi Li</t>
  </si>
  <si>
    <t>Rachel Li ()</t>
  </si>
  <si>
    <t>2025-05-06 15:56:18</t>
  </si>
  <si>
    <t>N13421524</t>
  </si>
  <si>
    <t>srr494@nyu.edu</t>
  </si>
  <si>
    <t>Ramella</t>
  </si>
  <si>
    <t>srr494</t>
  </si>
  <si>
    <t>2025-03-29 09:53:44</t>
  </si>
  <si>
    <t>Shreya Ramella</t>
  </si>
  <si>
    <t>Shreya Ramella ()</t>
  </si>
  <si>
    <t>2025-03-29 09:53:45</t>
  </si>
  <si>
    <t>N15868494</t>
  </si>
  <si>
    <t>yz5946@nyu.edu</t>
  </si>
  <si>
    <t>Sky</t>
  </si>
  <si>
    <t>yz5946</t>
  </si>
  <si>
    <t>2025-04-11 18:28:18</t>
  </si>
  <si>
    <t>Yufei Zhou</t>
  </si>
  <si>
    <t>Sky Zhou ()</t>
  </si>
  <si>
    <t>N13645708</t>
  </si>
  <si>
    <t>sc7738@nyu.edu</t>
  </si>
  <si>
    <t>Shengqi</t>
  </si>
  <si>
    <t>Sheng</t>
  </si>
  <si>
    <t>sc7738</t>
  </si>
  <si>
    <t>2025-03-19 15:52:00</t>
  </si>
  <si>
    <t>Shengqi Chen</t>
  </si>
  <si>
    <t>Sheng Chen ()</t>
  </si>
  <si>
    <t>2025-04-24 14:54:38</t>
  </si>
  <si>
    <t>N10128435</t>
  </si>
  <si>
    <t>mb9134@stern.nyu.edu</t>
  </si>
  <si>
    <t>Marisa</t>
  </si>
  <si>
    <t>Brazelton</t>
  </si>
  <si>
    <t>mb9134</t>
  </si>
  <si>
    <t>2025-03-18 18:29:07</t>
  </si>
  <si>
    <t>Marisa Brazelton</t>
  </si>
  <si>
    <t>Marisa Brazelton ()</t>
  </si>
  <si>
    <t>2025-03-18 18:29:08</t>
  </si>
  <si>
    <t>N17264367</t>
  </si>
  <si>
    <t>mc6891@stern.nyu.edu</t>
  </si>
  <si>
    <t>Meghan</t>
  </si>
  <si>
    <t>Conklin</t>
  </si>
  <si>
    <t>mc6891</t>
  </si>
  <si>
    <t>2025-03-21 12:27:50</t>
  </si>
  <si>
    <t>Meghan Conklin</t>
  </si>
  <si>
    <t>Meghan Conklin ()</t>
  </si>
  <si>
    <t>2025-03-29 10:24:55</t>
  </si>
  <si>
    <t>2025-03-29 10:24:56</t>
  </si>
  <si>
    <t>2025-03-29 10:24:45</t>
  </si>
  <si>
    <t>N19463252</t>
  </si>
  <si>
    <t>hh2980@nyu.edu</t>
  </si>
  <si>
    <t>Hunter</t>
  </si>
  <si>
    <t>Haaf</t>
  </si>
  <si>
    <t>hh2980</t>
  </si>
  <si>
    <t>2025-04-08 12:51:18</t>
  </si>
  <si>
    <t>Hunter Haaf</t>
  </si>
  <si>
    <t>Hunter Haaf ()</t>
  </si>
  <si>
    <t>2025-04-08 12:51:19</t>
  </si>
  <si>
    <t>N19219539</t>
  </si>
  <si>
    <t>pd2321@stern.nyu.edu</t>
  </si>
  <si>
    <t>Pooja</t>
  </si>
  <si>
    <t>Dhar</t>
  </si>
  <si>
    <t>pd2321</t>
  </si>
  <si>
    <t>2025-03-10 18:54:49</t>
  </si>
  <si>
    <t>Pooja Dhar</t>
  </si>
  <si>
    <t>Pooja Dhar ()</t>
  </si>
  <si>
    <t>2025-03-10 18:54:50</t>
  </si>
  <si>
    <t>N10514184</t>
  </si>
  <si>
    <t>ia943@stern.nyu.edu</t>
  </si>
  <si>
    <t>Ines</t>
  </si>
  <si>
    <t>Arroyo</t>
  </si>
  <si>
    <t>ia943</t>
  </si>
  <si>
    <t>2025-04-29 18:05:22</t>
  </si>
  <si>
    <t>Ines Arroyo</t>
  </si>
  <si>
    <t>Ines Arroyo ()</t>
  </si>
  <si>
    <t>2025-04-29 22:42:57</t>
  </si>
  <si>
    <t>N17722600</t>
  </si>
  <si>
    <t>ez702@nyu.edu</t>
  </si>
  <si>
    <t>Zendejas</t>
  </si>
  <si>
    <t>ez702</t>
  </si>
  <si>
    <t>2025-04-15 09:37:50</t>
  </si>
  <si>
    <t>Erika Zendejas</t>
  </si>
  <si>
    <t>Erika Zendejas Rebing ()</t>
  </si>
  <si>
    <t>2025-04-15 09:37:51</t>
  </si>
  <si>
    <t>N15241146</t>
  </si>
  <si>
    <t>jr4673@nyu.edu</t>
  </si>
  <si>
    <t>Jim</t>
  </si>
  <si>
    <t>Reilly</t>
  </si>
  <si>
    <t>jr4673</t>
  </si>
  <si>
    <t>2025-03-10 18:06:57</t>
  </si>
  <si>
    <t>Jim Reilly</t>
  </si>
  <si>
    <t>Jay Reilly ()</t>
  </si>
  <si>
    <t>2025-03-10 18:06:58</t>
  </si>
  <si>
    <t>N12556999</t>
  </si>
  <si>
    <t>dm4496@stern.nyu.edu</t>
  </si>
  <si>
    <t>Dolly</t>
  </si>
  <si>
    <t>Maharaja</t>
  </si>
  <si>
    <t>dm4496</t>
  </si>
  <si>
    <t>2025-03-18 17:13:20</t>
  </si>
  <si>
    <t>Dolly Maharaja</t>
  </si>
  <si>
    <t>Dolly Maharaja ()</t>
  </si>
  <si>
    <t>2025-03-18 17:13:21</t>
  </si>
  <si>
    <t>N16837520</t>
  </si>
  <si>
    <t>ab8141@stern.nyu.edu</t>
  </si>
  <si>
    <t>Aida</t>
  </si>
  <si>
    <t>Benzaria</t>
  </si>
  <si>
    <t>ab8141</t>
  </si>
  <si>
    <t>2025-03-31 10:38:55</t>
  </si>
  <si>
    <t>Aida Benzaria</t>
  </si>
  <si>
    <t>Aida Benzaria ()</t>
  </si>
  <si>
    <t>2025-03-31 10:38:56</t>
  </si>
  <si>
    <t>N14078438</t>
  </si>
  <si>
    <t>dl4019@nyu.edu</t>
  </si>
  <si>
    <t>Drishti</t>
  </si>
  <si>
    <t>Lakhi</t>
  </si>
  <si>
    <t>dl4019</t>
  </si>
  <si>
    <t>2025-03-10 18:51:18</t>
  </si>
  <si>
    <t>Drishti Lakhi</t>
  </si>
  <si>
    <t>Drishti Lakhi ()</t>
  </si>
  <si>
    <t>2025-05-14 15:47:01</t>
  </si>
  <si>
    <t>N10624208</t>
  </si>
  <si>
    <t>jk6697@nyu.edu</t>
  </si>
  <si>
    <t>Jieren</t>
  </si>
  <si>
    <t>Kou</t>
  </si>
  <si>
    <t>jk6697</t>
  </si>
  <si>
    <t>2025-03-11 09:53:45</t>
  </si>
  <si>
    <t>Jieren Kou</t>
  </si>
  <si>
    <t>Jieren Kou ()</t>
  </si>
  <si>
    <t>2025-03-11 09:53:46</t>
  </si>
  <si>
    <t>N10998682</t>
  </si>
  <si>
    <t>hl3728@nyu.edu</t>
  </si>
  <si>
    <t>hl3728</t>
  </si>
  <si>
    <t>2025-03-11 23:24:10</t>
  </si>
  <si>
    <t>Haolin Li</t>
  </si>
  <si>
    <t>Haolin Li ()</t>
  </si>
  <si>
    <t>2025-03-11 23:24:11</t>
  </si>
  <si>
    <t>N15555616</t>
  </si>
  <si>
    <t>ew1841@nyu.edu</t>
  </si>
  <si>
    <t>ew1841</t>
  </si>
  <si>
    <t>2025-03-10 21:59:40</t>
  </si>
  <si>
    <t>Emily Wu</t>
  </si>
  <si>
    <t>Emily Wu ()</t>
  </si>
  <si>
    <t>2025-03-10 21:59:41</t>
  </si>
  <si>
    <t>N13280798</t>
  </si>
  <si>
    <t>jjl9839@nyu.edu</t>
  </si>
  <si>
    <t>jjl9839</t>
  </si>
  <si>
    <t>2025-03-10 13:54:52</t>
  </si>
  <si>
    <t>Jia Li</t>
  </si>
  <si>
    <t>Jia Li ()</t>
  </si>
  <si>
    <t>2025-03-10 13:54:53</t>
  </si>
  <si>
    <t>N19720211</t>
  </si>
  <si>
    <t>rm6082@nyu.edu</t>
  </si>
  <si>
    <t>McCarthy</t>
  </si>
  <si>
    <t>rm6082</t>
  </si>
  <si>
    <t>2025-03-10 23:10:22</t>
  </si>
  <si>
    <t>Robert McCarthy</t>
  </si>
  <si>
    <t>Robert McCarthy ()</t>
  </si>
  <si>
    <t>N16889717</t>
  </si>
  <si>
    <t>jm8978@stern.nyu.edu</t>
  </si>
  <si>
    <t>Mortenson</t>
  </si>
  <si>
    <t>jm8978</t>
  </si>
  <si>
    <t>2025-03-10 20:08:16</t>
  </si>
  <si>
    <t>Jenna Mortenson</t>
  </si>
  <si>
    <t>Jenna Mortenson ()</t>
  </si>
  <si>
    <t>N17363361</t>
  </si>
  <si>
    <t>sn1671@nyu.edu</t>
  </si>
  <si>
    <t>Simran</t>
  </si>
  <si>
    <t>Nandwani</t>
  </si>
  <si>
    <t>Simi</t>
  </si>
  <si>
    <t>sn1671</t>
  </si>
  <si>
    <t>2025-03-24 11:42:20</t>
  </si>
  <si>
    <t>Simran Nandwani</t>
  </si>
  <si>
    <t>Simi Nandwani ()</t>
  </si>
  <si>
    <t>2025-03-24 11:42:21</t>
  </si>
  <si>
    <t>N15925937</t>
  </si>
  <si>
    <t>ks3575@stern.nyu.edu</t>
  </si>
  <si>
    <t>Katya</t>
  </si>
  <si>
    <t>Shkrutz</t>
  </si>
  <si>
    <t>ks3575</t>
  </si>
  <si>
    <t>2025-03-10 22:01:12</t>
  </si>
  <si>
    <t>Katya Shkrutz</t>
  </si>
  <si>
    <t>Katya Shkrutz ()</t>
  </si>
  <si>
    <t>2025-03-10 22:01:13</t>
  </si>
  <si>
    <t>N14881098</t>
  </si>
  <si>
    <t>yl4640@stern.nyu.edu</t>
  </si>
  <si>
    <t>yl4640</t>
  </si>
  <si>
    <t>2025-04-13 23:55:17</t>
  </si>
  <si>
    <t>Yilin Li</t>
  </si>
  <si>
    <t>Yilin Li ()</t>
  </si>
  <si>
    <t>2025-04-13 23:55:18</t>
  </si>
  <si>
    <t>N11183327</t>
  </si>
  <si>
    <t>bj857@nyu.edu</t>
  </si>
  <si>
    <t>Jagdhar</t>
  </si>
  <si>
    <t>bj857</t>
  </si>
  <si>
    <t>2025-04-17 10:18:16</t>
  </si>
  <si>
    <t>Brandon Jagdhar</t>
  </si>
  <si>
    <t>Brandon Jagdhar ()</t>
  </si>
  <si>
    <t>N19010203</t>
  </si>
  <si>
    <t>sks658@nyu.edu</t>
  </si>
  <si>
    <t>Shahzaib</t>
  </si>
  <si>
    <t>Shaikh</t>
  </si>
  <si>
    <t>sks658</t>
  </si>
  <si>
    <t>2025-03-10 19:31:30</t>
  </si>
  <si>
    <t>Shahzaib Shaikh</t>
  </si>
  <si>
    <t>Shahzaib Shaikh ()</t>
  </si>
  <si>
    <t>2025-03-10 19:31:31</t>
  </si>
  <si>
    <t>N10615140</t>
  </si>
  <si>
    <t>cf2402@nyu.edu</t>
  </si>
  <si>
    <t>Changzheng</t>
  </si>
  <si>
    <t>cf2402</t>
  </si>
  <si>
    <t>2025-03-30 18:30:20</t>
  </si>
  <si>
    <t>Changzheng Fan</t>
  </si>
  <si>
    <t>Changzheng Fan ()</t>
  </si>
  <si>
    <t>2025-03-30 18:30:21</t>
  </si>
  <si>
    <t>N15159632</t>
  </si>
  <si>
    <t>pc3452@nyu.edu</t>
  </si>
  <si>
    <t>Pengcheng</t>
  </si>
  <si>
    <t>pc3452</t>
  </si>
  <si>
    <t>2025-04-10 17:33:21</t>
  </si>
  <si>
    <t>Pengcheng Chen</t>
  </si>
  <si>
    <t>Pengcheng Chen ()</t>
  </si>
  <si>
    <t>2025-04-10 17:33:22</t>
  </si>
  <si>
    <t>N19067953</t>
  </si>
  <si>
    <t>cea410@nyu.edu</t>
  </si>
  <si>
    <t>Carina</t>
  </si>
  <si>
    <t>Antonini</t>
  </si>
  <si>
    <t>cea410</t>
  </si>
  <si>
    <t>2025-03-10 14:08:58</t>
  </si>
  <si>
    <t>Carina Antonini</t>
  </si>
  <si>
    <t>Carina Antonini ()</t>
  </si>
  <si>
    <t>2025-03-10 14:08:59</t>
  </si>
  <si>
    <t>N12330078</t>
  </si>
  <si>
    <t>knb365@nyu.edu</t>
  </si>
  <si>
    <t>Kaylie</t>
  </si>
  <si>
    <t>Barreda</t>
  </si>
  <si>
    <t>knb365</t>
  </si>
  <si>
    <t>2025-03-10 10:51:12</t>
  </si>
  <si>
    <t>Kaylie Barreda</t>
  </si>
  <si>
    <t>Kaylie Barreda ()</t>
  </si>
  <si>
    <t>2025-03-10 10:51:14</t>
  </si>
  <si>
    <t>N14983086</t>
  </si>
  <si>
    <t>fy671@nyu.edu</t>
  </si>
  <si>
    <t>Frances</t>
  </si>
  <si>
    <t>fy671</t>
  </si>
  <si>
    <t>2025-05-08 09:18:42</t>
  </si>
  <si>
    <t>Frances Yu</t>
  </si>
  <si>
    <t>Frances Yu ()</t>
  </si>
  <si>
    <t>2025-05-08 09:18:43</t>
  </si>
  <si>
    <t>N13081778</t>
  </si>
  <si>
    <t>tnf239@nyu.edu</t>
  </si>
  <si>
    <t>Tihetna</t>
  </si>
  <si>
    <t>Felege</t>
  </si>
  <si>
    <t>Titi</t>
  </si>
  <si>
    <t>tnf239</t>
  </si>
  <si>
    <t>2025-03-20 11:04:16</t>
  </si>
  <si>
    <t>Tihetna Felege</t>
  </si>
  <si>
    <t>Titi Felege ()</t>
  </si>
  <si>
    <t>2025-03-20 11:04:17</t>
  </si>
  <si>
    <t>N12868406</t>
  </si>
  <si>
    <t>tkv2006@stern.nyu.edu</t>
  </si>
  <si>
    <t>Vill</t>
  </si>
  <si>
    <t>tkv2006</t>
  </si>
  <si>
    <t>2025-03-12 07:35:17</t>
  </si>
  <si>
    <t>Taylor Vill</t>
  </si>
  <si>
    <t>Taylor Vill ()</t>
  </si>
  <si>
    <t>2025-03-12 07:35:18</t>
  </si>
  <si>
    <t>N15246702</t>
  </si>
  <si>
    <t>cwz2014@nyu.edu</t>
  </si>
  <si>
    <t>cwz2014</t>
  </si>
  <si>
    <t>2025-05-15 08:20:25</t>
  </si>
  <si>
    <t>Charles Zhu</t>
  </si>
  <si>
    <t>Charles Zhu ()</t>
  </si>
  <si>
    <t>2025-05-15 09:45:27</t>
  </si>
  <si>
    <t>N13040948</t>
  </si>
  <si>
    <t>ck1860@nyu.edu</t>
  </si>
  <si>
    <t>Chi</t>
  </si>
  <si>
    <t>Kwok</t>
  </si>
  <si>
    <t>ck1860</t>
  </si>
  <si>
    <t>2025-03-28 16:02:07</t>
  </si>
  <si>
    <t>Chi Kwok</t>
  </si>
  <si>
    <t>Chi Kwok ()</t>
  </si>
  <si>
    <t>2025-03-28 16:02:08</t>
  </si>
  <si>
    <t>N17351829</t>
  </si>
  <si>
    <t>xl902@stern.nyu.edu</t>
  </si>
  <si>
    <t>xl902</t>
  </si>
  <si>
    <t>2025-03-10 20:38:42</t>
  </si>
  <si>
    <t>Xiao Liu</t>
  </si>
  <si>
    <t>Michelle Liu ()</t>
  </si>
  <si>
    <t>2025-03-10 20:38:43</t>
  </si>
  <si>
    <t>N17974585</t>
  </si>
  <si>
    <t>md2645@nyu.edu</t>
  </si>
  <si>
    <t>Devens</t>
  </si>
  <si>
    <t>md2645</t>
  </si>
  <si>
    <t>2025-04-17 23:40:20</t>
  </si>
  <si>
    <t>Matthew Devens</t>
  </si>
  <si>
    <t>Matt Devens ()</t>
  </si>
  <si>
    <t>N11111809</t>
  </si>
  <si>
    <t>bn789@nyu.edu</t>
  </si>
  <si>
    <t>Behrooz</t>
  </si>
  <si>
    <t>Nasir</t>
  </si>
  <si>
    <t>bn789</t>
  </si>
  <si>
    <t>2025-03-21 14:13:13</t>
  </si>
  <si>
    <t>Behrooz Nasir</t>
  </si>
  <si>
    <t>Behrooz Nasir ()</t>
  </si>
  <si>
    <t>2025-03-21 14:13:14</t>
  </si>
  <si>
    <t>N16224722</t>
  </si>
  <si>
    <t>sv1666@nyu.edu</t>
  </si>
  <si>
    <t>Sarika</t>
  </si>
  <si>
    <t>Vura</t>
  </si>
  <si>
    <t>sv1666</t>
  </si>
  <si>
    <t>2025-03-10 18:48:02</t>
  </si>
  <si>
    <t>Sarika Vura</t>
  </si>
  <si>
    <t>Sarika Vura ()</t>
  </si>
  <si>
    <t>2025-03-10 18:48:03</t>
  </si>
  <si>
    <t>N18449680</t>
  </si>
  <si>
    <t>ag6017@stern.nyu.edu</t>
  </si>
  <si>
    <t>Gupte</t>
  </si>
  <si>
    <t>ag6017</t>
  </si>
  <si>
    <t>2025-03-11 07:59:10</t>
  </si>
  <si>
    <t>Aditi Gupte</t>
  </si>
  <si>
    <t>Aditi Gupte ()</t>
  </si>
  <si>
    <t>2025-04-21 12:47:13</t>
  </si>
  <si>
    <t>2025-04-21 12:47:14</t>
  </si>
  <si>
    <t>N15860172</t>
  </si>
  <si>
    <t>bh1956@stern.nyu.edu</t>
  </si>
  <si>
    <t>Basirie</t>
  </si>
  <si>
    <t>bh1956</t>
  </si>
  <si>
    <t>2025-03-18 19:34:18</t>
  </si>
  <si>
    <t>Basirie Hoxha</t>
  </si>
  <si>
    <t>Basirie Hoxha ()</t>
  </si>
  <si>
    <t>2025-03-18 19:34:19</t>
  </si>
  <si>
    <t>N18809157</t>
  </si>
  <si>
    <t>eg2935@nyu.edu</t>
  </si>
  <si>
    <t>eg2935</t>
  </si>
  <si>
    <t>2025-03-10 19:31:00</t>
  </si>
  <si>
    <t>Elizabeth Gomez</t>
  </si>
  <si>
    <t>Elizabeth Gomez ()</t>
  </si>
  <si>
    <t>2025-03-10 19:31:01</t>
  </si>
  <si>
    <t>N11264824</t>
  </si>
  <si>
    <t>jc9638@nyu.edu</t>
  </si>
  <si>
    <t>Jisuk</t>
  </si>
  <si>
    <t>Cho</t>
  </si>
  <si>
    <t>jc9638</t>
  </si>
  <si>
    <t>2025-04-16 13:54:13</t>
  </si>
  <si>
    <t>Jisuk Cho</t>
  </si>
  <si>
    <t>Jisuk Cho ()</t>
  </si>
  <si>
    <t>2025-04-16 13:54:14</t>
  </si>
  <si>
    <t>N15255408</t>
  </si>
  <si>
    <t>xl1059@stern.nyu.edu</t>
  </si>
  <si>
    <t>Xiaoheng</t>
  </si>
  <si>
    <t>Shawn Xiaoheng</t>
  </si>
  <si>
    <t>xl1059</t>
  </si>
  <si>
    <t>2025-04-02 12:02:10</t>
  </si>
  <si>
    <t>Xiaoheng Liu</t>
  </si>
  <si>
    <t>Shawn Xiaoheng Liu ()</t>
  </si>
  <si>
    <t>2025-04-02 12:02:12</t>
  </si>
  <si>
    <t>N18859797</t>
  </si>
  <si>
    <t>plb6@nyu.edu</t>
  </si>
  <si>
    <t>Patricia</t>
  </si>
  <si>
    <t>Belew</t>
  </si>
  <si>
    <t>Patty</t>
  </si>
  <si>
    <t>plb6</t>
  </si>
  <si>
    <t>2025-03-10 12:38:32</t>
  </si>
  <si>
    <t>Patricia Belew</t>
  </si>
  <si>
    <t>Patty Belew ()</t>
  </si>
  <si>
    <t>2025-04-24 14:53:17</t>
  </si>
  <si>
    <t>N10895427</t>
  </si>
  <si>
    <t>kmp584@nyu.edu</t>
  </si>
  <si>
    <t>Kaitlyn</t>
  </si>
  <si>
    <t>Patzer</t>
  </si>
  <si>
    <t>Katy</t>
  </si>
  <si>
    <t>kmp584</t>
  </si>
  <si>
    <t>2025-04-13 23:32:17</t>
  </si>
  <si>
    <t>Kaitlyn Patzer</t>
  </si>
  <si>
    <t>Katy Patzer ()</t>
  </si>
  <si>
    <t>2025-04-13 23:32:18</t>
  </si>
  <si>
    <t>N16479357</t>
  </si>
  <si>
    <t>kc5456@nyu.edu</t>
  </si>
  <si>
    <t>Coss</t>
  </si>
  <si>
    <t>kc5456</t>
  </si>
  <si>
    <t>2025-03-10 11:31:33</t>
  </si>
  <si>
    <t>Katie Coss</t>
  </si>
  <si>
    <t>Katie Coss ()</t>
  </si>
  <si>
    <t>2025-03-10 11:31:34</t>
  </si>
  <si>
    <t>N17127809</t>
  </si>
  <si>
    <t>crc528@nyu.edu</t>
  </si>
  <si>
    <t>Cheng-Rang</t>
  </si>
  <si>
    <t>Chengrang</t>
  </si>
  <si>
    <t>crc528</t>
  </si>
  <si>
    <t>2025-03-18 16:21:14</t>
  </si>
  <si>
    <t>Cheng-Rang Cho</t>
  </si>
  <si>
    <t>Chengrang Cho ()</t>
  </si>
  <si>
    <t>2025-03-18 16:21:16</t>
  </si>
  <si>
    <t>N12064478</t>
  </si>
  <si>
    <t>yw3110@nyu.edu</t>
  </si>
  <si>
    <t>Yixuan</t>
  </si>
  <si>
    <t>Lucia</t>
  </si>
  <si>
    <t>yw3110</t>
  </si>
  <si>
    <t>2025-04-15 21:48:17</t>
  </si>
  <si>
    <t>Yixuan Wang</t>
  </si>
  <si>
    <t>Lucia Wang ()</t>
  </si>
  <si>
    <t>2025-04-15 21:48:18</t>
  </si>
  <si>
    <t>N19351052</t>
  </si>
  <si>
    <t>rs6070@stern.nyu.edu</t>
  </si>
  <si>
    <t>Riya</t>
  </si>
  <si>
    <t>rs6070</t>
  </si>
  <si>
    <t>2025-03-10 21:53:19</t>
  </si>
  <si>
    <t>Riya Shah</t>
  </si>
  <si>
    <t>Riya Shah ()</t>
  </si>
  <si>
    <t>2025-04-23 12:32:11</t>
  </si>
  <si>
    <t>2025-05-05 12:47:00</t>
  </si>
  <si>
    <t>N19750799</t>
  </si>
  <si>
    <t>js9728@stern.nyu.edu</t>
  </si>
  <si>
    <t>Sharman</t>
  </si>
  <si>
    <t>js9728</t>
  </si>
  <si>
    <t>2025-03-10 19:40:14</t>
  </si>
  <si>
    <t>John Sharman</t>
  </si>
  <si>
    <t>John Sharman ()</t>
  </si>
  <si>
    <t>2025-03-10 19:40:16</t>
  </si>
  <si>
    <t>N16631601</t>
  </si>
  <si>
    <t>kzl209@nyu.edu</t>
  </si>
  <si>
    <t>Lajch</t>
  </si>
  <si>
    <t>kzl209</t>
  </si>
  <si>
    <t>2025-03-11 11:52:09</t>
  </si>
  <si>
    <t>Karolina Lajch</t>
  </si>
  <si>
    <t>Karolina Lajch ()</t>
  </si>
  <si>
    <t>2025-03-11 11:52:10</t>
  </si>
  <si>
    <t>N11403563</t>
  </si>
  <si>
    <t>tg1624@nyu.edu</t>
  </si>
  <si>
    <t>tg1624</t>
  </si>
  <si>
    <t>2025-03-17 15:28:07</t>
  </si>
  <si>
    <t>Tianyu Gao</t>
  </si>
  <si>
    <t>Tianyu Gao ()</t>
  </si>
  <si>
    <t>N11942662</t>
  </si>
  <si>
    <t>pht2@nyu.edu</t>
  </si>
  <si>
    <t>Peter</t>
  </si>
  <si>
    <t>Tran</t>
  </si>
  <si>
    <t>Peter Huu</t>
  </si>
  <si>
    <t>pht2</t>
  </si>
  <si>
    <t>GCHCATMS</t>
  </si>
  <si>
    <t>Hmn Capital Analytcs and Tech</t>
  </si>
  <si>
    <t>2025-03-10 12:41:47</t>
  </si>
  <si>
    <t>Peter Tran</t>
  </si>
  <si>
    <t>Peter Huu Tran ()</t>
  </si>
  <si>
    <t>2025-03-10 12:41:48</t>
  </si>
  <si>
    <t>Human Capital Analytics and Technology</t>
  </si>
  <si>
    <t>N13178026</t>
  </si>
  <si>
    <t>bb2959@stern.nyu.edu</t>
  </si>
  <si>
    <t>Bryce</t>
  </si>
  <si>
    <t>bb2959</t>
  </si>
  <si>
    <t>2025-03-11 12:27:06</t>
  </si>
  <si>
    <t>Bryce Behar</t>
  </si>
  <si>
    <t>Bryce Behar ()</t>
  </si>
  <si>
    <t>2025-03-11 12:27:07</t>
  </si>
  <si>
    <t>N14413080</t>
  </si>
  <si>
    <t>yl6996@nyu.edu</t>
  </si>
  <si>
    <t>Yujing</t>
  </si>
  <si>
    <t>Violet</t>
  </si>
  <si>
    <t>yl6996</t>
  </si>
  <si>
    <t>2025-03-10 14:32:03</t>
  </si>
  <si>
    <t>Yujing Liu</t>
  </si>
  <si>
    <t>Violet Liu ()</t>
  </si>
  <si>
    <t>2025-03-10 14:32:04</t>
  </si>
  <si>
    <t>N15634123</t>
  </si>
  <si>
    <t>jh9184@nyu.edu</t>
  </si>
  <si>
    <t>Jiahong</t>
  </si>
  <si>
    <t>jh9184</t>
  </si>
  <si>
    <t>2025-04-05 08:00:20</t>
  </si>
  <si>
    <t>Jiahong Hu</t>
  </si>
  <si>
    <t>Scott Hu ()</t>
  </si>
  <si>
    <t>2025-04-05 08:00:21</t>
  </si>
  <si>
    <t>N16744983</t>
  </si>
  <si>
    <t>smg658@stern.nyu.edu</t>
  </si>
  <si>
    <t>Shaliyah</t>
  </si>
  <si>
    <t>Girdner</t>
  </si>
  <si>
    <t>smg658</t>
  </si>
  <si>
    <t>2025-03-11 12:45:39</t>
  </si>
  <si>
    <t>Shaliyah Girdner</t>
  </si>
  <si>
    <t>Shaliyah Girdner ()</t>
  </si>
  <si>
    <t>2025-03-11 12:45:40</t>
  </si>
  <si>
    <t>N14794654</t>
  </si>
  <si>
    <t>lc2971@nyu.edu</t>
  </si>
  <si>
    <t>lc2971</t>
  </si>
  <si>
    <t>2025-03-13 01:25:18</t>
  </si>
  <si>
    <t>Ling Chen</t>
  </si>
  <si>
    <t>Ling Chen ()</t>
  </si>
  <si>
    <t>2025-03-13 01:25:19</t>
  </si>
  <si>
    <t>N18722141</t>
  </si>
  <si>
    <t>ac6832@stern.nyu.edu</t>
  </si>
  <si>
    <t>Amber</t>
  </si>
  <si>
    <t>Chan</t>
  </si>
  <si>
    <t>ac6832</t>
  </si>
  <si>
    <t>2025-03-11 08:53:05</t>
  </si>
  <si>
    <t>Amber Chan</t>
  </si>
  <si>
    <t>Amber Chan ()</t>
  </si>
  <si>
    <t>2025-03-11 08:53:06</t>
  </si>
  <si>
    <t>N15498927</t>
  </si>
  <si>
    <t>sh4762@nyu.edu</t>
  </si>
  <si>
    <t>Shih</t>
  </si>
  <si>
    <t>ho</t>
  </si>
  <si>
    <t>sh4762</t>
  </si>
  <si>
    <t>2025-04-03 23:11:17</t>
  </si>
  <si>
    <t>Shih ho</t>
  </si>
  <si>
    <t>Shih Ho ()</t>
  </si>
  <si>
    <t>2025-04-24 14:55:16</t>
  </si>
  <si>
    <t>N18526967</t>
  </si>
  <si>
    <t>atb429@nyu.edu</t>
  </si>
  <si>
    <t>Abraz</t>
  </si>
  <si>
    <t>Bashar</t>
  </si>
  <si>
    <t>atb429</t>
  </si>
  <si>
    <t>2025-03-10 14:29:38</t>
  </si>
  <si>
    <t>Abraz Bashar</t>
  </si>
  <si>
    <t>Abraz Bashar ()</t>
  </si>
  <si>
    <t>2025-03-10 14:29:39</t>
  </si>
  <si>
    <t>N19360148</t>
  </si>
  <si>
    <t>erb478@stern.nyu.edu</t>
  </si>
  <si>
    <t>Batts</t>
  </si>
  <si>
    <t>erb478</t>
  </si>
  <si>
    <t>2025-03-20 11:38:16</t>
  </si>
  <si>
    <t>Emily Batts</t>
  </si>
  <si>
    <t>Emily Batts ()</t>
  </si>
  <si>
    <t>2025-03-20 11:38:17</t>
  </si>
  <si>
    <t>N19600959</t>
  </si>
  <si>
    <t>yz4318@nyu.edu</t>
  </si>
  <si>
    <t>Yinjun</t>
  </si>
  <si>
    <t>yz4318</t>
  </si>
  <si>
    <t>2025-04-02 07:40:17</t>
  </si>
  <si>
    <t>Yinjun Zhang</t>
  </si>
  <si>
    <t>Yinjun Zhang ()</t>
  </si>
  <si>
    <t>2025-04-02 07:40:18</t>
  </si>
  <si>
    <t>N16094037</t>
  </si>
  <si>
    <t>ds5428@nyu.edu</t>
  </si>
  <si>
    <t>Danning</t>
  </si>
  <si>
    <t>danning</t>
  </si>
  <si>
    <t>ds5428</t>
  </si>
  <si>
    <t>2025-04-14 13:02:17</t>
  </si>
  <si>
    <t>Danning Shi</t>
  </si>
  <si>
    <t>danning shi ()</t>
  </si>
  <si>
    <t>2025-04-14 13:02:18</t>
  </si>
  <si>
    <t>N10632951</t>
  </si>
  <si>
    <t>jv1540@nyu.edu</t>
  </si>
  <si>
    <t>Jesus</t>
  </si>
  <si>
    <t>Velez</t>
  </si>
  <si>
    <t>jv1540</t>
  </si>
  <si>
    <t>2025-03-11 16:15:14</t>
  </si>
  <si>
    <t>Jesus Velez</t>
  </si>
  <si>
    <t>Jesus Velez ()</t>
  </si>
  <si>
    <t>2025-03-11 16:15:16</t>
  </si>
  <si>
    <t>N10515627</t>
  </si>
  <si>
    <t>ms11561@nyu.edu</t>
  </si>
  <si>
    <t>Muzzamil</t>
  </si>
  <si>
    <t>Shaukat</t>
  </si>
  <si>
    <t>ms11561</t>
  </si>
  <si>
    <t>2025-03-10 21:47:17</t>
  </si>
  <si>
    <t>Muzzamil Shaukat</t>
  </si>
  <si>
    <t>Muzzamil Shaukat ()</t>
  </si>
  <si>
    <t>2025-03-10 21:47:18</t>
  </si>
  <si>
    <t>N11395148</t>
  </si>
  <si>
    <t>mo1715@stern.nyu.edu</t>
  </si>
  <si>
    <t>Opstelten</t>
  </si>
  <si>
    <t>mo1715</t>
  </si>
  <si>
    <t>2025-03-10 21:56:27</t>
  </si>
  <si>
    <t>Michael Opstelten</t>
  </si>
  <si>
    <t>Michael Opstelten ()</t>
  </si>
  <si>
    <t>2025-03-10 21:56:28</t>
  </si>
  <si>
    <t>N15616099</t>
  </si>
  <si>
    <t>rl2715@nyu.edu</t>
  </si>
  <si>
    <t>Lindor</t>
  </si>
  <si>
    <t>rl2715</t>
  </si>
  <si>
    <t>2025-03-10 13:16:52</t>
  </si>
  <si>
    <t>Rachel Lindor</t>
  </si>
  <si>
    <t>Rachel Lindor ()</t>
  </si>
  <si>
    <t>2025-04-18 12:17:01</t>
  </si>
  <si>
    <t>N10614143</t>
  </si>
  <si>
    <t>jk5238@nyu.edu</t>
  </si>
  <si>
    <t>Joanne</t>
  </si>
  <si>
    <t>Kwon</t>
  </si>
  <si>
    <t>jk5238</t>
  </si>
  <si>
    <t>2025-03-10 13:43:47</t>
  </si>
  <si>
    <t>Joanne Kwon</t>
  </si>
  <si>
    <t>Joanne Kwon ()</t>
  </si>
  <si>
    <t>2025-03-10 13:43:48</t>
  </si>
  <si>
    <t>N13307914</t>
  </si>
  <si>
    <t>jyy311@stern.nyu.edu</t>
  </si>
  <si>
    <t>Jenny</t>
  </si>
  <si>
    <t>Yae</t>
  </si>
  <si>
    <t>jyy311</t>
  </si>
  <si>
    <t>2025-04-11 09:47:23</t>
  </si>
  <si>
    <t>Jenny Yae</t>
  </si>
  <si>
    <t>Jenny Yae ()</t>
  </si>
  <si>
    <t>2025-03-13 08:57:16</t>
  </si>
  <si>
    <t>N15341808</t>
  </si>
  <si>
    <t>yy1591@nyu.edu</t>
  </si>
  <si>
    <t>Yexuan</t>
  </si>
  <si>
    <t>yy1591</t>
  </si>
  <si>
    <t>2025-03-20 10:41:16</t>
  </si>
  <si>
    <t>Yexuan Yin</t>
  </si>
  <si>
    <t>Angela Yin ()</t>
  </si>
  <si>
    <t>2025-03-20 10:41:17</t>
  </si>
  <si>
    <t>N14826393</t>
  </si>
  <si>
    <t>jbl444@nyu.edu</t>
  </si>
  <si>
    <t>Lefkort</t>
  </si>
  <si>
    <t>jbl444</t>
  </si>
  <si>
    <t>2025-03-10 19:37:59</t>
  </si>
  <si>
    <t>Jared Lefkort</t>
  </si>
  <si>
    <t>Jared Lefkort ()</t>
  </si>
  <si>
    <t>2025-03-10 19:38:01</t>
  </si>
  <si>
    <t>N19896563</t>
  </si>
  <si>
    <t>mia290@nyu.edu</t>
  </si>
  <si>
    <t>Megan</t>
  </si>
  <si>
    <t>Aguirre</t>
  </si>
  <si>
    <t>mia290</t>
  </si>
  <si>
    <t>2025-03-10 13:31:23</t>
  </si>
  <si>
    <t>Megan Aguirre</t>
  </si>
  <si>
    <t>Megan Aguirre ()</t>
  </si>
  <si>
    <t>2025-03-10 13:31:24</t>
  </si>
  <si>
    <t>N12426830</t>
  </si>
  <si>
    <t>ch3213@nyu.edu</t>
  </si>
  <si>
    <t>Chia</t>
  </si>
  <si>
    <t>Candice</t>
  </si>
  <si>
    <t>ch3213</t>
  </si>
  <si>
    <t>2025-03-19 18:06:16</t>
  </si>
  <si>
    <t>Chia Huang</t>
  </si>
  <si>
    <t>Candice Huang ()</t>
  </si>
  <si>
    <t>2025-03-19 18:06:17</t>
  </si>
  <si>
    <t>N17121663</t>
  </si>
  <si>
    <t>ckd262@nyu.edu</t>
  </si>
  <si>
    <t>Cameo</t>
  </si>
  <si>
    <t>Dalberry</t>
  </si>
  <si>
    <t>ckd262</t>
  </si>
  <si>
    <t>2025-03-10 13:44:52</t>
  </si>
  <si>
    <t>Cameo Dalberry</t>
  </si>
  <si>
    <t>Cameo Dalberry ()</t>
  </si>
  <si>
    <t>2025-03-10 13:44:53</t>
  </si>
  <si>
    <t>N10192972</t>
  </si>
  <si>
    <t>llp293@nyu.edu</t>
  </si>
  <si>
    <t>Liliana</t>
  </si>
  <si>
    <t>Pamasa</t>
  </si>
  <si>
    <t>llp293</t>
  </si>
  <si>
    <t>2025-03-10 20:03:29</t>
  </si>
  <si>
    <t>Liliana Pamasa</t>
  </si>
  <si>
    <t>Liliana Pamasa ()</t>
  </si>
  <si>
    <t>2025-03-10 20:03:30</t>
  </si>
  <si>
    <t>N14804205</t>
  </si>
  <si>
    <t>sx791@nyu.edu</t>
  </si>
  <si>
    <t>Sihan</t>
  </si>
  <si>
    <t>Freesia</t>
  </si>
  <si>
    <t>sx791</t>
  </si>
  <si>
    <t>2025-03-31 13:29:10</t>
  </si>
  <si>
    <t>Sihan Xu</t>
  </si>
  <si>
    <t>Freesia Xu ()</t>
  </si>
  <si>
    <t>2025-03-31 13:29:12</t>
  </si>
  <si>
    <t>N14882333</t>
  </si>
  <si>
    <t>jmz6698@nyu.edu</t>
  </si>
  <si>
    <t>Zbarsky</t>
  </si>
  <si>
    <t>jmz6698</t>
  </si>
  <si>
    <t>2025-03-10 23:26:20</t>
  </si>
  <si>
    <t>Julia Zbarsky</t>
  </si>
  <si>
    <t>Julia Zbarsky ()</t>
  </si>
  <si>
    <t>2025-03-10 23:26:21</t>
  </si>
  <si>
    <t>N10116294</t>
  </si>
  <si>
    <t>an1988@stern.nyu.edu</t>
  </si>
  <si>
    <t>Alana</t>
  </si>
  <si>
    <t>Normile</t>
  </si>
  <si>
    <t>an1988</t>
  </si>
  <si>
    <t>2025-03-10 20:45:46</t>
  </si>
  <si>
    <t>Alana Normile</t>
  </si>
  <si>
    <t>Alana Normile ()</t>
  </si>
  <si>
    <t>2025-03-10 20:45:47</t>
  </si>
  <si>
    <t>N19798850</t>
  </si>
  <si>
    <t>sa3722@nyu.edu</t>
  </si>
  <si>
    <t>Sophie</t>
  </si>
  <si>
    <t>Andreesen</t>
  </si>
  <si>
    <t>sa3722</t>
  </si>
  <si>
    <t>2025-04-22 18:19:20</t>
  </si>
  <si>
    <t>Sophie Andreesen</t>
  </si>
  <si>
    <t>Sophie Andreesen ()</t>
  </si>
  <si>
    <t>2025-04-22 18:19:21</t>
  </si>
  <si>
    <t>N13289685</t>
  </si>
  <si>
    <t>na2212@nyu.edu</t>
  </si>
  <si>
    <t>Mahnoor</t>
  </si>
  <si>
    <t>na2212</t>
  </si>
  <si>
    <t>2025-03-10 19:42:32</t>
  </si>
  <si>
    <t>Mahnoor Ahmed</t>
  </si>
  <si>
    <t>Mahnoor Ahmed ()</t>
  </si>
  <si>
    <t>2025-03-10 19:42:33</t>
  </si>
  <si>
    <t>N10344708</t>
  </si>
  <si>
    <t>mbm532@nyu.edu</t>
  </si>
  <si>
    <t>Lougha Bell Hiega</t>
  </si>
  <si>
    <t>Guy-Emanuella</t>
  </si>
  <si>
    <t>Marilyn</t>
  </si>
  <si>
    <t>mbm532</t>
  </si>
  <si>
    <t>2025-03-10 20:47:29</t>
  </si>
  <si>
    <t>Lougha Bell Hiega Guy-Emanuella</t>
  </si>
  <si>
    <t>Marilyn Lougha Bell Hiega Momo ()</t>
  </si>
  <si>
    <t>2025-03-10 20:47:30</t>
  </si>
  <si>
    <t>N19569116</t>
  </si>
  <si>
    <t>jrp589@stern.nyu.edu</t>
  </si>
  <si>
    <t>Jeal</t>
  </si>
  <si>
    <t>jrp589</t>
  </si>
  <si>
    <t>2025-03-10 20:00:50</t>
  </si>
  <si>
    <t>Jeal Patel</t>
  </si>
  <si>
    <t>Jeal Patel ()</t>
  </si>
  <si>
    <t>2025-04-07 15:23:50</t>
  </si>
  <si>
    <t>N11895571</t>
  </si>
  <si>
    <t>mm11723@stern.nyu.edu</t>
  </si>
  <si>
    <t>Maimuna</t>
  </si>
  <si>
    <t>Marium</t>
  </si>
  <si>
    <t>mm11723</t>
  </si>
  <si>
    <t>2025-04-03 18:32:46</t>
  </si>
  <si>
    <t>Maimuna Marium</t>
  </si>
  <si>
    <t>Maimuna Marium ()</t>
  </si>
  <si>
    <t>2025-04-03 18:32:47</t>
  </si>
  <si>
    <t>N10759861</t>
  </si>
  <si>
    <t>aal7008@nyu.edu</t>
  </si>
  <si>
    <t>Alaysia</t>
  </si>
  <si>
    <t>Lane</t>
  </si>
  <si>
    <t>aal7008</t>
  </si>
  <si>
    <t>2025-03-31 11:01:58</t>
  </si>
  <si>
    <t>Alaysia Lane</t>
  </si>
  <si>
    <t>Alaysia Lane ()</t>
  </si>
  <si>
    <t>2025-04-22 20:16:20</t>
  </si>
  <si>
    <t>2025-05-08 13:31:31</t>
  </si>
  <si>
    <t>N14789899</t>
  </si>
  <si>
    <t>mbq207@nyu.edu</t>
  </si>
  <si>
    <t>Marjorie Anne</t>
  </si>
  <si>
    <t>Quiatchon</t>
  </si>
  <si>
    <t>Marj</t>
  </si>
  <si>
    <t>mbq207</t>
  </si>
  <si>
    <t>2025-03-11 19:27:15</t>
  </si>
  <si>
    <t>Marjorie Anne Quiatchon</t>
  </si>
  <si>
    <t>Marj Quiatchon ()</t>
  </si>
  <si>
    <t>2025-03-11 19:27:16</t>
  </si>
  <si>
    <t>N15567685</t>
  </si>
  <si>
    <t>uhm202@nyu.edu</t>
  </si>
  <si>
    <t>Usaid</t>
  </si>
  <si>
    <t>uhm202</t>
  </si>
  <si>
    <t>2025-04-17 20:25:20</t>
  </si>
  <si>
    <t>Usaid Malik</t>
  </si>
  <si>
    <t>Usaid Malik ()</t>
  </si>
  <si>
    <t>2025-04-17 20:25:21</t>
  </si>
  <si>
    <t>N15318808</t>
  </si>
  <si>
    <t>aa8701@nyu.edu</t>
  </si>
  <si>
    <t>Al-Katib</t>
  </si>
  <si>
    <t>aa8701</t>
  </si>
  <si>
    <t>2025-03-12 14:23:24</t>
  </si>
  <si>
    <t>Amy Al-Katib</t>
  </si>
  <si>
    <t>Amy Al-Katib ()</t>
  </si>
  <si>
    <t>2025-03-12 14:23:25</t>
  </si>
  <si>
    <t>N16762504</t>
  </si>
  <si>
    <t>scv4099@nyu.edu</t>
  </si>
  <si>
    <t>Stefanie</t>
  </si>
  <si>
    <t>Villarraga</t>
  </si>
  <si>
    <t>scv4099</t>
  </si>
  <si>
    <t>2025-03-19 22:03:33</t>
  </si>
  <si>
    <t>Stefanie Villarraga</t>
  </si>
  <si>
    <t>Stefanie Villarraga ()</t>
  </si>
  <si>
    <t>2025-03-19 22:03:34</t>
  </si>
  <si>
    <t>N19516402</t>
  </si>
  <si>
    <t>sjo3335@nyu.edu</t>
  </si>
  <si>
    <t>Sami</t>
  </si>
  <si>
    <t>Osborne</t>
  </si>
  <si>
    <t>sjo3335</t>
  </si>
  <si>
    <t>2025-04-23 18:27:57</t>
  </si>
  <si>
    <t>Sami Osborne</t>
  </si>
  <si>
    <t>Sami Osborne ()</t>
  </si>
  <si>
    <t>2025-05-06 09:17:51</t>
  </si>
  <si>
    <t>2025-04-23 18:27:58</t>
  </si>
  <si>
    <t>N18932133</t>
  </si>
  <si>
    <t>jrr9511@nyu.edu</t>
  </si>
  <si>
    <t>Rovirosa</t>
  </si>
  <si>
    <t>jrr9511</t>
  </si>
  <si>
    <t>2025-03-13 08:30:25</t>
  </si>
  <si>
    <t>Juan Rovirosa</t>
  </si>
  <si>
    <t>Juan Rovirosa ()</t>
  </si>
  <si>
    <t>2025-03-13 08:30:26</t>
  </si>
  <si>
    <t>N11442188</t>
  </si>
  <si>
    <t>myb2008@nyu.edu</t>
  </si>
  <si>
    <t>Marc</t>
  </si>
  <si>
    <t>Batete</t>
  </si>
  <si>
    <t>myb2008</t>
  </si>
  <si>
    <t>2025-03-12 02:50:21</t>
  </si>
  <si>
    <t>Marc Batete</t>
  </si>
  <si>
    <t>Marc Batete ()</t>
  </si>
  <si>
    <t>2025-03-12 02:50:22</t>
  </si>
  <si>
    <t>N11401090</t>
  </si>
  <si>
    <t>laa9540@nyu.edu</t>
  </si>
  <si>
    <t>Laila</t>
  </si>
  <si>
    <t>Atef</t>
  </si>
  <si>
    <t>laa9540</t>
  </si>
  <si>
    <t>2025-03-10 13:56:57</t>
  </si>
  <si>
    <t>Laila Atef</t>
  </si>
  <si>
    <t>Laila Atef ()</t>
  </si>
  <si>
    <t>2025-03-10 13:56:58</t>
  </si>
  <si>
    <t>N17549956</t>
  </si>
  <si>
    <t>xy2212@stern.nyu.edu</t>
  </si>
  <si>
    <t>Xinyun</t>
  </si>
  <si>
    <t>xy2212</t>
  </si>
  <si>
    <t>2025-04-11 07:48:55</t>
  </si>
  <si>
    <t>Xinyun Yang</t>
  </si>
  <si>
    <t>Xinyun Yang ()</t>
  </si>
  <si>
    <t>2025-04-11 07:48:56</t>
  </si>
  <si>
    <t>N10813063</t>
  </si>
  <si>
    <t>akb10001@stern.nyu.edu</t>
  </si>
  <si>
    <t>Allison</t>
  </si>
  <si>
    <t>Bisegna</t>
  </si>
  <si>
    <t>Ally</t>
  </si>
  <si>
    <t>akb10001</t>
  </si>
  <si>
    <t>2025-04-02 17:34:12</t>
  </si>
  <si>
    <t>Allison Bisegna</t>
  </si>
  <si>
    <t>Ally Bisegna ()</t>
  </si>
  <si>
    <t>2025-04-02 17:34:13</t>
  </si>
  <si>
    <t>N18024864</t>
  </si>
  <si>
    <t>yd2279@nyu.edu</t>
  </si>
  <si>
    <t>yd2279</t>
  </si>
  <si>
    <t>2025-03-10 17:31:42</t>
  </si>
  <si>
    <t>Yi Dong</t>
  </si>
  <si>
    <t>Simon Dong ()</t>
  </si>
  <si>
    <t>2025-03-10 17:31:43</t>
  </si>
  <si>
    <t>N19990753</t>
  </si>
  <si>
    <t>mcd9461@nyu.edu</t>
  </si>
  <si>
    <t>Michelle Andrea</t>
  </si>
  <si>
    <t>De Pacina</t>
  </si>
  <si>
    <t>mcd9461</t>
  </si>
  <si>
    <t>2025-03-10 23:32:26</t>
  </si>
  <si>
    <t>Michelle Andrea De Pacina</t>
  </si>
  <si>
    <t>Michelle De Pacina ()</t>
  </si>
  <si>
    <t>2025-03-10 23:32:27</t>
  </si>
  <si>
    <t>N16793141</t>
  </si>
  <si>
    <t>rej8906@nyu.edu</t>
  </si>
  <si>
    <t>Rob</t>
  </si>
  <si>
    <t>rej8906</t>
  </si>
  <si>
    <t>2025-04-08 13:52:14</t>
  </si>
  <si>
    <t>Robert Jones</t>
  </si>
  <si>
    <t>Rob Jones ()</t>
  </si>
  <si>
    <t>2025-04-08 13:52:16</t>
  </si>
  <si>
    <t>N19967016</t>
  </si>
  <si>
    <t>lgg2031@nyu.edu</t>
  </si>
  <si>
    <t>Gomez-Escobar</t>
  </si>
  <si>
    <t>lgg2031</t>
  </si>
  <si>
    <t>2025-04-02 14:46:45</t>
  </si>
  <si>
    <t>Luis Gomez-Escobar</t>
  </si>
  <si>
    <t>Luis Gomez-Escobar ()</t>
  </si>
  <si>
    <t>2025-05-05 12:40:18</t>
  </si>
  <si>
    <t>N10022614</t>
  </si>
  <si>
    <t>jc10690@nyu.edu</t>
  </si>
  <si>
    <t>Ji Un</t>
  </si>
  <si>
    <t>Jen</t>
  </si>
  <si>
    <t>jc10690</t>
  </si>
  <si>
    <t>2025-03-10 14:26:12</t>
  </si>
  <si>
    <t>Ji Un Choi</t>
  </si>
  <si>
    <t>Jen Choi ()</t>
  </si>
  <si>
    <t>2025-03-10 14:26:13</t>
  </si>
  <si>
    <t>N14467811</t>
  </si>
  <si>
    <t>pxo204@stern.nyu.edu</t>
  </si>
  <si>
    <t>Paul</t>
  </si>
  <si>
    <t>Offei</t>
  </si>
  <si>
    <t>pxo204</t>
  </si>
  <si>
    <t>2025-04-18 15:58:13</t>
  </si>
  <si>
    <t>Paul Offei</t>
  </si>
  <si>
    <t>Paul Offei ()</t>
  </si>
  <si>
    <t>2025-04-18 15:58:14</t>
  </si>
  <si>
    <t>DELTA</t>
  </si>
  <si>
    <t>N16176550</t>
  </si>
  <si>
    <t>cl5501@nyu.edu</t>
  </si>
  <si>
    <t>Christy</t>
  </si>
  <si>
    <t>cl5501</t>
  </si>
  <si>
    <t>2025-03-15 23:50:16</t>
  </si>
  <si>
    <t>Christy Lin</t>
  </si>
  <si>
    <t>Christy Lin ()</t>
  </si>
  <si>
    <t>2025-03-15 23:50:17</t>
  </si>
  <si>
    <t>N13228078</t>
  </si>
  <si>
    <t>ser9440@stern.nyu.edu</t>
  </si>
  <si>
    <t>Riener</t>
  </si>
  <si>
    <t>ser9440</t>
  </si>
  <si>
    <t>2025-03-20 06:06:21</t>
  </si>
  <si>
    <t>Sophia Riener</t>
  </si>
  <si>
    <t>Sophia Riener ()</t>
  </si>
  <si>
    <t>2025-03-20 06:06:22</t>
  </si>
  <si>
    <t>N15720329</t>
  </si>
  <si>
    <t>sjs10047@nyu.edu</t>
  </si>
  <si>
    <t>Saeed</t>
  </si>
  <si>
    <t>Speede</t>
  </si>
  <si>
    <t>sjs10047</t>
  </si>
  <si>
    <t>MAT</t>
  </si>
  <si>
    <t>GEYICEMAT</t>
  </si>
  <si>
    <t>Inclusive Childhood Teacher Re</t>
  </si>
  <si>
    <t>2025-05-12 14:28:29</t>
  </si>
  <si>
    <t>Saeed Speede</t>
  </si>
  <si>
    <t>Saeed Speede ()</t>
  </si>
  <si>
    <t>2025-05-12 14:28:30</t>
  </si>
  <si>
    <t>Inclusive Childhood Education</t>
  </si>
  <si>
    <t>N19906404</t>
  </si>
  <si>
    <t>aro7264@nyu.edu</t>
  </si>
  <si>
    <t>Aaron</t>
  </si>
  <si>
    <t>Ochoa</t>
  </si>
  <si>
    <t>aro7264</t>
  </si>
  <si>
    <t>2025-04-17 17:43:22</t>
  </si>
  <si>
    <t>Aaron Ochoa</t>
  </si>
  <si>
    <t>Aaron Ochoa ()</t>
  </si>
  <si>
    <t>2025-04-17 17:43:23</t>
  </si>
  <si>
    <t>N17422955</t>
  </si>
  <si>
    <t>jmd8839@nyu.edu</t>
  </si>
  <si>
    <t>Jayden</t>
  </si>
  <si>
    <t>Demiani-Pinto</t>
  </si>
  <si>
    <t>jmd8839</t>
  </si>
  <si>
    <t>2025-03-17 08:44:21</t>
  </si>
  <si>
    <t>Jayden Demiani-Pinto</t>
  </si>
  <si>
    <t>Jayden Demiani-Pinto ()</t>
  </si>
  <si>
    <t>2025-03-17 08:44:23</t>
  </si>
  <si>
    <t>N17984598</t>
  </si>
  <si>
    <t>dlw8765@nyu.edu</t>
  </si>
  <si>
    <t>Derek</t>
  </si>
  <si>
    <t>Wahl</t>
  </si>
  <si>
    <t>dlw8765</t>
  </si>
  <si>
    <t>GEYEMTMAT</t>
  </si>
  <si>
    <t>Teacher Residency</t>
  </si>
  <si>
    <t>2025-03-17 18:29:24</t>
  </si>
  <si>
    <t>Derek Wahl</t>
  </si>
  <si>
    <t>Derek Wahl ()</t>
  </si>
  <si>
    <t>2025-03-17 18:29:25</t>
  </si>
  <si>
    <t>Secondary Education</t>
  </si>
  <si>
    <t>N12036901</t>
  </si>
  <si>
    <t>vg2562@nyu.edu</t>
  </si>
  <si>
    <t>Veda</t>
  </si>
  <si>
    <t>Goradia</t>
  </si>
  <si>
    <t>vg2562</t>
  </si>
  <si>
    <t>2025-03-17 09:11:40</t>
  </si>
  <si>
    <t>Veda Goradia</t>
  </si>
  <si>
    <t>Veda Goradia ()</t>
  </si>
  <si>
    <t>2025-03-17 09:11:42</t>
  </si>
  <si>
    <t>N17757999</t>
  </si>
  <si>
    <t>ss18684@nyu.edu</t>
  </si>
  <si>
    <t>Sherlyn</t>
  </si>
  <si>
    <t>Sanchez</t>
  </si>
  <si>
    <t>ss18684</t>
  </si>
  <si>
    <t>2025-03-17 12:39:10</t>
  </si>
  <si>
    <t>Sherlyn Sanchez</t>
  </si>
  <si>
    <t>Sherlyn Sanchez ()</t>
  </si>
  <si>
    <t>2025-03-17 12:39:11</t>
  </si>
  <si>
    <t>N15217688</t>
  </si>
  <si>
    <t>sj4497@nyu.edu</t>
  </si>
  <si>
    <t>Jennings</t>
  </si>
  <si>
    <t>sj4497</t>
  </si>
  <si>
    <t>2025-03-21 21:48:21</t>
  </si>
  <si>
    <t>Stephanie Jennings</t>
  </si>
  <si>
    <t>Stephanie Jennings ()</t>
  </si>
  <si>
    <t>2025-03-21 21:48:22</t>
  </si>
  <si>
    <t>N13015642</t>
  </si>
  <si>
    <t>ks7626@nyu.edu</t>
  </si>
  <si>
    <t>Kelly</t>
  </si>
  <si>
    <t>Simundson</t>
  </si>
  <si>
    <t>ks7626</t>
  </si>
  <si>
    <t>2025-03-17 08:48:50</t>
  </si>
  <si>
    <t>Kelly Simundson</t>
  </si>
  <si>
    <t>Kelly Simundson ()</t>
  </si>
  <si>
    <t>2025-03-17 08:48:52</t>
  </si>
  <si>
    <t>N10209679</t>
  </si>
  <si>
    <t>as19347@nyu.edu</t>
  </si>
  <si>
    <t>Aliya</t>
  </si>
  <si>
    <t>Singleton</t>
  </si>
  <si>
    <t>as19347</t>
  </si>
  <si>
    <t>2025-03-23 09:32:16</t>
  </si>
  <si>
    <t>Aliya Singleton</t>
  </si>
  <si>
    <t>Aliya Singleton ()</t>
  </si>
  <si>
    <t>2025-03-23 09:32:17</t>
  </si>
  <si>
    <t>N12737655</t>
  </si>
  <si>
    <t>qx721@nyu.edu</t>
  </si>
  <si>
    <t>Qishun</t>
  </si>
  <si>
    <t>qx721</t>
  </si>
  <si>
    <t>2025-03-17 14:41:09</t>
  </si>
  <si>
    <t>Qishun Xu</t>
  </si>
  <si>
    <t>Qishun Xu ()</t>
  </si>
  <si>
    <t>2025-03-17 14:41:10</t>
  </si>
  <si>
    <t>N12679851</t>
  </si>
  <si>
    <t>yy5308@nyu.edu</t>
  </si>
  <si>
    <t>yy5308</t>
  </si>
  <si>
    <t>2025-03-20 00:29:18</t>
  </si>
  <si>
    <t>Yi Yang</t>
  </si>
  <si>
    <t>Yi Yang ()</t>
  </si>
  <si>
    <t>2025-05-05 12:43:50</t>
  </si>
  <si>
    <t>N12117563</t>
  </si>
  <si>
    <t>jj4136@nyu.edu</t>
  </si>
  <si>
    <t>Jiayi</t>
  </si>
  <si>
    <t>jj4136</t>
  </si>
  <si>
    <t>2025-03-31 10:48:08</t>
  </si>
  <si>
    <t>Jiayi Jiang</t>
  </si>
  <si>
    <t>Jiayi Jiang ()</t>
  </si>
  <si>
    <t>2025-03-31 10:48:09</t>
  </si>
  <si>
    <t>N15204812</t>
  </si>
  <si>
    <t>rb5868@nyu.edu</t>
  </si>
  <si>
    <t>Batawala</t>
  </si>
  <si>
    <t>rb5868</t>
  </si>
  <si>
    <t>2025-03-17 10:47:05</t>
  </si>
  <si>
    <t>Ryan Batawala</t>
  </si>
  <si>
    <t>Ryan Batawala ()</t>
  </si>
  <si>
    <t>2025-03-31 14:27:06</t>
  </si>
  <si>
    <t>N15854347</t>
  </si>
  <si>
    <t>ak12066@nyu.edu</t>
  </si>
  <si>
    <t>Abysinia</t>
  </si>
  <si>
    <t>Kasu</t>
  </si>
  <si>
    <t>ak12066</t>
  </si>
  <si>
    <t>2025-03-17 11:59:55</t>
  </si>
  <si>
    <t>Abysinia Kasu</t>
  </si>
  <si>
    <t>Abysinia Kasu ()</t>
  </si>
  <si>
    <t>2025-03-17 11:59:56</t>
  </si>
  <si>
    <t>N14982221</t>
  </si>
  <si>
    <t>ma9047@nyu.edu</t>
  </si>
  <si>
    <t>Muhamad Aulia Ilmi</t>
  </si>
  <si>
    <t>Adinugroho</t>
  </si>
  <si>
    <t>Aulia Ilmi</t>
  </si>
  <si>
    <t>ma9047</t>
  </si>
  <si>
    <t>2025-03-17 11:23:15</t>
  </si>
  <si>
    <t>Muhamad Aulia Ilmi Adinugroho</t>
  </si>
  <si>
    <t>Aulia Ilmi Adinugroho ()</t>
  </si>
  <si>
    <t>2025-03-17 11:23:17</t>
  </si>
  <si>
    <t>N18176526</t>
  </si>
  <si>
    <t>sz4914@nyu.edu</t>
  </si>
  <si>
    <t>Shimin</t>
  </si>
  <si>
    <t>sz4914</t>
  </si>
  <si>
    <t>2025-04-04 20:25:28</t>
  </si>
  <si>
    <t>Shimin Zhang</t>
  </si>
  <si>
    <t>Shimin Zhang ()</t>
  </si>
  <si>
    <t>2025-04-04 20:25:30</t>
  </si>
  <si>
    <t>N10184164</t>
  </si>
  <si>
    <t>yw8925@nyu.edu</t>
  </si>
  <si>
    <t>Yuxin</t>
  </si>
  <si>
    <t>yw8925</t>
  </si>
  <si>
    <t>2025-03-19 13:26:44</t>
  </si>
  <si>
    <t>Yuxin Wang</t>
  </si>
  <si>
    <t>Yuxin Wang ()</t>
  </si>
  <si>
    <t>2025-03-19 13:26:45</t>
  </si>
  <si>
    <t>N12213941</t>
  </si>
  <si>
    <t>jm11130@nyu.edu</t>
  </si>
  <si>
    <t>Junming</t>
  </si>
  <si>
    <t>jm11130</t>
  </si>
  <si>
    <t>2025-04-04 20:20:20</t>
  </si>
  <si>
    <t>Junming Ma</t>
  </si>
  <si>
    <t>Junming Ma ()</t>
  </si>
  <si>
    <t>2025-04-04 20:20:22</t>
  </si>
  <si>
    <t>N17242718</t>
  </si>
  <si>
    <t>yh5938@nyu.edu</t>
  </si>
  <si>
    <t>Yixin</t>
  </si>
  <si>
    <t>Jessica</t>
  </si>
  <si>
    <t>yh5938</t>
  </si>
  <si>
    <t>2025-03-17 08:45:19</t>
  </si>
  <si>
    <t>Yixin He</t>
  </si>
  <si>
    <t>Jessica He ()</t>
  </si>
  <si>
    <t>2025-03-17 08:45:20</t>
  </si>
  <si>
    <t>N13928882</t>
  </si>
  <si>
    <t>pc3618@nyu.edu</t>
  </si>
  <si>
    <t>Pengwen</t>
  </si>
  <si>
    <t>Penn</t>
  </si>
  <si>
    <t>pc3618</t>
  </si>
  <si>
    <t>2025-04-04 22:37:17</t>
  </si>
  <si>
    <t>Pengwen Chen</t>
  </si>
  <si>
    <t>Penn Chen ()</t>
  </si>
  <si>
    <t>2025-04-04 22:37:18</t>
  </si>
  <si>
    <t>N18306114</t>
  </si>
  <si>
    <t>qtn216@nyu.edu</t>
  </si>
  <si>
    <t>Quynh</t>
  </si>
  <si>
    <t>Nguyen</t>
  </si>
  <si>
    <t>June</t>
  </si>
  <si>
    <t>qtn216</t>
  </si>
  <si>
    <t>2025-04-15 17:02:36</t>
  </si>
  <si>
    <t>Quynh Nguyen</t>
  </si>
  <si>
    <t>June Nguyen ()</t>
  </si>
  <si>
    <t>2025-04-15 17:02:37</t>
  </si>
  <si>
    <t>N12401755</t>
  </si>
  <si>
    <t>sc11556@nyu.edu</t>
  </si>
  <si>
    <t>Sydney</t>
  </si>
  <si>
    <t>Croy</t>
  </si>
  <si>
    <t>sc11556</t>
  </si>
  <si>
    <t>2025-03-17 10:28:19</t>
  </si>
  <si>
    <t>Sydney Croy</t>
  </si>
  <si>
    <t>Sydney Croy ()</t>
  </si>
  <si>
    <t>2025-03-17 10:28:21</t>
  </si>
  <si>
    <t>N13941482</t>
  </si>
  <si>
    <t>rm7209@nyu.edu</t>
  </si>
  <si>
    <t>Rene</t>
  </si>
  <si>
    <t>Madden</t>
  </si>
  <si>
    <t>rm7209</t>
  </si>
  <si>
    <t>2025-03-17 13:09:10</t>
  </si>
  <si>
    <t>Rene Madden</t>
  </si>
  <si>
    <t>Rene Madden ()</t>
  </si>
  <si>
    <t>2025-03-17 13:09:11</t>
  </si>
  <si>
    <t>N19542321</t>
  </si>
  <si>
    <t>kre8616@nyu.edu</t>
  </si>
  <si>
    <t>Kaycee</t>
  </si>
  <si>
    <t>Ellison</t>
  </si>
  <si>
    <t>kre8616</t>
  </si>
  <si>
    <t>2025-03-17 12:52:35</t>
  </si>
  <si>
    <t>Kaycee Ellison</t>
  </si>
  <si>
    <t>Kaycee Ellison ()</t>
  </si>
  <si>
    <t>2025-03-17 12:52:37</t>
  </si>
  <si>
    <t>N13708794</t>
  </si>
  <si>
    <t>tl4502@nyu.edu</t>
  </si>
  <si>
    <t>Teresa</t>
  </si>
  <si>
    <t>Lees</t>
  </si>
  <si>
    <t>tl4502</t>
  </si>
  <si>
    <t>2025-03-18 19:35:52</t>
  </si>
  <si>
    <t>Teresa Lees</t>
  </si>
  <si>
    <t>Teresa Lees ()</t>
  </si>
  <si>
    <t>2025-05-10 14:48:10</t>
  </si>
  <si>
    <t>N10984955</t>
  </si>
  <si>
    <t>mr7225@nyu.edu</t>
  </si>
  <si>
    <t>Markes</t>
  </si>
  <si>
    <t>Rembert</t>
  </si>
  <si>
    <t>mr7225</t>
  </si>
  <si>
    <t>2025-05-03 15:15:05</t>
  </si>
  <si>
    <t>Markes Rembert</t>
  </si>
  <si>
    <t>Markes Rembert ()</t>
  </si>
  <si>
    <t>2025-05-03 15:15:06</t>
  </si>
  <si>
    <t>N14277214</t>
  </si>
  <si>
    <t>mrw9845@nyu.edu</t>
  </si>
  <si>
    <t>mrw9845</t>
  </si>
  <si>
    <t>2025-03-17 09:03:16</t>
  </si>
  <si>
    <t>Monica Williams</t>
  </si>
  <si>
    <t>Monica Williams ()</t>
  </si>
  <si>
    <t>2025-03-17 09:03:17</t>
  </si>
  <si>
    <t>N18307322</t>
  </si>
  <si>
    <t>mk10101@nyu.edu</t>
  </si>
  <si>
    <t>Kessie</t>
  </si>
  <si>
    <t>mk10101</t>
  </si>
  <si>
    <t>2025-03-20 12:31:29</t>
  </si>
  <si>
    <t>Margaret Kessie</t>
  </si>
  <si>
    <t>Margaret Kessie ()</t>
  </si>
  <si>
    <t>2025-03-20 12:31:30</t>
  </si>
  <si>
    <t>N12716736</t>
  </si>
  <si>
    <t>eas10105@nyu.edu</t>
  </si>
  <si>
    <t>Ezequiel Armando</t>
  </si>
  <si>
    <t>Ezequiel</t>
  </si>
  <si>
    <t>eas10105</t>
  </si>
  <si>
    <t>2025-03-17 09:39:10</t>
  </si>
  <si>
    <t>Ezequiel Armando Sanchez</t>
  </si>
  <si>
    <t>Ezequiel Sanchez ()</t>
  </si>
  <si>
    <t>2025-03-17 09:39:18</t>
  </si>
  <si>
    <t>N18595669</t>
  </si>
  <si>
    <t>mge6586@nyu.edu</t>
  </si>
  <si>
    <t>Everly</t>
  </si>
  <si>
    <t>mge6586</t>
  </si>
  <si>
    <t>2025-04-07 13:03:14</t>
  </si>
  <si>
    <t>Mallory Everly</t>
  </si>
  <si>
    <t>Mallory Everly ()</t>
  </si>
  <si>
    <t>N17593323</t>
  </si>
  <si>
    <t>ha3187@nyu.edu</t>
  </si>
  <si>
    <t>Helanah</t>
  </si>
  <si>
    <t>Al-shawa Warren</t>
  </si>
  <si>
    <t>ha3187</t>
  </si>
  <si>
    <t>2025-03-17 11:40:30</t>
  </si>
  <si>
    <t>Helanah Al-shawa Warren</t>
  </si>
  <si>
    <t>Helanah A. Warren ()</t>
  </si>
  <si>
    <t>2025-03-17 11:40:31</t>
  </si>
  <si>
    <t>N15539437</t>
  </si>
  <si>
    <t>ts5521@nyu.edu</t>
  </si>
  <si>
    <t>Stewart</t>
  </si>
  <si>
    <t>ts5521</t>
  </si>
  <si>
    <t>2025-03-17 16:44:15</t>
  </si>
  <si>
    <t>Teresa Stewart</t>
  </si>
  <si>
    <t>Teresa Stewart ()</t>
  </si>
  <si>
    <t>2025-03-31 14:33:09</t>
  </si>
  <si>
    <t>N10044044</t>
  </si>
  <si>
    <t>cjb9333@nyu.edu</t>
  </si>
  <si>
    <t>Charde</t>
  </si>
  <si>
    <t>Baker</t>
  </si>
  <si>
    <t>Charde'</t>
  </si>
  <si>
    <t>cjb9333</t>
  </si>
  <si>
    <t>2025-03-17 17:33:10</t>
  </si>
  <si>
    <t>Charde Baker</t>
  </si>
  <si>
    <t>Charde&amp;apos; Baker ()</t>
  </si>
  <si>
    <t>2025-03-17 17:33:11</t>
  </si>
  <si>
    <t>N12335467</t>
  </si>
  <si>
    <t>sd1567@stern.nyu.edu</t>
  </si>
  <si>
    <t>Sourav</t>
  </si>
  <si>
    <t>Dutta</t>
  </si>
  <si>
    <t>sd1567</t>
  </si>
  <si>
    <t>2025-04-09 20:25:19</t>
  </si>
  <si>
    <t>Sourav Dutta</t>
  </si>
  <si>
    <t>Sourav Dutta ()</t>
  </si>
  <si>
    <t>N18313651</t>
  </si>
  <si>
    <t>cwp7570@stern.nyu.edu</t>
  </si>
  <si>
    <t>Peters</t>
  </si>
  <si>
    <t>cwp7570</t>
  </si>
  <si>
    <t>2025-03-17 08:44:46</t>
  </si>
  <si>
    <t>Candice Peters</t>
  </si>
  <si>
    <t>Candice Peters ()</t>
  </si>
  <si>
    <t>2025-03-17 08:44:50</t>
  </si>
  <si>
    <t>N11998950</t>
  </si>
  <si>
    <t>mrm596@nyu.edu</t>
  </si>
  <si>
    <t>McSweeney</t>
  </si>
  <si>
    <t>mrm596</t>
  </si>
  <si>
    <t>2025-03-20 10:29:09</t>
  </si>
  <si>
    <t>Melissa McSweeney</t>
  </si>
  <si>
    <t>Melissa McSweeney ()</t>
  </si>
  <si>
    <t>2025-03-20 10:29:10</t>
  </si>
  <si>
    <t>N10490750</t>
  </si>
  <si>
    <t>ajb507@stern.nyu.edu</t>
  </si>
  <si>
    <t>ajb507</t>
  </si>
  <si>
    <t>2025-03-22 16:19:19</t>
  </si>
  <si>
    <t>Andrew Bowen</t>
  </si>
  <si>
    <t>Andrew Bowen ()</t>
  </si>
  <si>
    <t>2025-03-22 16:19:20</t>
  </si>
  <si>
    <t>N12740572</t>
  </si>
  <si>
    <t>lrp245@nyu.edu</t>
  </si>
  <si>
    <t>Latisha</t>
  </si>
  <si>
    <t>Steward</t>
  </si>
  <si>
    <t>lrp245</t>
  </si>
  <si>
    <t>2025-03-17 08:48:31</t>
  </si>
  <si>
    <t>Latisha Steward</t>
  </si>
  <si>
    <t>Latisha Steward ()</t>
  </si>
  <si>
    <t>2025-05-05 12:42:44</t>
  </si>
  <si>
    <t>N13643633</t>
  </si>
  <si>
    <t>bnc224@nyu.edu</t>
  </si>
  <si>
    <t>Casiano</t>
  </si>
  <si>
    <t>bnc224</t>
  </si>
  <si>
    <t>2025-04-28 11:20:54</t>
  </si>
  <si>
    <t>Bobby Casiano</t>
  </si>
  <si>
    <t>Bobby Casiano ()</t>
  </si>
  <si>
    <t>2025-04-29 22:43:24</t>
  </si>
  <si>
    <t>N15401226</t>
  </si>
  <si>
    <t>nfs246@stern.nyu.edu</t>
  </si>
  <si>
    <t>Neil</t>
  </si>
  <si>
    <t>nfs246</t>
  </si>
  <si>
    <t>2025-03-18 10:35:54</t>
  </si>
  <si>
    <t>Neil Shah</t>
  </si>
  <si>
    <t>Neil Shah ()</t>
  </si>
  <si>
    <t>2025-03-18 10:35:55</t>
  </si>
  <si>
    <t>N13953536</t>
  </si>
  <si>
    <t>hp2557@stern.nyu.edu</t>
  </si>
  <si>
    <t>Hada</t>
  </si>
  <si>
    <t>Puig</t>
  </si>
  <si>
    <t>hp2557</t>
  </si>
  <si>
    <t>2025-03-18 12:19:07</t>
  </si>
  <si>
    <t>Hada Puig</t>
  </si>
  <si>
    <t>Hada Puig ()</t>
  </si>
  <si>
    <t>2025-03-18 12:19:08</t>
  </si>
  <si>
    <t>N16926300</t>
  </si>
  <si>
    <t>mer9803@stern.nyu.edu</t>
  </si>
  <si>
    <t>Ross</t>
  </si>
  <si>
    <t>mer9803</t>
  </si>
  <si>
    <t>2025-03-17 19:10:19</t>
  </si>
  <si>
    <t>Matthew Ross</t>
  </si>
  <si>
    <t>Matthew Ross ()</t>
  </si>
  <si>
    <t>2025-03-17 19:10:20</t>
  </si>
  <si>
    <t>N15039249</t>
  </si>
  <si>
    <t>tlg9399@stern.nyu.edu</t>
  </si>
  <si>
    <t>Trisha Mae</t>
  </si>
  <si>
    <t>Guzman</t>
  </si>
  <si>
    <t>Trisha</t>
  </si>
  <si>
    <t>tlg9399</t>
  </si>
  <si>
    <t>2025-04-04 08:32:20</t>
  </si>
  <si>
    <t>Trisha Mae Guzman</t>
  </si>
  <si>
    <t>Trisha Guzman ()</t>
  </si>
  <si>
    <t>2025-04-04 08:32:21</t>
  </si>
  <si>
    <t>N14309179</t>
  </si>
  <si>
    <t>ns3252@stern.nyu.edu</t>
  </si>
  <si>
    <t>Netai</t>
  </si>
  <si>
    <t>Schwartz</t>
  </si>
  <si>
    <t>ns3252</t>
  </si>
  <si>
    <t>2025-03-17 09:11:50</t>
  </si>
  <si>
    <t>Netai Schwartz</t>
  </si>
  <si>
    <t>Netai Schwartz ()</t>
  </si>
  <si>
    <t>2025-03-17 09:11:51</t>
  </si>
  <si>
    <t>N14227109</t>
  </si>
  <si>
    <t>tnw235@nyu.edu</t>
  </si>
  <si>
    <t>Toni</t>
  </si>
  <si>
    <t>tnw235</t>
  </si>
  <si>
    <t>2025-04-07 18:27:21</t>
  </si>
  <si>
    <t>Toni Williams</t>
  </si>
  <si>
    <t>Toni Williams ()</t>
  </si>
  <si>
    <t>2025-04-07 18:27:22</t>
  </si>
  <si>
    <t>N12515750</t>
  </si>
  <si>
    <t>mad10010@stern.nyu.edu</t>
  </si>
  <si>
    <t>Diiusto</t>
  </si>
  <si>
    <t>mad10010</t>
  </si>
  <si>
    <t>2025-03-17 16:17:10</t>
  </si>
  <si>
    <t>Matthew Diiusto</t>
  </si>
  <si>
    <t>Matthew Diiusto ()</t>
  </si>
  <si>
    <t>2025-03-17 16:17:11</t>
  </si>
  <si>
    <t>N19020830</t>
  </si>
  <si>
    <t>jg7579@stern.nyu.edu</t>
  </si>
  <si>
    <t>Greenfield</t>
  </si>
  <si>
    <t>jg7579</t>
  </si>
  <si>
    <t>2025-03-17 10:17:09</t>
  </si>
  <si>
    <t>Jacqueline Greenfield</t>
  </si>
  <si>
    <t>Jacqueline Greenfield ()</t>
  </si>
  <si>
    <t>2025-03-17 10:17:11</t>
  </si>
  <si>
    <t>N16665727</t>
  </si>
  <si>
    <t>dlr391@nyu.edu</t>
  </si>
  <si>
    <t>Davon</t>
  </si>
  <si>
    <t>Raspberry</t>
  </si>
  <si>
    <t>dlr391</t>
  </si>
  <si>
    <t>2025-05-14 14:47:17</t>
  </si>
  <si>
    <t>Davon Raspberry</t>
  </si>
  <si>
    <t>Davon Raspberry ()</t>
  </si>
  <si>
    <t>2025-05-14 14:47:18</t>
  </si>
  <si>
    <t>N15651109</t>
  </si>
  <si>
    <t>yw889@stern.nyu.edu</t>
  </si>
  <si>
    <t>Yiqian</t>
  </si>
  <si>
    <t>yw889</t>
  </si>
  <si>
    <t>2025-03-17 12:45:16</t>
  </si>
  <si>
    <t>Yiqian Wang</t>
  </si>
  <si>
    <t>Allen Wang ()</t>
  </si>
  <si>
    <t>2025-04-21 10:42:22</t>
  </si>
  <si>
    <t>2025-03-17 12:45:17</t>
  </si>
  <si>
    <t>N15945513</t>
  </si>
  <si>
    <t>kf2425@stern.nyu.edu</t>
  </si>
  <si>
    <t>Kimberley</t>
  </si>
  <si>
    <t>Fernandez</t>
  </si>
  <si>
    <t>kf2425</t>
  </si>
  <si>
    <t>2025-03-17 15:08:50</t>
  </si>
  <si>
    <t>Kimberley Fernandez</t>
  </si>
  <si>
    <t>Kim Fernandez ()</t>
  </si>
  <si>
    <t>2025-03-17 15:08:52</t>
  </si>
  <si>
    <t>N15019054</t>
  </si>
  <si>
    <t>jc11421@nyu.edu</t>
  </si>
  <si>
    <t>Jun</t>
  </si>
  <si>
    <t>Mullins</t>
  </si>
  <si>
    <t>jc11421</t>
  </si>
  <si>
    <t>2025-04-19 15:29:17</t>
  </si>
  <si>
    <t>Jun Mullins</t>
  </si>
  <si>
    <t>Jun Mullins ()</t>
  </si>
  <si>
    <t>2025-04-19 15:29:18</t>
  </si>
  <si>
    <t>N19467227</t>
  </si>
  <si>
    <t>rkc285@stern.nyu.edu</t>
  </si>
  <si>
    <t>Rahul</t>
  </si>
  <si>
    <t>rkc285</t>
  </si>
  <si>
    <t>2025-03-17 15:36:16</t>
  </si>
  <si>
    <t>Rahul Chadha</t>
  </si>
  <si>
    <t>Rahul Chadha ()</t>
  </si>
  <si>
    <t>2025-04-24 14:53:51</t>
  </si>
  <si>
    <t>N10385841</t>
  </si>
  <si>
    <t>sar691@stern.nyu.edu</t>
  </si>
  <si>
    <t>Sonia</t>
  </si>
  <si>
    <t>Rhodes</t>
  </si>
  <si>
    <t>sar691</t>
  </si>
  <si>
    <t>2025-03-17 08:47:31</t>
  </si>
  <si>
    <t>Sonia Rhodes</t>
  </si>
  <si>
    <t>Sonia Rhodes ()</t>
  </si>
  <si>
    <t>2025-03-17 08:47:32</t>
  </si>
  <si>
    <t>N11459449</t>
  </si>
  <si>
    <t>jmh911@nyu.edu</t>
  </si>
  <si>
    <t>Janelle</t>
  </si>
  <si>
    <t>Hyppolite</t>
  </si>
  <si>
    <t>jmh911</t>
  </si>
  <si>
    <t>2025-04-23 22:48:16</t>
  </si>
  <si>
    <t>Janelle Hyppolite</t>
  </si>
  <si>
    <t>Janelle Hyppolite ()</t>
  </si>
  <si>
    <t>2025-04-23 22:48:17</t>
  </si>
  <si>
    <t>N15070699</t>
  </si>
  <si>
    <t>rje287@stern.nyu.edu</t>
  </si>
  <si>
    <t>Roberto</t>
  </si>
  <si>
    <t>Estrada</t>
  </si>
  <si>
    <t>RJ</t>
  </si>
  <si>
    <t>rje287</t>
  </si>
  <si>
    <t>2025-03-18 10:36:15</t>
  </si>
  <si>
    <t>Roberto Estrada</t>
  </si>
  <si>
    <t>RJ Estrada ()</t>
  </si>
  <si>
    <t>2025-05-12 15:55:27</t>
  </si>
  <si>
    <t>N18962887</t>
  </si>
  <si>
    <t>am8210@stern.nyu.edu</t>
  </si>
  <si>
    <t>Amin</t>
  </si>
  <si>
    <t>Mumayiz</t>
  </si>
  <si>
    <t>am8210</t>
  </si>
  <si>
    <t>2025-03-17 09:33:44</t>
  </si>
  <si>
    <t>Amin Mumayiz</t>
  </si>
  <si>
    <t>Amin Mumayiz ()</t>
  </si>
  <si>
    <t>2025-03-17 09:33:46</t>
  </si>
  <si>
    <t>N13072031</t>
  </si>
  <si>
    <t>jz2852@stern.nyu.edu</t>
  </si>
  <si>
    <t>Joyce</t>
  </si>
  <si>
    <t>jz2852</t>
  </si>
  <si>
    <t>2025-04-15 09:51:16</t>
  </si>
  <si>
    <t>Joyce Zhao</t>
  </si>
  <si>
    <t>Joyce Zhao ()</t>
  </si>
  <si>
    <t>2025-04-15 09:51:17</t>
  </si>
  <si>
    <t>N10540146</t>
  </si>
  <si>
    <t>jp4819@stern.nyu.edu</t>
  </si>
  <si>
    <t>Pilozo</t>
  </si>
  <si>
    <t>jp4819</t>
  </si>
  <si>
    <t>2025-03-17 21:11:20</t>
  </si>
  <si>
    <t>Justin Pilozo</t>
  </si>
  <si>
    <t>Justin Pilozo ()</t>
  </si>
  <si>
    <t>2025-05-13 15:16:10</t>
  </si>
  <si>
    <t>N18737767</t>
  </si>
  <si>
    <t>law573@stern.nyu.edu</t>
  </si>
  <si>
    <t>Lillian</t>
  </si>
  <si>
    <t>Whittaker</t>
  </si>
  <si>
    <t>law573</t>
  </si>
  <si>
    <t>2025-03-17 09:02:12</t>
  </si>
  <si>
    <t>Lillian Whittaker</t>
  </si>
  <si>
    <t>Lillian Whittaker ()</t>
  </si>
  <si>
    <t>N11801707</t>
  </si>
  <si>
    <t>cem748@stern.nyu.edu</t>
  </si>
  <si>
    <t>McNamara</t>
  </si>
  <si>
    <t>cem748</t>
  </si>
  <si>
    <t>2025-05-03 14:10:11</t>
  </si>
  <si>
    <t>Chelsea McNamara</t>
  </si>
  <si>
    <t>Chelsea McNamara ()</t>
  </si>
  <si>
    <t>2025-05-03 14:10:12</t>
  </si>
  <si>
    <t>N10780030</t>
  </si>
  <si>
    <t>lyc303@nyu.edu</t>
  </si>
  <si>
    <t>Leslie</t>
  </si>
  <si>
    <t>Carreno</t>
  </si>
  <si>
    <t>lyc303</t>
  </si>
  <si>
    <t>2025-03-17 22:19:16</t>
  </si>
  <si>
    <t>Leslie Carreno</t>
  </si>
  <si>
    <t>Leslie Carreno ()</t>
  </si>
  <si>
    <t>2025-03-17 22:19:17</t>
  </si>
  <si>
    <t>N19129670</t>
  </si>
  <si>
    <t>mkd384@nyu.edu</t>
  </si>
  <si>
    <t>DeCastro</t>
  </si>
  <si>
    <t>mkd384</t>
  </si>
  <si>
    <t>2025-04-23 07:44:21</t>
  </si>
  <si>
    <t>Mark DeCastro</t>
  </si>
  <si>
    <t>Mark DeCastro ()</t>
  </si>
  <si>
    <t>2025-04-23 07:44:22</t>
  </si>
  <si>
    <t>N14974763</t>
  </si>
  <si>
    <t>hcp275@nyu.edu</t>
  </si>
  <si>
    <t>Petrone</t>
  </si>
  <si>
    <t>hcp275</t>
  </si>
  <si>
    <t>2025-03-17 16:58:19</t>
  </si>
  <si>
    <t>Hannah Petrone</t>
  </si>
  <si>
    <t>Hannah Petrone ()</t>
  </si>
  <si>
    <t>2025-05-05 12:41:21</t>
  </si>
  <si>
    <t>N14906911</t>
  </si>
  <si>
    <t>du354@nyu.edu</t>
  </si>
  <si>
    <t>Danelly</t>
  </si>
  <si>
    <t>Urrutia</t>
  </si>
  <si>
    <t>du354</t>
  </si>
  <si>
    <t>2025-03-17 18:02:19</t>
  </si>
  <si>
    <t>Danelly Urrutia</t>
  </si>
  <si>
    <t>Danelly Urrutia ()</t>
  </si>
  <si>
    <t>2025-03-17 18:02:20</t>
  </si>
  <si>
    <t>N11626005</t>
  </si>
  <si>
    <t>aoc281@stern.nyu.edu</t>
  </si>
  <si>
    <t>Adam</t>
  </si>
  <si>
    <t>O'Connell</t>
  </si>
  <si>
    <t>aoc281</t>
  </si>
  <si>
    <t>2025-03-17 11:28:35</t>
  </si>
  <si>
    <t>Adam O'Connell</t>
  </si>
  <si>
    <t>Adam O&amp;apos;Connell ()</t>
  </si>
  <si>
    <t>2025-05-08 13:31:38</t>
  </si>
  <si>
    <t>N18707246</t>
  </si>
  <si>
    <t>zl36@stern.nyu.edu</t>
  </si>
  <si>
    <t>Zain</t>
  </si>
  <si>
    <t>Lakhani</t>
  </si>
  <si>
    <t>zl36</t>
  </si>
  <si>
    <t>2025-04-30 10:27:21</t>
  </si>
  <si>
    <t>Zain Lakhani</t>
  </si>
  <si>
    <t>Zain Lakhani ()</t>
  </si>
  <si>
    <t>2025-04-30 10:27:22</t>
  </si>
  <si>
    <t>N17313348</t>
  </si>
  <si>
    <t>lkg3830@nyu.edu</t>
  </si>
  <si>
    <t>Lydia</t>
  </si>
  <si>
    <t>Gibson</t>
  </si>
  <si>
    <t>lkg3830</t>
  </si>
  <si>
    <t>2025-04-08 18:36:12</t>
  </si>
  <si>
    <t>Lydia Gibson</t>
  </si>
  <si>
    <t>Lydia Gibson ()</t>
  </si>
  <si>
    <t>2025-04-08 18:36:13</t>
  </si>
  <si>
    <t>N18538286</t>
  </si>
  <si>
    <t>alp9878@nyu.edu</t>
  </si>
  <si>
    <t>Arieana</t>
  </si>
  <si>
    <t>Pirbaksh</t>
  </si>
  <si>
    <t>alp9878</t>
  </si>
  <si>
    <t>2025-04-09 08:35:21</t>
  </si>
  <si>
    <t>Arieana Pirbaksh</t>
  </si>
  <si>
    <t>Arieana Pirbaksh ()</t>
  </si>
  <si>
    <t>2025-04-09 08:35:22</t>
  </si>
  <si>
    <t>N14839763</t>
  </si>
  <si>
    <t>ml7313@nyu.edu</t>
  </si>
  <si>
    <t>Lee-Chin</t>
  </si>
  <si>
    <t>ml7313</t>
  </si>
  <si>
    <t>2025-03-19 18:58:19</t>
  </si>
  <si>
    <t>Matthew Lee-Chin</t>
  </si>
  <si>
    <t>Matthew Lee-Chin ()</t>
  </si>
  <si>
    <t>2025-03-19 18:58:20</t>
  </si>
  <si>
    <t>N14288529</t>
  </si>
  <si>
    <t>tnw6066@nyu.edu</t>
  </si>
  <si>
    <t>Tennille</t>
  </si>
  <si>
    <t>tnw6066</t>
  </si>
  <si>
    <t>2025-03-18 09:53:10</t>
  </si>
  <si>
    <t>Tennille Williams</t>
  </si>
  <si>
    <t>Tennille Williams ()</t>
  </si>
  <si>
    <t>2025-05-05 12:47:27</t>
  </si>
  <si>
    <t>N11902939</t>
  </si>
  <si>
    <t>hh2901@nyu.edu</t>
  </si>
  <si>
    <t>hh2901</t>
  </si>
  <si>
    <t>2025-04-12 11:40:17</t>
  </si>
  <si>
    <t>Han He</t>
  </si>
  <si>
    <t>Han He ()</t>
  </si>
  <si>
    <t>2025-04-12 11:40:18</t>
  </si>
  <si>
    <t>N10304094</t>
  </si>
  <si>
    <t>palij01@nyu.edu</t>
  </si>
  <si>
    <t>Jozefina</t>
  </si>
  <si>
    <t>Pali</t>
  </si>
  <si>
    <t>palij01</t>
  </si>
  <si>
    <t>2025-04-03 09:53:44</t>
  </si>
  <si>
    <t>Jozefina Pali</t>
  </si>
  <si>
    <t>Jozefina Pali ()</t>
  </si>
  <si>
    <t>2025-04-03 09:53:45</t>
  </si>
  <si>
    <t>N11033079</t>
  </si>
  <si>
    <t>jc11453@stern.nyu.edu</t>
  </si>
  <si>
    <t>Jiehao</t>
  </si>
  <si>
    <t>CJ</t>
  </si>
  <si>
    <t>jc11453</t>
  </si>
  <si>
    <t>2025-03-17 08:58:07</t>
  </si>
  <si>
    <t>Jiehao Chen</t>
  </si>
  <si>
    <t>CJ Chen ()</t>
  </si>
  <si>
    <t>2025-03-17 08:58:08</t>
  </si>
  <si>
    <t>N15138161</t>
  </si>
  <si>
    <t>cr3444@nyu.edu</t>
  </si>
  <si>
    <t>cr3444</t>
  </si>
  <si>
    <t>2025-04-17 13:22:28</t>
  </si>
  <si>
    <t>Carina Rodriguez</t>
  </si>
  <si>
    <t>Carina Rodriguez ()</t>
  </si>
  <si>
    <t>N13763400</t>
  </si>
  <si>
    <t>kl4631@nyu.edu</t>
  </si>
  <si>
    <t>Kemu</t>
  </si>
  <si>
    <t>Kemy</t>
  </si>
  <si>
    <t>kl4631</t>
  </si>
  <si>
    <t>2025-04-07 17:30:13</t>
  </si>
  <si>
    <t>Kemu Li</t>
  </si>
  <si>
    <t>Kemy Li ()</t>
  </si>
  <si>
    <t>N14752041</t>
  </si>
  <si>
    <t>ket6257@stern.nyu.edu</t>
  </si>
  <si>
    <t>Kristina</t>
  </si>
  <si>
    <t>ket6257</t>
  </si>
  <si>
    <t>2025-04-18 13:27:14</t>
  </si>
  <si>
    <t>Kristina Taylor</t>
  </si>
  <si>
    <t>Kristina Taylor ()</t>
  </si>
  <si>
    <t>N18815418</t>
  </si>
  <si>
    <t>pnl5303@nyu.edu</t>
  </si>
  <si>
    <t>Patricia Andrea</t>
  </si>
  <si>
    <t>Laude</t>
  </si>
  <si>
    <t>pnl5303</t>
  </si>
  <si>
    <t>2025-04-15 16:04:17</t>
  </si>
  <si>
    <t>Patricia Andrea Laude</t>
  </si>
  <si>
    <t>Patricia Laude ()</t>
  </si>
  <si>
    <t>2025-04-15 16:04:18</t>
  </si>
  <si>
    <t>N18374238</t>
  </si>
  <si>
    <t>rjb9833@stern.nyu.edu</t>
  </si>
  <si>
    <t>Rosalia</t>
  </si>
  <si>
    <t>Burr</t>
  </si>
  <si>
    <t>rjb9833</t>
  </si>
  <si>
    <t>2025-03-25 21:14:12</t>
  </si>
  <si>
    <t>Rosalia Burr</t>
  </si>
  <si>
    <t>Rosie Burr ()</t>
  </si>
  <si>
    <t>2025-03-25 21:14:13</t>
  </si>
  <si>
    <t>N16940044</t>
  </si>
  <si>
    <t>ljm9796@nyu.edu</t>
  </si>
  <si>
    <t>Messing</t>
  </si>
  <si>
    <t>ljm9796</t>
  </si>
  <si>
    <t>2025-03-18 18:07:10</t>
  </si>
  <si>
    <t>Lauren Messing</t>
  </si>
  <si>
    <t>Lauren Messing ()</t>
  </si>
  <si>
    <t>2025-04-24 14:54:40</t>
  </si>
  <si>
    <t>N10883748</t>
  </si>
  <si>
    <t>hjr8794@stern.nyu.edu</t>
  </si>
  <si>
    <t>Roden</t>
  </si>
  <si>
    <t>hjr8794</t>
  </si>
  <si>
    <t>2025-03-17 08:55:06</t>
  </si>
  <si>
    <t>Henry Roden</t>
  </si>
  <si>
    <t>Henry Roden ()</t>
  </si>
  <si>
    <t>2025-05-05 12:41:42</t>
  </si>
  <si>
    <t>N14941448</t>
  </si>
  <si>
    <t>sb8954@stern.nyu.edu</t>
  </si>
  <si>
    <t>Bokhari</t>
  </si>
  <si>
    <t>sb8954</t>
  </si>
  <si>
    <t>2025-03-17 10:33:45</t>
  </si>
  <si>
    <t>Saba Bokhari</t>
  </si>
  <si>
    <t>Saba Bokhari ()</t>
  </si>
  <si>
    <t>2025-03-17 10:33:47</t>
  </si>
  <si>
    <t>N11426123</t>
  </si>
  <si>
    <t>lym9102@stern.nyu.edu</t>
  </si>
  <si>
    <t>Lekaela</t>
  </si>
  <si>
    <t>McGregor</t>
  </si>
  <si>
    <t>lym9102</t>
  </si>
  <si>
    <t>2025-03-17 08:57:15</t>
  </si>
  <si>
    <t>Lekaela McGregor</t>
  </si>
  <si>
    <t>Lekaela McGregor ()</t>
  </si>
  <si>
    <t>2025-03-17 08:57:16</t>
  </si>
  <si>
    <t>N10749639</t>
  </si>
  <si>
    <t>fw2272@nyu.edu</t>
  </si>
  <si>
    <t>Wenrich</t>
  </si>
  <si>
    <t>fw2272</t>
  </si>
  <si>
    <t>2025-03-17 12:10:07</t>
  </si>
  <si>
    <t>Frances Wenrich</t>
  </si>
  <si>
    <t>Frances Wenrich ()</t>
  </si>
  <si>
    <t>2025-03-17 12:10:09</t>
  </si>
  <si>
    <t>N16610468</t>
  </si>
  <si>
    <t>vh2180@nyu.edu</t>
  </si>
  <si>
    <t>Hodge</t>
  </si>
  <si>
    <t>vh2180</t>
  </si>
  <si>
    <t>2025-03-18 00:29:16</t>
  </si>
  <si>
    <t>Veronica Hodge</t>
  </si>
  <si>
    <t>Veronica Hodge ()</t>
  </si>
  <si>
    <t>2025-04-24 14:55:23</t>
  </si>
  <si>
    <t>N12253217</t>
  </si>
  <si>
    <t>confoc01@nyu.edu</t>
  </si>
  <si>
    <t>Conforme-Vasquez</t>
  </si>
  <si>
    <t>confoc01</t>
  </si>
  <si>
    <t>2025-03-18 06:57:19</t>
  </si>
  <si>
    <t>Carol Conforme-Vasquez</t>
  </si>
  <si>
    <t>Carol Vasquez ()</t>
  </si>
  <si>
    <t>2025-03-18 06:57:20</t>
  </si>
  <si>
    <t>N14073711</t>
  </si>
  <si>
    <t>daw9170@nyu.edu</t>
  </si>
  <si>
    <t>Dakota</t>
  </si>
  <si>
    <t>Watterson</t>
  </si>
  <si>
    <t>daw9170</t>
  </si>
  <si>
    <t>2025-04-12 08:56:21</t>
  </si>
  <si>
    <t>Dakota Watterson</t>
  </si>
  <si>
    <t>Dakota Watterson ()</t>
  </si>
  <si>
    <t>2025-04-12 08:56:22</t>
  </si>
  <si>
    <t>N12731454</t>
  </si>
  <si>
    <t>ch4613@nyu.edu</t>
  </si>
  <si>
    <t>Casey</t>
  </si>
  <si>
    <t>Hartley</t>
  </si>
  <si>
    <t>ch4613</t>
  </si>
  <si>
    <t>2025-03-17 09:52:15</t>
  </si>
  <si>
    <t>Casey Hartley</t>
  </si>
  <si>
    <t>Casey Hartley ()</t>
  </si>
  <si>
    <t>2025-04-08 12:08:38</t>
  </si>
  <si>
    <t>2025-04-08 12:08:39</t>
  </si>
  <si>
    <t>N18790244</t>
  </si>
  <si>
    <t>ah6540@nyu.edu</t>
  </si>
  <si>
    <t>Ashgan</t>
  </si>
  <si>
    <t>ah6540</t>
  </si>
  <si>
    <t>2025-03-18 09:48:17</t>
  </si>
  <si>
    <t>Ashgan Hassan</t>
  </si>
  <si>
    <t>Ashgan Hassan ()</t>
  </si>
  <si>
    <t>2025-04-24 14:55:40</t>
  </si>
  <si>
    <t>N12749472</t>
  </si>
  <si>
    <t>alh8086@nyu.edu</t>
  </si>
  <si>
    <t>Hamm</t>
  </si>
  <si>
    <t>alh8086</t>
  </si>
  <si>
    <t>2025-03-17 19:13:25</t>
  </si>
  <si>
    <t>Alexis Hamm</t>
  </si>
  <si>
    <t>Alexis Hamm ()</t>
  </si>
  <si>
    <t>2025-03-17 19:13:26</t>
  </si>
  <si>
    <t>N14947537</t>
  </si>
  <si>
    <t>ig2390@nyu.edu</t>
  </si>
  <si>
    <t>Idelet</t>
  </si>
  <si>
    <t>Gutierrez Gomez</t>
  </si>
  <si>
    <t>ig2390</t>
  </si>
  <si>
    <t>2025-04-10 17:57:20</t>
  </si>
  <si>
    <t>Idelet Gutierrez Gomez</t>
  </si>
  <si>
    <t>Idelet Gutierrez Gomez ()</t>
  </si>
  <si>
    <t>2025-04-10 17:57:21</t>
  </si>
  <si>
    <t>N11941074</t>
  </si>
  <si>
    <t>cts5503@stern.nyu.edu</t>
  </si>
  <si>
    <t>Collin</t>
  </si>
  <si>
    <t>Sagcal</t>
  </si>
  <si>
    <t>cts5503</t>
  </si>
  <si>
    <t>2025-04-03 18:13:27</t>
  </si>
  <si>
    <t>Collin Sagcal</t>
  </si>
  <si>
    <t>Collin Sagcal ()</t>
  </si>
  <si>
    <t>2025-04-03 18:13:29</t>
  </si>
  <si>
    <t>N12782095</t>
  </si>
  <si>
    <t>mdf9149@nyu.edu</t>
  </si>
  <si>
    <t>mdf9149</t>
  </si>
  <si>
    <t>2025-04-02 20:25:15</t>
  </si>
  <si>
    <t>Marissa Falcone</t>
  </si>
  <si>
    <t>Marissa Falcone ()</t>
  </si>
  <si>
    <t>2025-04-02 20:25:17</t>
  </si>
  <si>
    <t>N15788037</t>
  </si>
  <si>
    <t>ra4007@nyu.edu</t>
  </si>
  <si>
    <t>Ruthvik</t>
  </si>
  <si>
    <t>Akula</t>
  </si>
  <si>
    <t>ra4007</t>
  </si>
  <si>
    <t>2025-03-17 08:47:10</t>
  </si>
  <si>
    <t>Ruthvik Akula</t>
  </si>
  <si>
    <t>Ruthvik Akula ()</t>
  </si>
  <si>
    <t>2025-03-17 08:47:12</t>
  </si>
  <si>
    <t>N16488499</t>
  </si>
  <si>
    <t>os2308@nyu.edu</t>
  </si>
  <si>
    <t>Odalys</t>
  </si>
  <si>
    <t>os2308</t>
  </si>
  <si>
    <t>2025-03-17 22:24:10</t>
  </si>
  <si>
    <t>Odalys Sanchez</t>
  </si>
  <si>
    <t>Odalys Sanchez ()</t>
  </si>
  <si>
    <t>2025-03-17 22:24:11</t>
  </si>
  <si>
    <t>N16937147</t>
  </si>
  <si>
    <t>mce7700@nyu.edu</t>
  </si>
  <si>
    <t>Madelyn</t>
  </si>
  <si>
    <t>Escario</t>
  </si>
  <si>
    <t>mce7700</t>
  </si>
  <si>
    <t>2025-03-18 10:15:40</t>
  </si>
  <si>
    <t>Madelyn Escario</t>
  </si>
  <si>
    <t>Madelyn Escario ()</t>
  </si>
  <si>
    <t>2025-03-18 10:15:41</t>
  </si>
  <si>
    <t>N12287619</t>
  </si>
  <si>
    <t>kjs10084@nyu.edu</t>
  </si>
  <si>
    <t>Kenneth</t>
  </si>
  <si>
    <t>Sierra Caceres</t>
  </si>
  <si>
    <t>Kenny</t>
  </si>
  <si>
    <t>kjs10084</t>
  </si>
  <si>
    <t>2025-03-20 05:29:19</t>
  </si>
  <si>
    <t>Kenneth Sierra Caceres</t>
  </si>
  <si>
    <t>Kenny Sierra Caceres ()</t>
  </si>
  <si>
    <t>2025-03-20 05:29:20</t>
  </si>
  <si>
    <t>N13656202</t>
  </si>
  <si>
    <t>tbf2020@nyu.edu</t>
  </si>
  <si>
    <t>Feldman</t>
  </si>
  <si>
    <t>tbf2020</t>
  </si>
  <si>
    <t>2025-04-28 12:40:17</t>
  </si>
  <si>
    <t>Taylor Feldman</t>
  </si>
  <si>
    <t>Taylor Feldman ()</t>
  </si>
  <si>
    <t>2025-04-29 22:40:55</t>
  </si>
  <si>
    <t>N17297440</t>
  </si>
  <si>
    <t>czm8095@nyu.edu</t>
  </si>
  <si>
    <t>Colette</t>
  </si>
  <si>
    <t>Mir</t>
  </si>
  <si>
    <t>czm8095</t>
  </si>
  <si>
    <t>2025-04-02 13:01:12</t>
  </si>
  <si>
    <t>Colette Mir</t>
  </si>
  <si>
    <t>Colette Mir ()</t>
  </si>
  <si>
    <t>2025-04-02 13:01:13</t>
  </si>
  <si>
    <t>N11947665</t>
  </si>
  <si>
    <t>taa9287@nyu.edu</t>
  </si>
  <si>
    <t>Amoafo</t>
  </si>
  <si>
    <t>taa9287</t>
  </si>
  <si>
    <t>2025-03-17 09:50:10</t>
  </si>
  <si>
    <t>Taylor Amoafo</t>
  </si>
  <si>
    <t>Taylor Amoafo ()</t>
  </si>
  <si>
    <t>2025-03-17 09:50:11</t>
  </si>
  <si>
    <t>N10928533</t>
  </si>
  <si>
    <t>ab11424@nyu.edu</t>
  </si>
  <si>
    <t>Berbiglia</t>
  </si>
  <si>
    <t>ab11424</t>
  </si>
  <si>
    <t>2025-03-17 16:33:12</t>
  </si>
  <si>
    <t>Amy Berbiglia</t>
  </si>
  <si>
    <t>Amy Berbiglia ()</t>
  </si>
  <si>
    <t>2025-03-17 16:33:13</t>
  </si>
  <si>
    <t>N15898178</t>
  </si>
  <si>
    <t>ym3028@nyu.edu</t>
  </si>
  <si>
    <t>Ying Ying</t>
  </si>
  <si>
    <t>Joy</t>
  </si>
  <si>
    <t>ym3028</t>
  </si>
  <si>
    <t>2025-03-17 17:15:14</t>
  </si>
  <si>
    <t>Ying Ying Mei</t>
  </si>
  <si>
    <t>Joy Mei ()</t>
  </si>
  <si>
    <t>2025-03-17 17:15:16</t>
  </si>
  <si>
    <t>N19672753</t>
  </si>
  <si>
    <t>vc2529@nyu.edu</t>
  </si>
  <si>
    <t>Chavez</t>
  </si>
  <si>
    <t>vc2529</t>
  </si>
  <si>
    <t>2025-03-18 15:17:10</t>
  </si>
  <si>
    <t>Victoria Chavez</t>
  </si>
  <si>
    <t>Victoria Chavez ()</t>
  </si>
  <si>
    <t>2025-03-18 15:17:11</t>
  </si>
  <si>
    <t>N16257733</t>
  </si>
  <si>
    <t>srm9675@nyu.edu</t>
  </si>
  <si>
    <t>Moskovitz</t>
  </si>
  <si>
    <t>srm9675</t>
  </si>
  <si>
    <t>2025-04-22 10:53:18</t>
  </si>
  <si>
    <t>Sara Moskovitz</t>
  </si>
  <si>
    <t>Sara Moskovitz ()</t>
  </si>
  <si>
    <t>N17657861</t>
  </si>
  <si>
    <t>jd5626@nyu.edu</t>
  </si>
  <si>
    <t>Disko</t>
  </si>
  <si>
    <t>jd5626</t>
  </si>
  <si>
    <t>2025-04-09 16:28:22</t>
  </si>
  <si>
    <t>Julia Disko</t>
  </si>
  <si>
    <t>Julia Disko ()</t>
  </si>
  <si>
    <t>2025-04-09 16:28:23</t>
  </si>
  <si>
    <t>N14425995</t>
  </si>
  <si>
    <t>nf808@nyu.edu</t>
  </si>
  <si>
    <t>Nia</t>
  </si>
  <si>
    <t>Foster</t>
  </si>
  <si>
    <t>nf808</t>
  </si>
  <si>
    <t>2025-03-17 09:48:47</t>
  </si>
  <si>
    <t>Nia Foster</t>
  </si>
  <si>
    <t>Nia Foster ()</t>
  </si>
  <si>
    <t>2025-03-17 09:48:48</t>
  </si>
  <si>
    <t>N17278203</t>
  </si>
  <si>
    <t>ngs8055@nyu.edu</t>
  </si>
  <si>
    <t>Nemesis</t>
  </si>
  <si>
    <t>Salguero Perez</t>
  </si>
  <si>
    <t>ngs8055</t>
  </si>
  <si>
    <t>2025-03-17 09:18:14</t>
  </si>
  <si>
    <t>Nemesis Salguero Perez</t>
  </si>
  <si>
    <t>Nemesis Salguero Perez ()</t>
  </si>
  <si>
    <t>2025-03-17 09:18:16</t>
  </si>
  <si>
    <t>N16032607</t>
  </si>
  <si>
    <t>ag9903@nyu.edu</t>
  </si>
  <si>
    <t>Agron</t>
  </si>
  <si>
    <t>Gemajli</t>
  </si>
  <si>
    <t>ag9903</t>
  </si>
  <si>
    <t>2025-03-17 08:46:10</t>
  </si>
  <si>
    <t>Agron Gemajli</t>
  </si>
  <si>
    <t>Agron Gemajli ()</t>
  </si>
  <si>
    <t>2025-05-08 13:32:31</t>
  </si>
  <si>
    <t>N18200461</t>
  </si>
  <si>
    <t>sks9437@nyu.edu</t>
  </si>
  <si>
    <t>Shubham</t>
  </si>
  <si>
    <t>sks9437</t>
  </si>
  <si>
    <t>2025-04-02 19:57:30</t>
  </si>
  <si>
    <t>Shubham Singh</t>
  </si>
  <si>
    <t>Shubham Singh ()</t>
  </si>
  <si>
    <t>2025-04-02 19:57:31</t>
  </si>
  <si>
    <t>N11376556</t>
  </si>
  <si>
    <t>sm11848@nyu.edu</t>
  </si>
  <si>
    <t>Mallipudi</t>
  </si>
  <si>
    <t>sm11848</t>
  </si>
  <si>
    <t>2025-03-17 10:12:10</t>
  </si>
  <si>
    <t>Shreya Mallipudi</t>
  </si>
  <si>
    <t>Shreya Mallipudi ()</t>
  </si>
  <si>
    <t>2025-05-08 13:31:26</t>
  </si>
  <si>
    <t>N11223132</t>
  </si>
  <si>
    <t>ank8919@nyu.edu</t>
  </si>
  <si>
    <t>Aashna</t>
  </si>
  <si>
    <t>Kunkolienker</t>
  </si>
  <si>
    <t>ank8919</t>
  </si>
  <si>
    <t>2025-04-17 14:42:20</t>
  </si>
  <si>
    <t>Aashna Kunkolienker</t>
  </si>
  <si>
    <t>Aashna Kunkolienker ()</t>
  </si>
  <si>
    <t>2025-04-17 14:42:21</t>
  </si>
  <si>
    <t>N18799572</t>
  </si>
  <si>
    <t>pt2475@nyu.edu</t>
  </si>
  <si>
    <t>Priscilla</t>
  </si>
  <si>
    <t>Trieu</t>
  </si>
  <si>
    <t>pt2475</t>
  </si>
  <si>
    <t>2025-03-17 12:50:13</t>
  </si>
  <si>
    <t>Priscilla Trieu</t>
  </si>
  <si>
    <t>Priscilla Trieu ()</t>
  </si>
  <si>
    <t>2025-03-17 12:50:14</t>
  </si>
  <si>
    <t>N13347817</t>
  </si>
  <si>
    <t>aig2077@stern.nyu.edu</t>
  </si>
  <si>
    <t>Angelica</t>
  </si>
  <si>
    <t>aig2077</t>
  </si>
  <si>
    <t>2025-03-17 09:05:10</t>
  </si>
  <si>
    <t>Angelica Garcia</t>
  </si>
  <si>
    <t>Angelica Garcia ()</t>
  </si>
  <si>
    <t>2025-03-17 09:05:11</t>
  </si>
  <si>
    <t>N12164442</t>
  </si>
  <si>
    <t>af4836@nyu.edu</t>
  </si>
  <si>
    <t>Fatto</t>
  </si>
  <si>
    <t>af4836</t>
  </si>
  <si>
    <t>2025-03-21 14:27:21</t>
  </si>
  <si>
    <t>Adriana Fatto</t>
  </si>
  <si>
    <t>Adriana Fatto ()</t>
  </si>
  <si>
    <t>2025-03-21 14:27:22</t>
  </si>
  <si>
    <t>N18954950</t>
  </si>
  <si>
    <t>bs5021@nyu.edu</t>
  </si>
  <si>
    <t>Briana</t>
  </si>
  <si>
    <t>Siongco</t>
  </si>
  <si>
    <t>bs5021</t>
  </si>
  <si>
    <t>2025-04-09 16:41:33</t>
  </si>
  <si>
    <t>Briana Siongco</t>
  </si>
  <si>
    <t>Briana Siongco ()</t>
  </si>
  <si>
    <t>2025-04-09 16:41:34</t>
  </si>
  <si>
    <t>N18011414</t>
  </si>
  <si>
    <t>jdg8897@stern.nyu.edu</t>
  </si>
  <si>
    <t>Gray</t>
  </si>
  <si>
    <t>jdg8897</t>
  </si>
  <si>
    <t>2025-04-15 09:55:11</t>
  </si>
  <si>
    <t>Justin Gray</t>
  </si>
  <si>
    <t>Justin Gray ()</t>
  </si>
  <si>
    <t>2025-04-15 09:55:12</t>
  </si>
  <si>
    <t>N18230420</t>
  </si>
  <si>
    <t>cv2316@nyu.edu</t>
  </si>
  <si>
    <t>Calli</t>
  </si>
  <si>
    <t>Vocke</t>
  </si>
  <si>
    <t>cv2316</t>
  </si>
  <si>
    <t>2025-03-17 10:13:35</t>
  </si>
  <si>
    <t>Calli Vocke</t>
  </si>
  <si>
    <t>Calli Vocke ()</t>
  </si>
  <si>
    <t>2025-05-05 12:42:29</t>
  </si>
  <si>
    <t>N14284203</t>
  </si>
  <si>
    <t>dal9387@stern.nyu.edu</t>
  </si>
  <si>
    <t>dal9387</t>
  </si>
  <si>
    <t>2025-03-21 10:25:12</t>
  </si>
  <si>
    <t>David Lee</t>
  </si>
  <si>
    <t>David Lee ()</t>
  </si>
  <si>
    <t>2025-03-21 10:25:13</t>
  </si>
  <si>
    <t>N17368441</t>
  </si>
  <si>
    <t>yl12238@nyu.edu</t>
  </si>
  <si>
    <t>Yangyin</t>
  </si>
  <si>
    <t>yl12238</t>
  </si>
  <si>
    <t>2025-03-17 08:49:01</t>
  </si>
  <si>
    <t>Yangyin Li</t>
  </si>
  <si>
    <t>Yangyin Li ()</t>
  </si>
  <si>
    <t>2025-03-17 08:49:02</t>
  </si>
  <si>
    <t>N11840612</t>
  </si>
  <si>
    <t>at6162@stern.nyu.edu</t>
  </si>
  <si>
    <t>Alec</t>
  </si>
  <si>
    <t>Thompson</t>
  </si>
  <si>
    <t>at6162</t>
  </si>
  <si>
    <t>2025-03-31 16:55:16</t>
  </si>
  <si>
    <t>Alec Thompson</t>
  </si>
  <si>
    <t>Alec Thompson ()</t>
  </si>
  <si>
    <t>2025-03-31 16:55:17</t>
  </si>
  <si>
    <t>N19396432</t>
  </si>
  <si>
    <t>fc750@stern.nyu.edu</t>
  </si>
  <si>
    <t>Frank</t>
  </si>
  <si>
    <t>Clyburn</t>
  </si>
  <si>
    <t>fc750</t>
  </si>
  <si>
    <t>2025-04-06 09:36:17</t>
  </si>
  <si>
    <t>Frank Clyburn</t>
  </si>
  <si>
    <t>Frank Clyburn ()</t>
  </si>
  <si>
    <t>2025-04-06 09:36:18</t>
  </si>
  <si>
    <t>N14671279</t>
  </si>
  <si>
    <t>ep2644@nyu.edu</t>
  </si>
  <si>
    <t>Presnol</t>
  </si>
  <si>
    <t>Ellie</t>
  </si>
  <si>
    <t>ep2644</t>
  </si>
  <si>
    <t>2025-03-18 10:26:15</t>
  </si>
  <si>
    <t>Elizabeth Presnol</t>
  </si>
  <si>
    <t>Ellie Presnol ()</t>
  </si>
  <si>
    <t>2025-03-18 10:26:17</t>
  </si>
  <si>
    <t>N16631198</t>
  </si>
  <si>
    <t>yp2694@nyu.edu</t>
  </si>
  <si>
    <t>Yasmin</t>
  </si>
  <si>
    <t>Perez</t>
  </si>
  <si>
    <t>yp2694</t>
  </si>
  <si>
    <t>2025-04-29 16:11:21</t>
  </si>
  <si>
    <t>Yasmin Perez</t>
  </si>
  <si>
    <t>Yasmin Perez ()</t>
  </si>
  <si>
    <t>2025-04-29 22:40:42</t>
  </si>
  <si>
    <t>N16235317</t>
  </si>
  <si>
    <t>mmk9421@stern.nyu.edu</t>
  </si>
  <si>
    <t>Mayisha</t>
  </si>
  <si>
    <t>mmk9421</t>
  </si>
  <si>
    <t>2025-03-19 10:39:08</t>
  </si>
  <si>
    <t>Mayisha Khan</t>
  </si>
  <si>
    <t>Mayisha Khan ()</t>
  </si>
  <si>
    <t>N11170078</t>
  </si>
  <si>
    <t>rm3781@stern.nyu.edu</t>
  </si>
  <si>
    <t>Rhea</t>
  </si>
  <si>
    <t>rm3781</t>
  </si>
  <si>
    <t>2025-03-18 11:22:10</t>
  </si>
  <si>
    <t>Rhea Malhotra</t>
  </si>
  <si>
    <t>Rhea Malhotra ()</t>
  </si>
  <si>
    <t>2025-03-18 11:22:11</t>
  </si>
  <si>
    <t>N10297390</t>
  </si>
  <si>
    <t>snh367@nyu.edu</t>
  </si>
  <si>
    <t>Syed</t>
  </si>
  <si>
    <t>Haque</t>
  </si>
  <si>
    <t>snh367</t>
  </si>
  <si>
    <t>2025-05-06 15:15:20</t>
  </si>
  <si>
    <t>Syed Haque</t>
  </si>
  <si>
    <t>Syed Haque ()</t>
  </si>
  <si>
    <t>2025-05-12 15:14:24</t>
  </si>
  <si>
    <t>N16983354</t>
  </si>
  <si>
    <t>dsb9031@nyu.edu</t>
  </si>
  <si>
    <t>Bedoya</t>
  </si>
  <si>
    <t>dsb9031</t>
  </si>
  <si>
    <t>2025-03-23 14:09:19</t>
  </si>
  <si>
    <t>Daniel Bedoya</t>
  </si>
  <si>
    <t>Daniel Bedoya ()</t>
  </si>
  <si>
    <t>2025-03-23 14:09:20</t>
  </si>
  <si>
    <t>N16131684</t>
  </si>
  <si>
    <t>jh9169@nyu.edu</t>
  </si>
  <si>
    <t>Jingyu</t>
  </si>
  <si>
    <t>jh9169</t>
  </si>
  <si>
    <t>2025-04-19 21:20:28</t>
  </si>
  <si>
    <t>Jingyu Hu</t>
  </si>
  <si>
    <t>Jingyu Hu ()</t>
  </si>
  <si>
    <t>2025-04-19 21:20:29</t>
  </si>
  <si>
    <t>N13792597</t>
  </si>
  <si>
    <t>yl12241@nyu.edu</t>
  </si>
  <si>
    <t>Yen-Ni</t>
  </si>
  <si>
    <t>Lan</t>
  </si>
  <si>
    <t>Nini</t>
  </si>
  <si>
    <t>yl12241</t>
  </si>
  <si>
    <t>2025-03-31 21:11:21</t>
  </si>
  <si>
    <t>Yen-Ni Lan</t>
  </si>
  <si>
    <t>Nini Lan ()</t>
  </si>
  <si>
    <t>2025-03-31 21:11:22</t>
  </si>
  <si>
    <t>N16604984</t>
  </si>
  <si>
    <t>tb3254@nyu.edu</t>
  </si>
  <si>
    <t>Tannya</t>
  </si>
  <si>
    <t>Babbar</t>
  </si>
  <si>
    <t>tb3254</t>
  </si>
  <si>
    <t>2025-03-18 11:23:10</t>
  </si>
  <si>
    <t>Tannya Babbar</t>
  </si>
  <si>
    <t>Tannya Babbar ()</t>
  </si>
  <si>
    <t>2025-03-18 11:23:11</t>
  </si>
  <si>
    <t>N19285810</t>
  </si>
  <si>
    <t>ys6395@nyu.edu</t>
  </si>
  <si>
    <t>Yashaswini</t>
  </si>
  <si>
    <t>Seth</t>
  </si>
  <si>
    <t>ys6395</t>
  </si>
  <si>
    <t>2025-03-18 22:14:48</t>
  </si>
  <si>
    <t>Yashaswini Seth</t>
  </si>
  <si>
    <t>Yashaswini Seth ()</t>
  </si>
  <si>
    <t>2025-03-18 22:14:49</t>
  </si>
  <si>
    <t>N17962702</t>
  </si>
  <si>
    <t>rx2332@nyu.edu</t>
  </si>
  <si>
    <t>Ruoya</t>
  </si>
  <si>
    <t>rx2332</t>
  </si>
  <si>
    <t>2025-03-20 20:32:26</t>
  </si>
  <si>
    <t>Ruoya Xu</t>
  </si>
  <si>
    <t>Gloria Xu ()</t>
  </si>
  <si>
    <t>2025-03-20 20:32:27</t>
  </si>
  <si>
    <t>N14582328</t>
  </si>
  <si>
    <t>gah5871@nyu.edu</t>
  </si>
  <si>
    <t>Greg</t>
  </si>
  <si>
    <t>Haas</t>
  </si>
  <si>
    <t>gah5871</t>
  </si>
  <si>
    <t>2025-03-20 09:29:10</t>
  </si>
  <si>
    <t>Greg Haas</t>
  </si>
  <si>
    <t>Greg Haas ()</t>
  </si>
  <si>
    <t>2025-03-20 09:29:11</t>
  </si>
  <si>
    <t>N18997260</t>
  </si>
  <si>
    <t>ab12804@nyu.edu</t>
  </si>
  <si>
    <t>Adreana</t>
  </si>
  <si>
    <t>Beadle</t>
  </si>
  <si>
    <t>ab12804</t>
  </si>
  <si>
    <t>2025-03-24 12:35:18</t>
  </si>
  <si>
    <t>Adreana Beadle</t>
  </si>
  <si>
    <t>Adreana Beadle ()</t>
  </si>
  <si>
    <t>2025-03-24 12:35:19</t>
  </si>
  <si>
    <t>N18080453</t>
  </si>
  <si>
    <t>sb8947@stern.nyu.edu</t>
  </si>
  <si>
    <t>Bhandari</t>
  </si>
  <si>
    <t>sb8947</t>
  </si>
  <si>
    <t>2025-03-19 13:10:16</t>
  </si>
  <si>
    <t>Sarthak Bhandari</t>
  </si>
  <si>
    <t>Sarthak Bhandari ()</t>
  </si>
  <si>
    <t>2025-05-05 12:41:11</t>
  </si>
  <si>
    <t>N15646146</t>
  </si>
  <si>
    <t>vpp225@stern.nyu.edu</t>
  </si>
  <si>
    <t>Pieretti</t>
  </si>
  <si>
    <t>vpp225</t>
  </si>
  <si>
    <t>2025-04-02 11:58:20</t>
  </si>
  <si>
    <t>Victor Pieretti</t>
  </si>
  <si>
    <t>Victor Pieretti ()</t>
  </si>
  <si>
    <t>2025-05-15 09:18:26</t>
  </si>
  <si>
    <t>N11209695</t>
  </si>
  <si>
    <t>jh5857@nyu.edu</t>
  </si>
  <si>
    <t>Jazz</t>
  </si>
  <si>
    <t>jh5857</t>
  </si>
  <si>
    <t>2025-03-19 12:21:16</t>
  </si>
  <si>
    <t>Jazz Hill</t>
  </si>
  <si>
    <t>Jazz Hill ()</t>
  </si>
  <si>
    <t>2025-03-19 12:21:17</t>
  </si>
  <si>
    <t>N12989365</t>
  </si>
  <si>
    <t>yl11905@nyu.edu</t>
  </si>
  <si>
    <t>yl11905</t>
  </si>
  <si>
    <t>2025-04-09 20:17:17</t>
  </si>
  <si>
    <t>Yuheng Li</t>
  </si>
  <si>
    <t>Yuheng Li ()</t>
  </si>
  <si>
    <t>2025-04-09 20:17:18</t>
  </si>
  <si>
    <t>N18029040</t>
  </si>
  <si>
    <t>tmh8557@nyu.edu</t>
  </si>
  <si>
    <t>Tristan</t>
  </si>
  <si>
    <t>How</t>
  </si>
  <si>
    <t>tmh8557</t>
  </si>
  <si>
    <t>2025-03-25 20:44:16</t>
  </si>
  <si>
    <t>Tristan How</t>
  </si>
  <si>
    <t>Tristan How ()</t>
  </si>
  <si>
    <t>2025-04-09 20:12:17</t>
  </si>
  <si>
    <t>N14885365</t>
  </si>
  <si>
    <t>gdd5702@nyu.edu</t>
  </si>
  <si>
    <t>Gina</t>
  </si>
  <si>
    <t>Duran</t>
  </si>
  <si>
    <t>gdd5702</t>
  </si>
  <si>
    <t>2025-03-19 10:42:14</t>
  </si>
  <si>
    <t>Gina Duran</t>
  </si>
  <si>
    <t>Gina Duran ()</t>
  </si>
  <si>
    <t>2025-05-05 12:40:11</t>
  </si>
  <si>
    <t>N16274769</t>
  </si>
  <si>
    <t>jdv294@nyu.edu</t>
  </si>
  <si>
    <t>Vargas</t>
  </si>
  <si>
    <t>jdv294</t>
  </si>
  <si>
    <t>2025-03-20 16:25:18</t>
  </si>
  <si>
    <t>Justin Vargas</t>
  </si>
  <si>
    <t>Justin Vargas ()</t>
  </si>
  <si>
    <t>2025-05-08 13:31:07</t>
  </si>
  <si>
    <t>N15792466</t>
  </si>
  <si>
    <t>kel10077@nyu.edu</t>
  </si>
  <si>
    <t>Lewis</t>
  </si>
  <si>
    <t>kel10077</t>
  </si>
  <si>
    <t>2025-04-15 10:01:17</t>
  </si>
  <si>
    <t>Kamran Lewis</t>
  </si>
  <si>
    <t>Kamran Lewis ()</t>
  </si>
  <si>
    <t>2025-04-24 14:53:37</t>
  </si>
  <si>
    <t>N14840502</t>
  </si>
  <si>
    <t>mu2155@stern.nyu.edu</t>
  </si>
  <si>
    <t>Urrea</t>
  </si>
  <si>
    <t>mu2155</t>
  </si>
  <si>
    <t>2025-03-21 11:24:10</t>
  </si>
  <si>
    <t>Maria Urrea</t>
  </si>
  <si>
    <t>Maria Urrea ()</t>
  </si>
  <si>
    <t>2025-05-05 12:38:44</t>
  </si>
  <si>
    <t>N17819034</t>
  </si>
  <si>
    <t>rs6203@nyu.edu</t>
  </si>
  <si>
    <t>Richa</t>
  </si>
  <si>
    <t>rs6203</t>
  </si>
  <si>
    <t>2025-03-31 17:43:55</t>
  </si>
  <si>
    <t>Richa Shah</t>
  </si>
  <si>
    <t>Richa Shah ()</t>
  </si>
  <si>
    <t>2025-03-31 17:43:57</t>
  </si>
  <si>
    <t>N13449207</t>
  </si>
  <si>
    <t>jp2821@stern.nyu.edu</t>
  </si>
  <si>
    <t>jp2821</t>
  </si>
  <si>
    <t>2025-03-24 12:31:21</t>
  </si>
  <si>
    <t>Jessica Pan</t>
  </si>
  <si>
    <t>Jessica Pan ()</t>
  </si>
  <si>
    <t>2025-04-07 14:08:42</t>
  </si>
  <si>
    <t>N19209399</t>
  </si>
  <si>
    <t>ams9631@nyu.edu</t>
  </si>
  <si>
    <t>Shaji</t>
  </si>
  <si>
    <t>ams9631</t>
  </si>
  <si>
    <t>2025-03-31 18:39:17</t>
  </si>
  <si>
    <t>Angel Shaji</t>
  </si>
  <si>
    <t>Angel Shaji ()</t>
  </si>
  <si>
    <t>2025-03-31 18:39:18</t>
  </si>
  <si>
    <t>N12528180</t>
  </si>
  <si>
    <t>zng2005@stern.nyu.edu</t>
  </si>
  <si>
    <t>Zachary</t>
  </si>
  <si>
    <t>Goland</t>
  </si>
  <si>
    <t>Zach</t>
  </si>
  <si>
    <t>zng2005</t>
  </si>
  <si>
    <t>2025-03-26 08:55:17</t>
  </si>
  <si>
    <t>Zachary Goland</t>
  </si>
  <si>
    <t>Zach Goland ()</t>
  </si>
  <si>
    <t>2025-03-26 08:55:18</t>
  </si>
  <si>
    <t>N15350268</t>
  </si>
  <si>
    <t>hm2362@nyu.edu</t>
  </si>
  <si>
    <t>Hurairah</t>
  </si>
  <si>
    <t>Maiga</t>
  </si>
  <si>
    <t>hm2362</t>
  </si>
  <si>
    <t>2025-03-25 09:08:19</t>
  </si>
  <si>
    <t>Hurairah Maiga</t>
  </si>
  <si>
    <t>Hurairah Maiga ()</t>
  </si>
  <si>
    <t>2025-05-05 12:45:39</t>
  </si>
  <si>
    <t>N15310289</t>
  </si>
  <si>
    <t>sk9229@nyu.edu</t>
  </si>
  <si>
    <t>Soo Young</t>
  </si>
  <si>
    <t>sk9229</t>
  </si>
  <si>
    <t>2025-03-27 18:36:10</t>
  </si>
  <si>
    <t>Soo Young Kim</t>
  </si>
  <si>
    <t>Soo Young Kim ()</t>
  </si>
  <si>
    <t>2025-03-27 18:36:19</t>
  </si>
  <si>
    <t>N15629841</t>
  </si>
  <si>
    <t>ss17202@nyu.edu</t>
  </si>
  <si>
    <t>Shurdha</t>
  </si>
  <si>
    <t>ss17202</t>
  </si>
  <si>
    <t>2025-03-28 18:31:18</t>
  </si>
  <si>
    <t>Sarah Shurdha</t>
  </si>
  <si>
    <t>Sarah Shurdha ()</t>
  </si>
  <si>
    <t>2025-03-28 18:31:19</t>
  </si>
  <si>
    <t>N15189543</t>
  </si>
  <si>
    <t>kjt9878@stern.nyu.edu</t>
  </si>
  <si>
    <t>Kuryan</t>
  </si>
  <si>
    <t>kjt9878</t>
  </si>
  <si>
    <t>2025-04-03 18:45:22</t>
  </si>
  <si>
    <t>Kuryan Thomas</t>
  </si>
  <si>
    <t>Kuryan Thomas ()</t>
  </si>
  <si>
    <t>2025-04-03 18:45:23</t>
  </si>
  <si>
    <t>N13702518</t>
  </si>
  <si>
    <t>in2213@stern.nyu.edu</t>
  </si>
  <si>
    <t>Iza</t>
  </si>
  <si>
    <t>in2213</t>
  </si>
  <si>
    <t>2025-05-15 07:33:44</t>
  </si>
  <si>
    <t>Iza Noor</t>
  </si>
  <si>
    <t>Iza Noor ()</t>
  </si>
  <si>
    <t>2025-05-15 07:34:30</t>
  </si>
  <si>
    <t>N16599721</t>
  </si>
  <si>
    <t>zak2065@nyu.edu</t>
  </si>
  <si>
    <t>Kuzbari</t>
  </si>
  <si>
    <t>zak2065</t>
  </si>
  <si>
    <t>2025-04-01 21:25:55</t>
  </si>
  <si>
    <t>Zoe Kuzbari</t>
  </si>
  <si>
    <t>Zoe Kuzbari ()</t>
  </si>
  <si>
    <t>2025-04-01 21:25:57</t>
  </si>
  <si>
    <t>N12943166</t>
  </si>
  <si>
    <t>afi5339@nyu.edu</t>
  </si>
  <si>
    <t>Impeduglia</t>
  </si>
  <si>
    <t>afi5339</t>
  </si>
  <si>
    <t>2025-03-25 09:41:14</t>
  </si>
  <si>
    <t>Ana Impeduglia</t>
  </si>
  <si>
    <t>Ana Impeduglia ()</t>
  </si>
  <si>
    <t>2025-05-08 13:31:50</t>
  </si>
  <si>
    <t>N13447347</t>
  </si>
  <si>
    <t>kw3496@nyu.edu</t>
  </si>
  <si>
    <t>Kunning</t>
  </si>
  <si>
    <t>kw3496</t>
  </si>
  <si>
    <t>2025-04-12 22:25:21</t>
  </si>
  <si>
    <t>Kunning Wang</t>
  </si>
  <si>
    <t>Kunning Wang ()</t>
  </si>
  <si>
    <t>2025-04-12 22:25:22</t>
  </si>
  <si>
    <t>N13727848</t>
  </si>
  <si>
    <t>aj4516@nyu.edu</t>
  </si>
  <si>
    <t>Jackson</t>
  </si>
  <si>
    <t>aj4516</t>
  </si>
  <si>
    <t>2025-03-31 08:40:22</t>
  </si>
  <si>
    <t>Andre Jackson</t>
  </si>
  <si>
    <t>Andre Jackson ()</t>
  </si>
  <si>
    <t>2025-04-21 13:27:05</t>
  </si>
  <si>
    <t>N14118667</t>
  </si>
  <si>
    <t>sm12855@nyu.edu</t>
  </si>
  <si>
    <t>Solana</t>
  </si>
  <si>
    <t>Moreno</t>
  </si>
  <si>
    <t>sm12855</t>
  </si>
  <si>
    <t>2025-04-08 19:08:25</t>
  </si>
  <si>
    <t>Solana Moreno</t>
  </si>
  <si>
    <t>Solana Moreno ()</t>
  </si>
  <si>
    <t>2025-04-08 19:08:26</t>
  </si>
  <si>
    <t>N12677781</t>
  </si>
  <si>
    <t>ve2093@nyu.edu</t>
  </si>
  <si>
    <t>Vanessa</t>
  </si>
  <si>
    <t>Edouard</t>
  </si>
  <si>
    <t>ve2093</t>
  </si>
  <si>
    <t>2025-03-27 11:24:19</t>
  </si>
  <si>
    <t>Vanessa Edouard</t>
  </si>
  <si>
    <t>Vanessa Edouard ()</t>
  </si>
  <si>
    <t>2025-03-27 11:24:21</t>
  </si>
  <si>
    <t>N19537531</t>
  </si>
  <si>
    <t>ll5762@nyu.edu</t>
  </si>
  <si>
    <t>LuYao</t>
  </si>
  <si>
    <t>ll5762</t>
  </si>
  <si>
    <t>2025-03-28 03:51:00</t>
  </si>
  <si>
    <t>LuYao Lee</t>
  </si>
  <si>
    <t>LuYao Lee ()</t>
  </si>
  <si>
    <t>2025-03-28 03:51:12</t>
  </si>
  <si>
    <t>2025-03-28 03:51:13</t>
  </si>
  <si>
    <t>N13434728</t>
  </si>
  <si>
    <t>cc5816@stern.nyu.edu</t>
  </si>
  <si>
    <t>Calvin</t>
  </si>
  <si>
    <t>cc5816</t>
  </si>
  <si>
    <t>2025-03-29 22:29:29</t>
  </si>
  <si>
    <t>Calvin Cheng</t>
  </si>
  <si>
    <t>Calvin Cheng ()</t>
  </si>
  <si>
    <t>2025-03-29 22:29:30</t>
  </si>
  <si>
    <t>N13735314</t>
  </si>
  <si>
    <t>tsikha01@stern.nyu.edu</t>
  </si>
  <si>
    <t>Tsikhiseli</t>
  </si>
  <si>
    <t>tsikha01</t>
  </si>
  <si>
    <t>2025-04-21 20:57:13</t>
  </si>
  <si>
    <t>Aida Tsikhiseli</t>
  </si>
  <si>
    <t>Aida Elman ()</t>
  </si>
  <si>
    <t>2025-04-23 13:02:29</t>
  </si>
  <si>
    <t>N11667779</t>
  </si>
  <si>
    <t>kms10217@nyu.edu</t>
  </si>
  <si>
    <t>Keisha</t>
  </si>
  <si>
    <t>Santana</t>
  </si>
  <si>
    <t>kms10217</t>
  </si>
  <si>
    <t>2025-04-23 15:57:21</t>
  </si>
  <si>
    <t>Keisha Santana</t>
  </si>
  <si>
    <t>Keisha Santana ()</t>
  </si>
  <si>
    <t>2025-04-23 15:57:22</t>
  </si>
  <si>
    <t>N16189355</t>
  </si>
  <si>
    <t>ys3733@stern.nyu.edu</t>
  </si>
  <si>
    <t>Yafees</t>
  </si>
  <si>
    <t>Sarwar</t>
  </si>
  <si>
    <t>ys3733</t>
  </si>
  <si>
    <t>2025-04-04 17:50:18</t>
  </si>
  <si>
    <t>Yafees Sarwar</t>
  </si>
  <si>
    <t>Yafees Sarwar ()</t>
  </si>
  <si>
    <t>2025-04-04 17:50:19</t>
  </si>
  <si>
    <t>N11170036</t>
  </si>
  <si>
    <t>xxm202@nyu.edu</t>
  </si>
  <si>
    <t>Xhovani</t>
  </si>
  <si>
    <t>Mali</t>
  </si>
  <si>
    <t>xxm202</t>
  </si>
  <si>
    <t>2025-04-01 13:04:14</t>
  </si>
  <si>
    <t>Xhovani Mali</t>
  </si>
  <si>
    <t>Xhovani Mali ()</t>
  </si>
  <si>
    <t>2025-04-01 13:04:16</t>
  </si>
  <si>
    <t>N19371971</t>
  </si>
  <si>
    <t>ajd9380@stern.nyu.edu</t>
  </si>
  <si>
    <t>DeLisa</t>
  </si>
  <si>
    <t>ajd9380</t>
  </si>
  <si>
    <t>2025-04-01 11:53:20</t>
  </si>
  <si>
    <t>Aaron DeLisa</t>
  </si>
  <si>
    <t>Aaron DeLisa ()</t>
  </si>
  <si>
    <t>2025-04-01 11:53:21</t>
  </si>
  <si>
    <t>N19001071</t>
  </si>
  <si>
    <t>zl5583@nyu.edu</t>
  </si>
  <si>
    <t>zl5583</t>
  </si>
  <si>
    <t>2025-04-18 22:40:21</t>
  </si>
  <si>
    <t>Zhuolun Li</t>
  </si>
  <si>
    <t>Zhuolun Li ()</t>
  </si>
  <si>
    <t>2025-04-18 22:40:22</t>
  </si>
  <si>
    <t>N11876003</t>
  </si>
  <si>
    <t>jl16263@nyu.edu</t>
  </si>
  <si>
    <t>Jiawen</t>
  </si>
  <si>
    <t>jl16263</t>
  </si>
  <si>
    <t>2025-04-09 19:26:13</t>
  </si>
  <si>
    <t>Jiawen Li</t>
  </si>
  <si>
    <t>Jiawen Li ()</t>
  </si>
  <si>
    <t>N10673785</t>
  </si>
  <si>
    <t>ee634@stern.nyu.edu</t>
  </si>
  <si>
    <t>Errol</t>
  </si>
  <si>
    <t>Elbasan</t>
  </si>
  <si>
    <t>ee634</t>
  </si>
  <si>
    <t>2025-04-02 14:00:23</t>
  </si>
  <si>
    <t>Errol Elbasan</t>
  </si>
  <si>
    <t>Errol Elbasan ()</t>
  </si>
  <si>
    <t>2025-04-02 14:00:24</t>
  </si>
  <si>
    <t>N17845209</t>
  </si>
  <si>
    <t>vs3086@stern.nyu.edu</t>
  </si>
  <si>
    <t>Sridharan</t>
  </si>
  <si>
    <t>Vaish</t>
  </si>
  <si>
    <t>vs3086</t>
  </si>
  <si>
    <t>2025-04-02 11:43:17</t>
  </si>
  <si>
    <t>Vaishnavi Sridharan</t>
  </si>
  <si>
    <t>Vaish Sridharan ()</t>
  </si>
  <si>
    <t>2025-04-02 11:43:18</t>
  </si>
  <si>
    <t>N18491452</t>
  </si>
  <si>
    <t>cmo9500@nyulangone.org</t>
  </si>
  <si>
    <t>Claire</t>
  </si>
  <si>
    <t>O'Callaghan</t>
  </si>
  <si>
    <t>cmo9500</t>
  </si>
  <si>
    <t>2025-04-02 22:40:13</t>
  </si>
  <si>
    <t>Claire O'Callaghan</t>
  </si>
  <si>
    <t>Claire O&amp;apos;Callaghan ()</t>
  </si>
  <si>
    <t>2025-04-02 22:40:16</t>
  </si>
  <si>
    <t>N10616617</t>
  </si>
  <si>
    <t>jd5404@stern.nyu.edu</t>
  </si>
  <si>
    <t>Dobkin</t>
  </si>
  <si>
    <t>jd5404</t>
  </si>
  <si>
    <t>2025-04-02 10:04:30</t>
  </si>
  <si>
    <t>Jessica Dobkin</t>
  </si>
  <si>
    <t>Jessica Dobkin ()</t>
  </si>
  <si>
    <t>2025-04-02 10:04:32</t>
  </si>
  <si>
    <t>N15079602</t>
  </si>
  <si>
    <t>na3478@stern.nyu.edu</t>
  </si>
  <si>
    <t>Nimra</t>
  </si>
  <si>
    <t>na3478</t>
  </si>
  <si>
    <t>2025-04-12 11:16:20</t>
  </si>
  <si>
    <t>Nimra Aziz</t>
  </si>
  <si>
    <t>Nimra Aziz ()</t>
  </si>
  <si>
    <t>2025-04-12 11:16:21</t>
  </si>
  <si>
    <t>N10228006</t>
  </si>
  <si>
    <t>bmc457@nyu.edu</t>
  </si>
  <si>
    <t>Brooke</t>
  </si>
  <si>
    <t>Craig</t>
  </si>
  <si>
    <t>bmc457</t>
  </si>
  <si>
    <t>2025-04-04 21:22:34</t>
  </si>
  <si>
    <t>Brooke Craig</t>
  </si>
  <si>
    <t>Brooke Craig ()</t>
  </si>
  <si>
    <t>2025-04-04 21:22:35</t>
  </si>
  <si>
    <t>N13468597</t>
  </si>
  <si>
    <t>ks6581@nyu.edu</t>
  </si>
  <si>
    <t>Kristine</t>
  </si>
  <si>
    <t>Singley</t>
  </si>
  <si>
    <t>ks6581</t>
  </si>
  <si>
    <t>2025-03-10 21:48:35</t>
  </si>
  <si>
    <t>Kristine Singley</t>
  </si>
  <si>
    <t>Kristine Singley ()</t>
  </si>
  <si>
    <t>2025-03-10 21:48:36</t>
  </si>
  <si>
    <t>N15856562</t>
  </si>
  <si>
    <t>eeo6969@stern.nyu.edu</t>
  </si>
  <si>
    <t>Elisabeth</t>
  </si>
  <si>
    <t>eeo6969</t>
  </si>
  <si>
    <t>2025-04-09 11:31:20</t>
  </si>
  <si>
    <t>Elisabeth O'Brien</t>
  </si>
  <si>
    <t>Elisabeth O&amp;apos;Brien ()</t>
  </si>
  <si>
    <t>2025-04-09 11:31:21</t>
  </si>
  <si>
    <t>N15329489</t>
  </si>
  <si>
    <t>cz2989@nyu.edu</t>
  </si>
  <si>
    <t>Chao</t>
  </si>
  <si>
    <t>cz2989</t>
  </si>
  <si>
    <t>2025-04-03 09:33:20</t>
  </si>
  <si>
    <t>Chao Zheng</t>
  </si>
  <si>
    <t>Chao Zheng ()</t>
  </si>
  <si>
    <t>2025-04-03 09:33:21</t>
  </si>
  <si>
    <t>N10051776</t>
  </si>
  <si>
    <t>em5497@nyu.edu</t>
  </si>
  <si>
    <t>Emilie</t>
  </si>
  <si>
    <t>Matthews</t>
  </si>
  <si>
    <t>em5497</t>
  </si>
  <si>
    <t>2025-04-03 16:18:20</t>
  </si>
  <si>
    <t>Emilie Matthews</t>
  </si>
  <si>
    <t>Emilie Matthews ()</t>
  </si>
  <si>
    <t>2025-04-03 16:18:21</t>
  </si>
  <si>
    <t>N17262029</t>
  </si>
  <si>
    <t>rl5686@nyu.edu</t>
  </si>
  <si>
    <t>Levin</t>
  </si>
  <si>
    <t>rl5686</t>
  </si>
  <si>
    <t>2025-04-03 11:10:20</t>
  </si>
  <si>
    <t>Ryan Levin</t>
  </si>
  <si>
    <t>Ryan Levin ()</t>
  </si>
  <si>
    <t>2025-04-03 11:10:21</t>
  </si>
  <si>
    <t>N11001020</t>
  </si>
  <si>
    <t>mw3593@stern.nyu.edu</t>
  </si>
  <si>
    <t>Wellman</t>
  </si>
  <si>
    <t>mw3593</t>
  </si>
  <si>
    <t>2025-04-23 10:26:18</t>
  </si>
  <si>
    <t>Matthew Wellman</t>
  </si>
  <si>
    <t>Matthew Wellman ()</t>
  </si>
  <si>
    <t>2025-04-23 10:26:19</t>
  </si>
  <si>
    <t>N17958921</t>
  </si>
  <si>
    <t>adf7399@nyu.edu</t>
  </si>
  <si>
    <t>Finkelstein</t>
  </si>
  <si>
    <t>adf7399</t>
  </si>
  <si>
    <t>2025-03-10 11:00:47</t>
  </si>
  <si>
    <t>Alexa Finkelstein</t>
  </si>
  <si>
    <t>Alexa Finkelstein ()</t>
  </si>
  <si>
    <t>2025-03-10 11:00:49</t>
  </si>
  <si>
    <t>GEARTTMA</t>
  </si>
  <si>
    <t>Art Therapy</t>
  </si>
  <si>
    <t>N13412173</t>
  </si>
  <si>
    <t>xl5780@nyu.edu</t>
  </si>
  <si>
    <t>xl5780</t>
  </si>
  <si>
    <t>2025-04-08 15:42:20</t>
  </si>
  <si>
    <t>Xi Lan</t>
  </si>
  <si>
    <t>Xi Lan ()</t>
  </si>
  <si>
    <t>2025-04-08 15:42:21</t>
  </si>
  <si>
    <t>GCPRMGMS</t>
  </si>
  <si>
    <t>N13821136</t>
  </si>
  <si>
    <t>yal228@stern.nyu.edu</t>
  </si>
  <si>
    <t>Eden</t>
  </si>
  <si>
    <t>yal228</t>
  </si>
  <si>
    <t>2025-04-08 08:55:02</t>
  </si>
  <si>
    <t>Eden Lee</t>
  </si>
  <si>
    <t>Eden Lee ()</t>
  </si>
  <si>
    <t>2025-04-08 08:55:03</t>
  </si>
  <si>
    <t>N17638830</t>
  </si>
  <si>
    <t>mo2506@stern.nyu.edu</t>
  </si>
  <si>
    <t>Olson</t>
  </si>
  <si>
    <t>mo2506</t>
  </si>
  <si>
    <t>2025-04-23 19:57:17</t>
  </si>
  <si>
    <t>Matthew Olson</t>
  </si>
  <si>
    <t>Matthew Olson ()</t>
  </si>
  <si>
    <t>2025-04-23 19:57:18</t>
  </si>
  <si>
    <t>N15150891</t>
  </si>
  <si>
    <t>nr1463@stern.nyu.edu</t>
  </si>
  <si>
    <t>Ragavan</t>
  </si>
  <si>
    <t>nr1463</t>
  </si>
  <si>
    <t>2025-04-10 15:58:20</t>
  </si>
  <si>
    <t>Neil Ragavan</t>
  </si>
  <si>
    <t>Neil Ragavan ()</t>
  </si>
  <si>
    <t>2025-04-10 15:58:21</t>
  </si>
  <si>
    <t>N13255182</t>
  </si>
  <si>
    <t>rnc275@stern.nyu.edu</t>
  </si>
  <si>
    <t>Raphael</t>
  </si>
  <si>
    <t>rnc275</t>
  </si>
  <si>
    <t>2025-04-07 17:25:17</t>
  </si>
  <si>
    <t>Raphael Cohen</t>
  </si>
  <si>
    <t>Raphael Cohen ()</t>
  </si>
  <si>
    <t>N16505130</t>
  </si>
  <si>
    <t>gls8909@stern.nyu.edu</t>
  </si>
  <si>
    <t>Ge Ge</t>
  </si>
  <si>
    <t>Schoenfelder</t>
  </si>
  <si>
    <t>Gege</t>
  </si>
  <si>
    <t>gls8909</t>
  </si>
  <si>
    <t>2025-04-08 11:50:11</t>
  </si>
  <si>
    <t>Ge Ge Schoenfelder</t>
  </si>
  <si>
    <t>Gege Schoenfelder ()</t>
  </si>
  <si>
    <t>2025-04-08 11:50:12</t>
  </si>
  <si>
    <t>N14650890</t>
  </si>
  <si>
    <t>tlw9953@nyu.edu</t>
  </si>
  <si>
    <t>Washington</t>
  </si>
  <si>
    <t>tlw9953</t>
  </si>
  <si>
    <t>2025-04-07 17:37:18</t>
  </si>
  <si>
    <t>Tommy Washington</t>
  </si>
  <si>
    <t>Tommy Washington ()</t>
  </si>
  <si>
    <t>2025-04-09 11:37:03</t>
  </si>
  <si>
    <t>N17652246</t>
  </si>
  <si>
    <t>gl2998@nyu.edu</t>
  </si>
  <si>
    <t>Genesi</t>
  </si>
  <si>
    <t>Licona</t>
  </si>
  <si>
    <t>gl2998</t>
  </si>
  <si>
    <t>2025-03-12 13:13:18</t>
  </si>
  <si>
    <t>Genesi Licona</t>
  </si>
  <si>
    <t>Genesi Licona ()</t>
  </si>
  <si>
    <t>2025-03-12 13:13:19</t>
  </si>
  <si>
    <t>N13559600</t>
  </si>
  <si>
    <t>jdd7156@stern.nyu.edu</t>
  </si>
  <si>
    <t>Jaymin</t>
  </si>
  <si>
    <t>Domadia</t>
  </si>
  <si>
    <t>jdd7156</t>
  </si>
  <si>
    <t>2025-04-23 20:25:21</t>
  </si>
  <si>
    <t>Jaymin Domadia</t>
  </si>
  <si>
    <t>Jaymin Domadia ()</t>
  </si>
  <si>
    <t>N18823136</t>
  </si>
  <si>
    <t>kxk8982@stern.nyu.edu</t>
  </si>
  <si>
    <t>Kunjal</t>
  </si>
  <si>
    <t>Kapadia</t>
  </si>
  <si>
    <t>kxk8982</t>
  </si>
  <si>
    <t>2025-04-16 17:12:28</t>
  </si>
  <si>
    <t>Kunjal Kapadia</t>
  </si>
  <si>
    <t>Kunjal Kapadia ()</t>
  </si>
  <si>
    <t>2025-05-05 12:40:00</t>
  </si>
  <si>
    <t>N16387559</t>
  </si>
  <si>
    <t>irs2608@stern.nyu.edu</t>
  </si>
  <si>
    <t>Ian</t>
  </si>
  <si>
    <t>Smith</t>
  </si>
  <si>
    <t>irs2608</t>
  </si>
  <si>
    <t>2025-04-16 09:33:17</t>
  </si>
  <si>
    <t>Ian Smith</t>
  </si>
  <si>
    <t>Ian Smith ()</t>
  </si>
  <si>
    <t>2025-04-16 09:33:18</t>
  </si>
  <si>
    <t>N16207809</t>
  </si>
  <si>
    <t>gs2698@stern.nyu.edu</t>
  </si>
  <si>
    <t>Gabrielle</t>
  </si>
  <si>
    <t>Shwer</t>
  </si>
  <si>
    <t>Elle</t>
  </si>
  <si>
    <t>gs2698</t>
  </si>
  <si>
    <t>2025-04-15 11:48:21</t>
  </si>
  <si>
    <t>Gabrielle Shwer</t>
  </si>
  <si>
    <t>Elle Shwer ()</t>
  </si>
  <si>
    <t>2025-04-15 11:48:22</t>
  </si>
  <si>
    <t>N10753047</t>
  </si>
  <si>
    <t>lf1700@nyu.edu</t>
  </si>
  <si>
    <t>Leigh</t>
  </si>
  <si>
    <t>Fisher</t>
  </si>
  <si>
    <t>lf1700</t>
  </si>
  <si>
    <t>2025-04-15 11:18:09</t>
  </si>
  <si>
    <t>Leigh Fisher</t>
  </si>
  <si>
    <t>Leigh Phan ()</t>
  </si>
  <si>
    <t>N15728087</t>
  </si>
  <si>
    <t>aeg10014@nyu.edu</t>
  </si>
  <si>
    <t>aeg10014</t>
  </si>
  <si>
    <t>2025-04-18 05:52:20</t>
  </si>
  <si>
    <t>Ashley Griffin</t>
  </si>
  <si>
    <t>Ashley Griffin ()</t>
  </si>
  <si>
    <t>2025-04-18 05:52:21</t>
  </si>
  <si>
    <t>N10182155</t>
  </si>
  <si>
    <t>abn6053@nyu.edu</t>
  </si>
  <si>
    <t>Nicholson</t>
  </si>
  <si>
    <t>Alfie</t>
  </si>
  <si>
    <t>abn6053</t>
  </si>
  <si>
    <t>2025-04-15 12:46:13</t>
  </si>
  <si>
    <t>Alfred Nicholson</t>
  </si>
  <si>
    <t>Alfie Nicholson ()</t>
  </si>
  <si>
    <t>2025-04-15 12:46:14</t>
  </si>
  <si>
    <t>N11239517</t>
  </si>
  <si>
    <t>lz3423@nyu.edu</t>
  </si>
  <si>
    <t>Lidan</t>
  </si>
  <si>
    <t>lz3423</t>
  </si>
  <si>
    <t>2025-04-16 23:22:41</t>
  </si>
  <si>
    <t>Lidan Zhu</t>
  </si>
  <si>
    <t>Kelsey Zhu ()</t>
  </si>
  <si>
    <t>2025-04-16 23:22:42</t>
  </si>
  <si>
    <t>N18713224</t>
  </si>
  <si>
    <t>jp633@nyu.edu</t>
  </si>
  <si>
    <t>Porter</t>
  </si>
  <si>
    <t>Jackie</t>
  </si>
  <si>
    <t>jp633</t>
  </si>
  <si>
    <t>2025-04-23 20:37:18</t>
  </si>
  <si>
    <t>Jacqueline Porter</t>
  </si>
  <si>
    <t>Jackie Porter-Stewart ()</t>
  </si>
  <si>
    <t>N18937002</t>
  </si>
  <si>
    <t>zm789@nyu.edu</t>
  </si>
  <si>
    <t>Zhiyu</t>
  </si>
  <si>
    <t>zm789</t>
  </si>
  <si>
    <t>2025-04-16 16:00:38</t>
  </si>
  <si>
    <t>Zhiyu Mao</t>
  </si>
  <si>
    <t>Cassandra Mao ()</t>
  </si>
  <si>
    <t>N18649075</t>
  </si>
  <si>
    <t>nvt7464@nyu.edu</t>
  </si>
  <si>
    <t>Noah</t>
  </si>
  <si>
    <t>Timmermans</t>
  </si>
  <si>
    <t>nvt7464</t>
  </si>
  <si>
    <t>2025-04-28 11:02:08</t>
  </si>
  <si>
    <t>Noah Timmermans</t>
  </si>
  <si>
    <t>Noah Timmermans ()</t>
  </si>
  <si>
    <t>2025-04-29 22:41:25</t>
  </si>
  <si>
    <t>N12598579</t>
  </si>
  <si>
    <t>pn2231@stern.nyu.edu</t>
  </si>
  <si>
    <t>Prerana</t>
  </si>
  <si>
    <t>Nanda</t>
  </si>
  <si>
    <t>pn2231</t>
  </si>
  <si>
    <t>2025-04-23 15:28:31</t>
  </si>
  <si>
    <t>Prerana Nanda</t>
  </si>
  <si>
    <t>Prerana Nanda ()</t>
  </si>
  <si>
    <t>N17828773</t>
  </si>
  <si>
    <t>dlj9790@stern.nyu.edu</t>
  </si>
  <si>
    <t>dlj9790</t>
  </si>
  <si>
    <t>2025-04-21 13:42:12</t>
  </si>
  <si>
    <t>Daniel Jin</t>
  </si>
  <si>
    <t>Daniel Jin ()</t>
  </si>
  <si>
    <t>2025-04-21 13:42:13</t>
  </si>
  <si>
    <t>N12417375</t>
  </si>
  <si>
    <t>blo2012@stern.nyu.edu</t>
  </si>
  <si>
    <t>Odenheimer</t>
  </si>
  <si>
    <t>blo2012</t>
  </si>
  <si>
    <t>2025-04-23 14:30:21</t>
  </si>
  <si>
    <t>Brandon Odenheimer</t>
  </si>
  <si>
    <t>Brandon Odenheimer ()</t>
  </si>
  <si>
    <t>2025-05-15 09:32:00</t>
  </si>
  <si>
    <t>N10832689</t>
  </si>
  <si>
    <t>tf2357@nyu.edu</t>
  </si>
  <si>
    <t>tf2357</t>
  </si>
  <si>
    <t>2025-04-21 02:20:55</t>
  </si>
  <si>
    <t>Tianqi Fang</t>
  </si>
  <si>
    <t>Tianqi Fang ()</t>
  </si>
  <si>
    <t>2025-04-21 02:20:56</t>
  </si>
  <si>
    <t>N17692685</t>
  </si>
  <si>
    <t>sss960@nyu.edu</t>
  </si>
  <si>
    <t>Saron</t>
  </si>
  <si>
    <t>Shara Shanka</t>
  </si>
  <si>
    <t>sss960</t>
  </si>
  <si>
    <t>2025-04-22 09:10:23</t>
  </si>
  <si>
    <t>Saron Shara Shanka</t>
  </si>
  <si>
    <t>Saron Shara ()</t>
  </si>
  <si>
    <t>2025-04-22 09:10:24</t>
  </si>
  <si>
    <t>N19562050</t>
  </si>
  <si>
    <t>sv1789@nyu.edu</t>
  </si>
  <si>
    <t>Sebastian</t>
  </si>
  <si>
    <t>Villota</t>
  </si>
  <si>
    <t>sv1789</t>
  </si>
  <si>
    <t>2025-04-22 09:11:20</t>
  </si>
  <si>
    <t>Sebastian Villota</t>
  </si>
  <si>
    <t>Sebastian Villota ()</t>
  </si>
  <si>
    <t>2025-04-22 09:11:21</t>
  </si>
  <si>
    <t>N13728200</t>
  </si>
  <si>
    <t>yd2893@nyu.edu</t>
  </si>
  <si>
    <t>yd2893</t>
  </si>
  <si>
    <t>2025-05-03 22:06:36</t>
  </si>
  <si>
    <t>Yihan Ding</t>
  </si>
  <si>
    <t>Yihan Ding ()</t>
  </si>
  <si>
    <t>2025-05-03 22:06:37</t>
  </si>
  <si>
    <t>N17150808</t>
  </si>
  <si>
    <t>ghf2035@nyu.edu</t>
  </si>
  <si>
    <t>Fea</t>
  </si>
  <si>
    <t>ghf2035</t>
  </si>
  <si>
    <t>2025-04-28 11:05:42</t>
  </si>
  <si>
    <t>Grace Fea</t>
  </si>
  <si>
    <t>Grace Fea ()</t>
  </si>
  <si>
    <t>2025-04-29 22:43:01</t>
  </si>
  <si>
    <t>N15070532</t>
  </si>
  <si>
    <t>aml9364@stern.nyu.edu</t>
  </si>
  <si>
    <t>Linebarger</t>
  </si>
  <si>
    <t>Lexi</t>
  </si>
  <si>
    <t>aml9364</t>
  </si>
  <si>
    <t>2025-04-23 12:24:14</t>
  </si>
  <si>
    <t>Alexa Linebarger</t>
  </si>
  <si>
    <t>Lexi Linebarger ()</t>
  </si>
  <si>
    <t>2025-04-23 12:24:16</t>
  </si>
  <si>
    <t>N14873048</t>
  </si>
  <si>
    <t>ds3655@stern.nyu.edu</t>
  </si>
  <si>
    <t>Daeun</t>
  </si>
  <si>
    <t>Shim</t>
  </si>
  <si>
    <t>ds3655</t>
  </si>
  <si>
    <t>2025-04-28 18:22:18</t>
  </si>
  <si>
    <t>Daeun Shim</t>
  </si>
  <si>
    <t>Amy Shim ()</t>
  </si>
  <si>
    <t>2025-04-29 22:43:14</t>
  </si>
  <si>
    <t>N16471520</t>
  </si>
  <si>
    <t>jd5734@nyu.edu</t>
  </si>
  <si>
    <t>Joselys</t>
  </si>
  <si>
    <t>Dominguez</t>
  </si>
  <si>
    <t>jd5734</t>
  </si>
  <si>
    <t>2025-05-07 16:44:22</t>
  </si>
  <si>
    <t>Joselys Dominguez</t>
  </si>
  <si>
    <t>Joselys Dominguez ()</t>
  </si>
  <si>
    <t>2025-05-07 16:44:23</t>
  </si>
  <si>
    <t>N17657771</t>
  </si>
  <si>
    <t>cs7892@nyu.edu</t>
  </si>
  <si>
    <t>Christopher</t>
  </si>
  <si>
    <t>Sam-Wiah</t>
  </si>
  <si>
    <t>cs7892</t>
  </si>
  <si>
    <t>2025-04-28 12:12:21</t>
  </si>
  <si>
    <t>Christopher Sam-Wiah</t>
  </si>
  <si>
    <t>Christopher Sam-Wiah ()</t>
  </si>
  <si>
    <t>2025-04-29 22:43:17</t>
  </si>
  <si>
    <t>N15538778</t>
  </si>
  <si>
    <t>ja4773@nyu.edu</t>
  </si>
  <si>
    <t>Abruzzo</t>
  </si>
  <si>
    <t>ja4773</t>
  </si>
  <si>
    <t>2025-05-01 18:28:19</t>
  </si>
  <si>
    <t>James Abruzzo</t>
  </si>
  <si>
    <t>James Abruzzo ()</t>
  </si>
  <si>
    <t>2025-05-01 18:28:20</t>
  </si>
  <si>
    <t>N18791655</t>
  </si>
  <si>
    <t>sn2752@nyu.edu</t>
  </si>
  <si>
    <t>Sarath</t>
  </si>
  <si>
    <t>Novas</t>
  </si>
  <si>
    <t>sn2752</t>
  </si>
  <si>
    <t>2025-03-12 07:46:16</t>
  </si>
  <si>
    <t>Sarath Novas</t>
  </si>
  <si>
    <t>Sarath Novas Torres ()</t>
  </si>
  <si>
    <t>2025-05-05 12:47:09</t>
  </si>
  <si>
    <t>N10436462</t>
  </si>
  <si>
    <t>nw2324@nyu.edu</t>
  </si>
  <si>
    <t>Ning</t>
  </si>
  <si>
    <t>nw2324</t>
  </si>
  <si>
    <t>2025-04-29 09:26:21</t>
  </si>
  <si>
    <t>Ning Wei</t>
  </si>
  <si>
    <t>Ning Wei ()</t>
  </si>
  <si>
    <t>2025-04-29 22:41:26</t>
  </si>
  <si>
    <t>N12575120</t>
  </si>
  <si>
    <t>ds3783@stern.nyu.edu</t>
  </si>
  <si>
    <t>Salzman</t>
  </si>
  <si>
    <t>ds3783</t>
  </si>
  <si>
    <t>2025-04-29 08:48:17</t>
  </si>
  <si>
    <t>David Salzman</t>
  </si>
  <si>
    <t>David Salzman ()</t>
  </si>
  <si>
    <t>N18317061</t>
  </si>
  <si>
    <t>vsb5848@nyu.edu</t>
  </si>
  <si>
    <t>Boyce</t>
  </si>
  <si>
    <t>vsb5848</t>
  </si>
  <si>
    <t>2025-05-13 09:00:14</t>
  </si>
  <si>
    <t>Victoria Boyce</t>
  </si>
  <si>
    <t>Victoria Boyce ()</t>
  </si>
  <si>
    <t>2025-05-14 13:17:45</t>
  </si>
  <si>
    <t>N18918412</t>
  </si>
  <si>
    <t>js4521@stern.nyu.edu</t>
  </si>
  <si>
    <t>Suragiat</t>
  </si>
  <si>
    <t>js4521</t>
  </si>
  <si>
    <t>2025-05-13 14:06:07</t>
  </si>
  <si>
    <t>Jennifer Suragiat</t>
  </si>
  <si>
    <t>Jennifer Suragiat ()</t>
  </si>
  <si>
    <t>Row Labels</t>
  </si>
  <si>
    <t>Grand Total</t>
  </si>
  <si>
    <t>Sum of tickets_ordered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</si>
</sst>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사용자" refreshedDate="45798.632470833334" createdVersion="8" refreshedVersion="8" minRefreshableVersion="3" recordCount="1492" xr:uid="{CB3EB0B7-695F-B140-BC5E-7C2339AA2257}">
  <cacheSource type="worksheet">
    <worksheetSource ref="A1:AZ1048576" sheet="Sheet1"/>
  </cacheSource>
  <cacheFields count="52">
    <cacheField name="file_type" numFmtId="0">
      <sharedItems containsBlank="1"/>
    </cacheField>
    <cacheField name="change_type" numFmtId="0">
      <sharedItems containsBlank="1"/>
    </cacheField>
    <cacheField name="employee_id" numFmtId="0">
      <sharedItems containsBlank="1"/>
    </cacheField>
    <cacheField name="email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preferred_first_x" numFmtId="0">
      <sharedItems containsBlank="1"/>
    </cacheField>
    <cacheField name="department" numFmtId="0">
      <sharedItems containsString="0" containsBlank="1" containsNumber="1" containsInteger="1" minValue="1246" maxValue="1256"/>
    </cacheField>
    <cacheField name="customer_id_x" numFmtId="0">
      <sharedItems containsBlank="1"/>
    </cacheField>
    <cacheField name="school_x" numFmtId="0">
      <sharedItems containsBlank="1"/>
    </cacheField>
    <cacheField name="degree_x" numFmtId="0">
      <sharedItems containsBlank="1"/>
    </cacheField>
    <cacheField name="acad_prog_x" numFmtId="0">
      <sharedItems containsBlank="1"/>
    </cacheField>
    <cacheField name="acad_plan_x" numFmtId="0">
      <sharedItems containsBlank="1"/>
    </cacheField>
    <cacheField name="acad_plandesc_x" numFmtId="0">
      <sharedItems containsBlank="1"/>
    </cacheField>
    <cacheField name="region" numFmtId="0">
      <sharedItems containsString="0" containsBlank="1" containsNumber="1" containsInteger="1" minValue="3" maxValue="3"/>
    </cacheField>
    <cacheField name="number_of_students_by_date" numFmtId="0">
      <sharedItems containsNonDate="0" containsString="0" containsBlank="1"/>
    </cacheField>
    <cacheField name="status" numFmtId="0">
      <sharedItems containsBlank="1"/>
    </cacheField>
    <cacheField name="order_id" numFmtId="0">
      <sharedItems containsString="0" containsBlank="1" containsNumber="1" containsInteger="1" minValue="6367075" maxValue="6629445"/>
    </cacheField>
    <cacheField name="event_name" numFmtId="0">
      <sharedItems containsBlank="1"/>
    </cacheField>
    <cacheField name="event_date" numFmtId="0">
      <sharedItems containsBlank="1"/>
    </cacheField>
    <cacheField name="event_venue" numFmtId="0">
      <sharedItems containsBlank="1"/>
    </cacheField>
    <cacheField name="order_created_at" numFmtId="0">
      <sharedItems containsBlank="1"/>
    </cacheField>
    <cacheField name="order_purpose" numFmtId="0">
      <sharedItems containsBlank="1"/>
    </cacheField>
    <cacheField name="requester_name" numFmtId="0">
      <sharedItems containsBlank="1"/>
    </cacheField>
    <cacheField name="requester_email" numFmtId="0">
      <sharedItems containsBlank="1"/>
    </cacheField>
    <cacheField name="invitee_details" numFmtId="0">
      <sharedItems containsBlank="1"/>
    </cacheField>
    <cacheField name="event_id" numFmtId="0">
      <sharedItems containsString="0" containsBlank="1" containsNumber="1" containsInteger="1" minValue="24687056" maxValue="24687056"/>
    </cacheField>
    <cacheField name="section" numFmtId="0">
      <sharedItems containsBlank="1"/>
    </cacheField>
    <cacheField name="assigned_seats" numFmtId="0">
      <sharedItems containsString="0" containsBlank="1" containsNumber="1" containsInteger="1" minValue="1" maxValue="50"/>
    </cacheField>
    <cacheField name="currency" numFmtId="0">
      <sharedItems containsBlank="1"/>
    </cacheField>
    <cacheField name="order_face_value_(sum)" numFmtId="0">
      <sharedItems containsString="0" containsBlank="1" containsNumber="1" containsInteger="1" minValue="0" maxValue="0"/>
    </cacheField>
    <cacheField name="order_status" numFmtId="0">
      <sharedItems containsBlank="1"/>
    </cacheField>
    <cacheField name="requester's_last_submitted_order_date" numFmtId="0">
      <sharedItems containsBlank="1"/>
    </cacheField>
    <cacheField name="requester's_last_approved_order_date" numFmtId="0">
      <sharedItems containsBlank="1"/>
    </cacheField>
    <cacheField name="requestor_status" numFmtId="0">
      <sharedItems containsBlank="1"/>
    </cacheField>
    <cacheField name="assignment" numFmtId="0">
      <sharedItems containsBlank="1"/>
    </cacheField>
    <cacheField name="school_y" numFmtId="0">
      <sharedItems containsBlank="1" count="11">
        <s v="Schl of Prof Studies GR"/>
        <s v="Schl of Globl Public Health GR"/>
        <s v="Stern Schl of Business GR"/>
        <s v="Grad Schl of Arts &amp; Science"/>
        <s v="Steinhardt Schl GR"/>
        <s v="Schl of Law"/>
        <s v="Tandon Schl of Engineering GR"/>
        <s v="Law Schoo &amp; Tandon Engineering"/>
        <s v="Schl of Prof Studies UG"/>
        <s v="Wagner Grad Schl of Public Svc"/>
        <m/>
      </sharedItems>
    </cacheField>
    <cacheField name="acad_plan_y" numFmtId="0">
      <sharedItems containsBlank="1"/>
    </cacheField>
    <cacheField name="acad_plandesc_y" numFmtId="0">
      <sharedItems containsBlank="1"/>
    </cacheField>
    <cacheField name="acad_prog_y" numFmtId="0">
      <sharedItems containsBlank="1"/>
    </cacheField>
    <cacheField name="customer_id_y" numFmtId="0">
      <sharedItems containsBlank="1"/>
    </cacheField>
    <cacheField name="degree_y" numFmtId="0">
      <sharedItems containsBlank="1"/>
    </cacheField>
    <cacheField name="department_from_ftp" numFmtId="0">
      <sharedItems containsString="0" containsBlank="1" containsNumber="1" containsInteger="1" minValue="1246" maxValue="1256" count="6">
        <n v="1254"/>
        <n v="1248"/>
        <n v="1252"/>
        <n v="1246"/>
        <n v="1256"/>
        <m/>
      </sharedItems>
    </cacheField>
    <cacheField name="preferred_first_y" numFmtId="0">
      <sharedItems containsBlank="1"/>
    </cacheField>
    <cacheField name="region_from_ftp" numFmtId="0">
      <sharedItems containsString="0" containsBlank="1" containsNumber="1" containsInteger="1" minValue="3" maxValue="3"/>
    </cacheField>
    <cacheField name="tickets_ordered" numFmtId="0">
      <sharedItems containsString="0" containsBlank="1" containsNumber="1" containsInteger="1" minValue="1" maxValue="1"/>
    </cacheField>
    <cacheField name="school" numFmtId="0">
      <sharedItems containsBlank="1" count="12">
        <s v="SPS"/>
        <s v="CGPH"/>
        <s v="Stern"/>
        <s v="GSAS"/>
        <s v="Steinhardt"/>
        <s v="Law and Wagner Joint Degree"/>
        <s v="Tandon"/>
        <s v="Law and Tandon Joint Degree"/>
        <s v="Law"/>
        <s v="Tandon "/>
        <s v="Wagner"/>
        <m/>
      </sharedItems>
    </cacheField>
    <cacheField name="degree_type" numFmtId="0">
      <sharedItems containsBlank="1"/>
    </cacheField>
    <cacheField name="academic_plan_name" numFmtId="0">
      <sharedItems containsBlank="1" count="43">
        <s v="Executive Coaching &amp; Organizational Consulting"/>
        <s v="Public Health (DSTR)"/>
        <s v="General Management MBA"/>
        <s v="American Journalism"/>
        <s v="Business-focused MBA (Fashion Luxury MBA)"/>
        <s v="Leadership and Innovation "/>
        <s v="Health Law and Strategy"/>
        <s v="Communicative Sciences and Disorders (DIST)"/>
        <s v="Cybersecurity"/>
        <s v="Cybersecurity Risk and Strategy"/>
        <s v="Computer Engineering"/>
        <s v="Taxation  (Full time, mostly on campus or real time remote)"/>
        <s v="Emerging Technologies (previously known as Interdisciplinary Studies in Engineering prior to 2022)* SEE NOTES FOR MORE STUDENT GROUPS"/>
        <s v="Information Systems Management"/>
        <s v="Creative Writing (Low-Res) (Trad)"/>
        <s v="Integrated Digital Media"/>
        <s v="Leadership &amp; Management Studies"/>
        <s v="Management Of Technology"/>
        <s v="Translation and Intrepreting"/>
        <s v="Master of Health Administration "/>
        <s v="Global Sport"/>
        <s v="SDG Public Health (DIST)"/>
        <s v="Event Management"/>
        <s v="Project Management"/>
        <s v="Global Security, Conflict and Cybercrime"/>
        <s v="Quantitative Management"/>
        <s v="Industrial Engineering"/>
        <s v="Human Resource Management and Development"/>
        <s v="Communicative Sciences and Disorders (DSTR)"/>
        <s v="Bioinformatics"/>
        <s v="Management and Systems"/>
        <s v="Electrical Engineering"/>
        <s v="Tourism and Travel Management"/>
        <s v="Taxation (Part time)"/>
        <s v="Taxation (Masters of Studies of Law)  (for non-lawyers)"/>
        <s v="Global Hospitality Management (previously Hospitality Industry Studies in 2020)"/>
        <s v="Social Sciences"/>
        <s v="Professional Writing"/>
        <s v="Taxation (Executive and Part Time)"/>
        <s v="Human Capital Analytics and Technology"/>
        <s v="Inclusive Childhood Education"/>
        <s v="Secondary Education"/>
        <m/>
      </sharedItems>
    </cacheField>
    <cacheField name="acad_plan" numFmtId="0">
      <sharedItems containsBlank="1" count="43">
        <s v="GCECOCMS"/>
        <s v="GUUMPHMPH"/>
        <s v="GBGMMBMBAP"/>
        <s v="GAAMJOMA"/>
        <s v="GBBUSNMBA"/>
        <s v="GEYLINEDD"/>
        <s v="LWHLWSMS"/>
        <s v="GEYCSDMS"/>
        <s v="GYCYBSMS"/>
        <s v="LYCYBRMS"/>
        <s v="GYCPENMS"/>
        <s v="LWTAXNLLM"/>
        <s v="GYISIEME"/>
        <s v="UCCOTOBS"/>
        <s v="GACREAMFA"/>
        <s v="GYIDMEMS"/>
        <s v="UCLMSOBS"/>
        <s v="GYMGTEMS"/>
        <s v="GCTRSCMS"/>
        <s v="GPHEADMHA"/>
        <s v="GCGLSOMS"/>
        <s v="GUYUMPMPH"/>
        <s v="GCEVMGMS"/>
        <s v="GCPRMOMS"/>
        <s v="GCGSCCMS"/>
        <s v="GBQTMGMS"/>
        <s v="GYINENMS"/>
        <s v="GCHRMDMS"/>
        <s v="GECSDMMS"/>
        <s v="GYBINFMS"/>
        <s v="GCMASYMS"/>
        <s v="GYELENMS"/>
        <s v="GCTUMGMS"/>
        <s v="LWTAPTLLM"/>
        <s v="LWTAXNMSL"/>
        <s v="GCHOSPMS"/>
        <s v="UCSOCOBA"/>
        <s v="GCPRWRMS"/>
        <s v="LWEXPTLLM"/>
        <s v="GCHCATMS"/>
        <s v="GEYICEMAT"/>
        <s v="GEYEMTMAT"/>
        <m/>
      </sharedItems>
    </cacheField>
    <cacheField name="plan_format" numFmtId="0">
      <sharedItems containsBlank="1" count="5">
        <s v="Flexible"/>
        <s v="Fully Online"/>
        <s v="Hybrid"/>
        <s v="Low Residency"/>
        <m/>
      </sharedItems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2">
  <r>
    <s v="FULL"/>
    <s v="A"/>
    <s v="N14475216"/>
    <s v="mm4532@nyu.edu"/>
    <s v="Michelle"/>
    <s v="Mautner"/>
    <s v="Michelle"/>
    <n v="1254"/>
    <s v="mm4532"/>
    <s v="Schl of Prof Studies GR"/>
    <s v="MS"/>
    <s v="GCSCP"/>
    <s v="GCECOCMS"/>
    <s v="Exec Coaching &amp; Org Consulting"/>
    <n v="3"/>
    <m/>
    <s v="Active"/>
    <n v="6445807"/>
    <s v="Graduation - Candidates"/>
    <s v="05/15/2025 11:00AM"/>
    <s v="Yankee Stadium"/>
    <s v="2025-03-24 21:05:16"/>
    <s v="Commencement"/>
    <s v="Michelle Mautner"/>
    <s v="mm4532@nyu.edu"/>
    <s v="Michelle Jarvis ()"/>
    <n v="24687056"/>
    <s v="C28"/>
    <n v="46"/>
    <s v="USD"/>
    <n v="0"/>
    <s v="Approved"/>
    <s v="2025-03-24 21:05:16"/>
    <s v="2025-05-05 12:40:55"/>
    <s v="Active"/>
    <s v="Candidate Gate 8"/>
    <x v="0"/>
    <s v="GCECOCMS"/>
    <s v="Exec Coaching &amp; Org Consulting"/>
    <s v="GCSCP"/>
    <s v="mm4532"/>
    <s v="MS"/>
    <x v="0"/>
    <s v="Michelle"/>
    <n v="3"/>
    <n v="1"/>
    <x v="0"/>
    <s v="MS"/>
    <x v="0"/>
    <x v="0"/>
    <x v="0"/>
    <m/>
  </r>
  <r>
    <s v="FULL"/>
    <s v="A"/>
    <s v="N12370955"/>
    <s v="sr5070@nyu.edu"/>
    <s v="Shonette"/>
    <s v="bg2502@nyu.edu"/>
    <s v="Shonette"/>
    <n v="1254"/>
    <s v="sr5070"/>
    <s v="Schl of Globl Public Health GR"/>
    <s v="MPH"/>
    <s v="GUNIV"/>
    <s v="GUUMPHMPH"/>
    <s v="Public Health"/>
    <n v="3"/>
    <m/>
    <s v="Active"/>
    <n v="6391317"/>
    <s v="Graduation - Candidates"/>
    <s v="05/15/2025 11:00AM"/>
    <s v="Yankee Stadium"/>
    <s v="2025-03-11 18:14:18"/>
    <s v="Commencement"/>
    <s v="Shonette Richmond"/>
    <s v="sr5070@nyu.edu"/>
    <s v="Shonette Richmond ()"/>
    <n v="24687056"/>
    <s v="C12"/>
    <n v="1"/>
    <s v="USD"/>
    <n v="0"/>
    <s v="Approved"/>
    <s v="2025-03-11 18:14:18"/>
    <s v="2025-03-11 18:14:19"/>
    <s v="Active"/>
    <s v="Candidate Gate 4"/>
    <x v="1"/>
    <s v="GUUMPHMPH"/>
    <s v="Public Health"/>
    <s v="GUNIV"/>
    <s v="sr5070"/>
    <s v="MPH"/>
    <x v="0"/>
    <s v="Shonette"/>
    <n v="3"/>
    <n v="1"/>
    <x v="1"/>
    <s v="MPH"/>
    <x v="1"/>
    <x v="1"/>
    <x v="1"/>
    <m/>
  </r>
  <r>
    <s v="FULL"/>
    <s v="A"/>
    <s v="N19261753"/>
    <s v="cjb9258@stern.nyu.edu"/>
    <s v="Cole"/>
    <s v="Bilodeau"/>
    <s v="Cole"/>
    <n v="1254"/>
    <s v="cjb9258"/>
    <s v="Stern Schl of Business GR"/>
    <s v="MBA"/>
    <s v="GBMBP"/>
    <s v="GBGMMBMBAP"/>
    <s v="General Management"/>
    <n v="3"/>
    <m/>
    <s v="Active"/>
    <n v="6382246"/>
    <s v="Graduation - Candidates"/>
    <s v="05/15/2025 11:00AM"/>
    <s v="Yankee Stadium"/>
    <s v="2025-03-10 21:39:40"/>
    <s v="Commencement"/>
    <s v="Cole Bilodeau"/>
    <s v="cjb9258@stern.nyu.edu"/>
    <s v="Cole Bilodeau ()"/>
    <n v="24687056"/>
    <s v="C11"/>
    <n v="1"/>
    <s v="USD"/>
    <n v="0"/>
    <s v="Approved"/>
    <s v="2025-03-10 21:39:40"/>
    <s v="2025-03-10 21:39:40"/>
    <s v="Active"/>
    <s v="Candidate Gate 4"/>
    <x v="2"/>
    <s v="GBGMMBMBAP"/>
    <s v="General Management"/>
    <s v="GBMBP"/>
    <s v="cjb9258"/>
    <s v="MBA"/>
    <x v="0"/>
    <s v="Cole"/>
    <n v="3"/>
    <n v="1"/>
    <x v="2"/>
    <s v="MBA"/>
    <x v="2"/>
    <x v="2"/>
    <x v="2"/>
    <m/>
  </r>
  <r>
    <s v="FULL"/>
    <s v="A"/>
    <s v="N19286761"/>
    <s v="jdg398@stern.nyu.edu"/>
    <s v="Joshua"/>
    <s v="Green"/>
    <s v="Josh"/>
    <n v="1254"/>
    <s v="jdg398"/>
    <s v="Stern Schl of Business GR"/>
    <s v="MBA"/>
    <s v="GBMBP"/>
    <s v="GBGMMBMBAP"/>
    <s v="General Management"/>
    <n v="3"/>
    <m/>
    <s v="Active"/>
    <n v="6380322"/>
    <s v="Graduation - Candidates"/>
    <s v="05/15/2025 11:00AM"/>
    <s v="Yankee Stadium"/>
    <s v="2025-03-10 19:58:17"/>
    <s v="Commencement"/>
    <s v="Joshua Green"/>
    <s v="jdg398@stern.nyu.edu"/>
    <s v="Josh Green ()"/>
    <n v="24687056"/>
    <s v="C11"/>
    <n v="43"/>
    <s v="USD"/>
    <n v="0"/>
    <s v="Approved"/>
    <s v="2025-03-10 19:58:17"/>
    <s v="2025-03-10 19:58:18"/>
    <s v="Active"/>
    <s v="Candidate Gate 4"/>
    <x v="2"/>
    <s v="GBGMMBMBAP"/>
    <s v="General Management"/>
    <s v="GBMBP"/>
    <s v="jdg398"/>
    <s v="MBA"/>
    <x v="0"/>
    <s v="Josh"/>
    <n v="3"/>
    <n v="1"/>
    <x v="2"/>
    <s v="MBA"/>
    <x v="2"/>
    <x v="2"/>
    <x v="2"/>
    <m/>
  </r>
  <r>
    <s v="FULL"/>
    <s v="A"/>
    <s v="N14061219"/>
    <s v="cda277@nyu.edu"/>
    <s v="Ca'shea"/>
    <s v="Airy"/>
    <s v="Cashea"/>
    <n v="1248"/>
    <s v="cda277"/>
    <s v="Grad Schl of Arts &amp; Science"/>
    <s v="MA"/>
    <s v="GARTS"/>
    <s v="GAAMJOMA"/>
    <s v="American Journalism"/>
    <n v="3"/>
    <m/>
    <s v="Active"/>
    <n v="6414784"/>
    <s v="Graduation - Candidates"/>
    <s v="05/15/2025 11:00AM"/>
    <s v="Yankee Stadium"/>
    <s v="2025-03-17 11:57:20"/>
    <s v="Commencement"/>
    <s v="Ca'shea Airy"/>
    <s v="cda277@nyu.edu"/>
    <s v="Cashea Airy ()"/>
    <n v="24687056"/>
    <s v="C21"/>
    <n v="20"/>
    <s v="USD"/>
    <n v="0"/>
    <s v="Approved"/>
    <s v="2025-03-17 11:57:20"/>
    <s v="2025-03-17 11:57:21"/>
    <s v="Active"/>
    <s v="Candidate Gate 8"/>
    <x v="3"/>
    <s v="GAAMJOMA"/>
    <s v="American Journalism"/>
    <s v="GARTS"/>
    <s v="cda277"/>
    <s v="MA"/>
    <x v="1"/>
    <s v="Cashea"/>
    <n v="3"/>
    <n v="1"/>
    <x v="3"/>
    <s v="MA"/>
    <x v="3"/>
    <x v="3"/>
    <x v="1"/>
    <m/>
  </r>
  <r>
    <s v="FULL"/>
    <s v="A"/>
    <s v="N19301999"/>
    <s v="cmv299@stern.nyu.edu"/>
    <s v="Christina"/>
    <s v="Viscelli"/>
    <s v="Tina"/>
    <n v="1254"/>
    <s v="cmv299"/>
    <s v="Stern Schl of Business GR"/>
    <s v="MBA"/>
    <s v="GBMBY"/>
    <s v="GBBUSNMBA"/>
    <s v="Business (Focused MBA)"/>
    <n v="3"/>
    <m/>
    <s v="Active"/>
    <n v="6386281"/>
    <s v="Graduation - Candidates"/>
    <s v="05/15/2025 11:00AM"/>
    <s v="Yankee Stadium"/>
    <s v="2025-03-11 07:43:10"/>
    <s v="Commencement"/>
    <s v="Christina Viscelli"/>
    <s v="cmv299@stern.nyu.edu"/>
    <s v="Tina Viscelli ()"/>
    <n v="24687056"/>
    <s v="C13"/>
    <n v="13"/>
    <s v="USD"/>
    <n v="0"/>
    <s v="Approved"/>
    <s v="2025-03-11 07:43:10"/>
    <s v="2025-03-11 07:43:11"/>
    <s v="Active"/>
    <s v="Candidate Gate 4"/>
    <x v="2"/>
    <s v="GBBUSNMBA"/>
    <s v="Business (Focused MBA)"/>
    <s v="GBMBY"/>
    <s v="cmv299"/>
    <s v="MBA"/>
    <x v="0"/>
    <s v="Tina"/>
    <n v="3"/>
    <n v="1"/>
    <x v="2"/>
    <s v="MBA"/>
    <x v="4"/>
    <x v="4"/>
    <x v="2"/>
    <m/>
  </r>
  <r>
    <s v="FULL"/>
    <s v="A"/>
    <s v="N19302034"/>
    <s v="pll251@stern.nyu.edu"/>
    <s v="Phoebe"/>
    <s v="Laughlin"/>
    <s v="Phoebe"/>
    <n v="1254"/>
    <s v="pll251"/>
    <s v="Stern Schl of Business GR"/>
    <s v="MBA"/>
    <s v="GBMBP"/>
    <s v="GBGMMBMBAP"/>
    <s v="General Management"/>
    <n v="3"/>
    <m/>
    <s v="Active"/>
    <n v="6457711"/>
    <s v="Graduation - Candidates"/>
    <s v="05/15/2025 11:00AM"/>
    <s v="Yankee Stadium"/>
    <s v="2025-03-27 07:09:22"/>
    <s v="Commencement"/>
    <s v="Phoebe Laughlin"/>
    <s v="pll251@stern.nyu.edu"/>
    <s v="Phoebe Laughlin ()"/>
    <n v="24687056"/>
    <s v="C03"/>
    <n v="41"/>
    <s v="USD"/>
    <n v="0"/>
    <s v="Approved"/>
    <s v="2025-03-27 07:09:22"/>
    <s v="2025-05-05 12:41:02"/>
    <s v="Active"/>
    <s v="Candidate Gate 4"/>
    <x v="2"/>
    <s v="GBGMMBMBAP"/>
    <s v="General Management"/>
    <s v="GBMBP"/>
    <s v="pll251"/>
    <s v="MBA"/>
    <x v="0"/>
    <s v="Phoebe"/>
    <n v="3"/>
    <n v="1"/>
    <x v="2"/>
    <s v="MBA"/>
    <x v="2"/>
    <x v="2"/>
    <x v="2"/>
    <m/>
  </r>
  <r>
    <s v="FULL"/>
    <s v="A"/>
    <s v="N12457004"/>
    <s v="hsh206@nyu.edu"/>
    <s v="Holly"/>
    <s v="Halmo"/>
    <s v="Holly"/>
    <n v="1252"/>
    <s v="hsh206"/>
    <s v="Steinhardt Schl GR"/>
    <s v="EDD"/>
    <s v="GEEDU"/>
    <s v="GEYLINEDD"/>
    <s v="Leadership and Innovation"/>
    <n v="3"/>
    <m/>
    <s v="Active"/>
    <n v="6369318"/>
    <s v="Graduation - Candidates"/>
    <s v="05/15/2025 11:00AM"/>
    <s v="Yankee Stadium"/>
    <s v="2025-03-10 12:16:18"/>
    <s v="Commencement"/>
    <s v="Holly Halmo"/>
    <s v="hsh206@nyu.edu"/>
    <s v="Holly Halmo ()"/>
    <n v="24687056"/>
    <s v="C10"/>
    <n v="15"/>
    <s v="USD"/>
    <n v="0"/>
    <s v="Approved"/>
    <s v="2025-03-10 12:16:18"/>
    <s v="2025-05-05 12:40:46"/>
    <s v="Active"/>
    <s v="Candidate Gate 4"/>
    <x v="4"/>
    <s v="GEYLINEDD"/>
    <s v="Leadership and Innovation"/>
    <s v="GEEDU"/>
    <s v="hsh206"/>
    <s v="EDD"/>
    <x v="2"/>
    <s v="Holly"/>
    <n v="3"/>
    <n v="1"/>
    <x v="4"/>
    <s v="EdD"/>
    <x v="5"/>
    <x v="5"/>
    <x v="3"/>
    <m/>
  </r>
  <r>
    <s v="FULL"/>
    <s v="A"/>
    <s v="N18812616"/>
    <s v="yc951@stern.nyu.edu"/>
    <s v="Yun"/>
    <s v="Cai"/>
    <s v="Judy"/>
    <n v="1254"/>
    <s v="yc951"/>
    <s v="Stern Schl of Business GR"/>
    <s v="MBA"/>
    <s v="GBMBP"/>
    <s v="GBGMMBMBAP"/>
    <s v="General Management"/>
    <n v="3"/>
    <m/>
    <s v="Active"/>
    <n v="6381326"/>
    <s v="Graduation - Candidates"/>
    <s v="05/15/2025 11:00AM"/>
    <s v="Yankee Stadium"/>
    <s v="2025-03-10 20:50:45"/>
    <s v="Commencement"/>
    <s v="Yun Cai"/>
    <s v="yc951@stern.nyu.edu"/>
    <s v="Judy Cai ()"/>
    <n v="24687056"/>
    <s v="C13"/>
    <n v="41"/>
    <s v="USD"/>
    <n v="0"/>
    <s v="Approved"/>
    <s v="2025-03-10 20:50:45"/>
    <s v="2025-03-10 20:50:46"/>
    <s v="Active"/>
    <s v="Candidate Gate 4"/>
    <x v="2"/>
    <s v="GBGMMBMBAP"/>
    <s v="General Management"/>
    <s v="GBMBP"/>
    <s v="yc951"/>
    <s v="MBA"/>
    <x v="0"/>
    <s v="Judy"/>
    <n v="3"/>
    <n v="1"/>
    <x v="2"/>
    <s v="MBA"/>
    <x v="2"/>
    <x v="2"/>
    <x v="2"/>
    <m/>
  </r>
  <r>
    <s v="FULL"/>
    <s v="A"/>
    <s v="N11433943"/>
    <s v="rm132@stern.nyu.edu"/>
    <s v="Rohaan"/>
    <s v="Menon"/>
    <s v="Rohaan"/>
    <n v="1254"/>
    <s v="rm132"/>
    <s v="Stern Schl of Business GR"/>
    <s v="MBA"/>
    <s v="GBMBP"/>
    <s v="GBGMMBMBAP"/>
    <s v="General Management"/>
    <n v="3"/>
    <m/>
    <s v="Active"/>
    <n v="6383287"/>
    <s v="Graduation - Candidates"/>
    <s v="05/15/2025 11:00AM"/>
    <s v="Yankee Stadium"/>
    <s v="2025-03-10 22:36:40"/>
    <s v="Commencement"/>
    <s v="Rohaan Menon"/>
    <s v="rm132@stern.nyu.edu"/>
    <s v="Rohaan Menon ()"/>
    <n v="24687056"/>
    <s v="C12"/>
    <n v="33"/>
    <s v="USD"/>
    <n v="0"/>
    <s v="Approved"/>
    <s v="2025-03-10 22:36:40"/>
    <s v="2025-03-10 22:36:41"/>
    <s v="Active"/>
    <s v="Candidate Gate 4"/>
    <x v="2"/>
    <s v="GBGMMBMBAP"/>
    <s v="General Management"/>
    <s v="GBMBP"/>
    <s v="rm132"/>
    <s v="MBA"/>
    <x v="0"/>
    <s v="Rohaan"/>
    <n v="3"/>
    <n v="1"/>
    <x v="2"/>
    <s v="MBA"/>
    <x v="2"/>
    <x v="2"/>
    <x v="2"/>
    <m/>
  </r>
  <r>
    <s v="FULL"/>
    <s v="A"/>
    <s v="N19741281"/>
    <s v="mg2812@stern.nyu.edu"/>
    <s v="Melanie"/>
    <s v="Gomez"/>
    <s v="Melanie"/>
    <n v="1248"/>
    <s v="mg2812"/>
    <s v="Stern Schl of Business GR"/>
    <s v="MBA"/>
    <s v="GBMBP"/>
    <s v="GBGMMBMBAP"/>
    <s v="General Management"/>
    <n v="3"/>
    <m/>
    <s v="Active"/>
    <n v="6382107"/>
    <s v="Graduation - Candidates"/>
    <s v="05/15/2025 11:00AM"/>
    <s v="Yankee Stadium"/>
    <s v="2025-03-10 21:32:19"/>
    <s v="Commencement"/>
    <s v="Melanie Gomez"/>
    <s v="mg2812@stern.nyu.edu"/>
    <s v="Melanie Gomez ()"/>
    <n v="24687056"/>
    <s v="C11"/>
    <n v="41"/>
    <s v="USD"/>
    <n v="0"/>
    <s v="Approved"/>
    <s v="2025-03-10 21:32:19"/>
    <s v="2025-03-10 21:32:20"/>
    <s v="Active"/>
    <s v="Candidate Gate 4"/>
    <x v="2"/>
    <s v="GBGMMBMBAP"/>
    <s v="General Management"/>
    <s v="GBMBP"/>
    <s v="mg2812"/>
    <s v="MBA"/>
    <x v="1"/>
    <s v="Melanie"/>
    <n v="3"/>
    <n v="1"/>
    <x v="2"/>
    <s v="MBA"/>
    <x v="2"/>
    <x v="2"/>
    <x v="2"/>
    <m/>
  </r>
  <r>
    <s v="FULL"/>
    <s v="A"/>
    <s v="N17854681"/>
    <s v="lj26@stern.nyu.edu"/>
    <s v="Lokman"/>
    <s v="Julien"/>
    <s v="Lokman"/>
    <n v="1254"/>
    <s v="lj26"/>
    <s v="Stern Schl of Business GR"/>
    <s v="MBA"/>
    <s v="GBMBP"/>
    <s v="GBGMMBMBAP"/>
    <s v="General Management"/>
    <n v="3"/>
    <m/>
    <s v="Active"/>
    <n v="6480060"/>
    <s v="Graduation - Candidates"/>
    <s v="05/15/2025 11:00AM"/>
    <s v="Yankee Stadium"/>
    <s v="2025-04-02 08:58:17"/>
    <s v="Commencement"/>
    <s v="Lokman Julien"/>
    <s v="lj26@stern.nyu.edu"/>
    <s v="Lokman Julien ()"/>
    <n v="24687056"/>
    <s v="C01"/>
    <n v="1"/>
    <s v="USD"/>
    <n v="0"/>
    <s v="Approved"/>
    <s v="2025-04-02 08:58:17"/>
    <s v="2025-04-02 08:58:18"/>
    <s v="Active"/>
    <s v="Candidate Gate 4"/>
    <x v="2"/>
    <s v="GBGMMBMBAP"/>
    <s v="General Management"/>
    <s v="GBMBP"/>
    <s v="lj26"/>
    <s v="MBA"/>
    <x v="0"/>
    <s v="Lokman"/>
    <n v="3"/>
    <n v="1"/>
    <x v="2"/>
    <s v="MBA"/>
    <x v="2"/>
    <x v="2"/>
    <x v="2"/>
    <m/>
  </r>
  <r>
    <s v="FULL"/>
    <s v="A"/>
    <s v="N19923116"/>
    <s v="jkm219@nyu.edu"/>
    <s v="Jennifer"/>
    <s v="Maulsby"/>
    <s v="Jennifer"/>
    <n v="1246"/>
    <s v="jkm219"/>
    <s v="Schl of Law"/>
    <s v="MS"/>
    <s v="LWMSP"/>
    <s v="LWHLWSMS"/>
    <s v="Health Law Strategy"/>
    <n v="3"/>
    <m/>
    <s v="Active"/>
    <n v="6528597"/>
    <s v="Graduation - Candidates"/>
    <s v="05/15/2025 11:00AM"/>
    <s v="Yankee Stadium"/>
    <s v="2025-04-14 12:51:08"/>
    <s v="Commencement"/>
    <s v="Jennifer Maulsby"/>
    <s v="jkm219@nyu.edu"/>
    <s v="Jennifer Maulsby ()"/>
    <n v="24687056"/>
    <s v="C25"/>
    <n v="5"/>
    <s v="USD"/>
    <n v="0"/>
    <s v="Approved"/>
    <s v="2025-04-14 12:51:08"/>
    <s v="2025-04-14 12:51:09"/>
    <s v="Active"/>
    <s v="Candidate Gate 8"/>
    <x v="5"/>
    <s v="LWHLWSMS"/>
    <s v="Health Law Strategy"/>
    <s v="LWMSP"/>
    <s v="jkm219"/>
    <s v="MS"/>
    <x v="3"/>
    <s v="Jennifer"/>
    <n v="3"/>
    <n v="1"/>
    <x v="5"/>
    <s v="MS"/>
    <x v="6"/>
    <x v="6"/>
    <x v="3"/>
    <m/>
  </r>
  <r>
    <s v="FULL"/>
    <s v="A"/>
    <s v="N12181387"/>
    <s v="ag2754@stern.nyu.edu"/>
    <s v="Adriana"/>
    <s v="Giraldo"/>
    <s v="Adriana"/>
    <n v="1254"/>
    <s v="ag2754"/>
    <s v="Stern Schl of Business GR"/>
    <s v="MBA"/>
    <s v="GBMBP"/>
    <s v="GBGMMBMBAP"/>
    <s v="General Management"/>
    <n v="3"/>
    <m/>
    <s v="Active"/>
    <n v="6392510"/>
    <s v="Graduation - Candidates"/>
    <s v="05/15/2025 11:00AM"/>
    <s v="Yankee Stadium"/>
    <s v="2025-03-11 23:50:14"/>
    <s v="Commencement"/>
    <s v="Adriana Giraldo"/>
    <s v="ag2754@stern.nyu.edu"/>
    <s v="Adriana Giraldo ()"/>
    <n v="24687056"/>
    <s v="C12"/>
    <n v="37"/>
    <s v="USD"/>
    <n v="0"/>
    <s v="Approved"/>
    <s v="2025-03-11 23:50:14"/>
    <s v="2025-03-11 23:50:16"/>
    <s v="Active"/>
    <s v="Candidate Gate 4"/>
    <x v="2"/>
    <s v="GBGMMBMBAP"/>
    <s v="General Management"/>
    <s v="GBMBP"/>
    <s v="ag2754"/>
    <s v="MBA"/>
    <x v="0"/>
    <s v="Adriana"/>
    <n v="3"/>
    <n v="1"/>
    <x v="2"/>
    <s v="MBA"/>
    <x v="2"/>
    <x v="2"/>
    <x v="2"/>
    <m/>
  </r>
  <r>
    <s v="FULL"/>
    <s v="A"/>
    <s v="N13312812"/>
    <s v="am3640@nyu.edu"/>
    <s v="Argelia"/>
    <s v="Medina"/>
    <s v="Argelia"/>
    <n v="1246"/>
    <s v="am3640"/>
    <s v="Schl of Prof Studies GR"/>
    <s v="MS"/>
    <s v="GCSCP"/>
    <s v="GCECOCMS"/>
    <s v="Exec Coaching &amp; Org Consulting"/>
    <n v="3"/>
    <m/>
    <s v="Active"/>
    <n v="6457124"/>
    <s v="Graduation - Candidates"/>
    <s v="05/15/2025 11:00AM"/>
    <s v="Yankee Stadium"/>
    <s v="2025-03-26 18:43:39"/>
    <s v="Commencement"/>
    <s v="Argelia Medina"/>
    <s v="am3640@nyu.edu"/>
    <s v="Argelia Medina Silva ()"/>
    <n v="24687056"/>
    <s v="C29"/>
    <n v="22"/>
    <s v="USD"/>
    <n v="0"/>
    <s v="Approved"/>
    <s v="2025-03-26 18:43:39"/>
    <s v="2025-03-26 18:43:40"/>
    <s v="Active"/>
    <s v="Candidate Gate 8"/>
    <x v="0"/>
    <s v="GCECOCMS"/>
    <s v="Exec Coaching &amp; Org Consulting"/>
    <s v="GCSCP"/>
    <s v="am3640"/>
    <s v="MS"/>
    <x v="3"/>
    <s v="Argelia"/>
    <n v="3"/>
    <n v="1"/>
    <x v="0"/>
    <s v="MS"/>
    <x v="0"/>
    <x v="0"/>
    <x v="0"/>
    <m/>
  </r>
  <r>
    <s v="FULL"/>
    <s v="A"/>
    <s v="N18874238"/>
    <s v="am2485@stern.nyu.edu"/>
    <s v="Aneilia"/>
    <s v="McDermott"/>
    <s v="Aneilia"/>
    <n v="1254"/>
    <s v="am2485"/>
    <s v="Stern Schl of Business GR"/>
    <s v="MBA"/>
    <s v="GBMBP"/>
    <s v="GBGMMBMBAP"/>
    <s v="General Management"/>
    <n v="3"/>
    <m/>
    <s v="Active"/>
    <n v="6416804"/>
    <s v="Graduation - Candidates"/>
    <s v="05/15/2025 11:00AM"/>
    <s v="Yankee Stadium"/>
    <s v="2025-03-17 18:20:16"/>
    <s v="Commencement"/>
    <s v="Aneilia McDermott"/>
    <s v="am2485@stern.nyu.edu"/>
    <s v="Aneilia McDermott ()"/>
    <n v="24687056"/>
    <s v="C10"/>
    <n v="40"/>
    <s v="USD"/>
    <n v="0"/>
    <s v="Approved"/>
    <s v="2025-03-17 18:20:16"/>
    <s v="2025-03-17 18:20:17"/>
    <s v="Active"/>
    <s v="Candidate Gate 4"/>
    <x v="2"/>
    <s v="GBGMMBMBAP"/>
    <s v="General Management"/>
    <s v="GBMBP"/>
    <s v="am2485"/>
    <s v="MBA"/>
    <x v="0"/>
    <s v="Aneilia"/>
    <n v="3"/>
    <n v="1"/>
    <x v="2"/>
    <s v="MBA"/>
    <x v="2"/>
    <x v="2"/>
    <x v="2"/>
    <m/>
  </r>
  <r>
    <s v="FULL"/>
    <s v="A"/>
    <s v="N17983400"/>
    <s v="sms824@stern.nyu.edu"/>
    <s v="Sevket"/>
    <s v="Seker"/>
    <s v="Sevket"/>
    <n v="1254"/>
    <s v="sms824"/>
    <s v="Stern Schl of Business GR"/>
    <s v="MBA"/>
    <s v="GBMBP"/>
    <s v="GBGMMBMBAP"/>
    <s v="General Management"/>
    <n v="3"/>
    <m/>
    <s v="Active"/>
    <n v="6573647"/>
    <s v="Graduation - Candidates"/>
    <s v="05/15/2025 11:00AM"/>
    <s v="Yankee Stadium"/>
    <s v="2025-04-28 13:51:18"/>
    <s v="Commencement"/>
    <s v="Sevket Seker"/>
    <s v="sms824@stern.nyu.edu"/>
    <s v="Sevket Seker ()"/>
    <n v="24687056"/>
    <s v="C10"/>
    <n v="14"/>
    <s v="USD"/>
    <n v="0"/>
    <s v="Approved"/>
    <s v="2025-04-28 13:51:18"/>
    <s v="2025-04-29 22:41:03"/>
    <s v="Active"/>
    <s v="Candidate Gate 4"/>
    <x v="2"/>
    <s v="GBGMMBMBAP"/>
    <s v="General Management"/>
    <s v="GBMBP"/>
    <s v="sms824"/>
    <s v="MBA"/>
    <x v="0"/>
    <s v="Sevket"/>
    <n v="3"/>
    <n v="1"/>
    <x v="2"/>
    <s v="MBA"/>
    <x v="2"/>
    <x v="2"/>
    <x v="2"/>
    <m/>
  </r>
  <r>
    <s v="FULL"/>
    <s v="A"/>
    <s v="N14404467"/>
    <s v="hms8513@stern.nyu.edu"/>
    <s v="Heili"/>
    <s v="Springsteen"/>
    <s v="Heili"/>
    <n v="1248"/>
    <s v="hms8513"/>
    <s v="Stern Schl of Business GR"/>
    <s v="MBA"/>
    <s v="GBMBP"/>
    <s v="GBGMMBMBAP"/>
    <s v="General Management"/>
    <n v="3"/>
    <m/>
    <s v="Active"/>
    <n v="6448931"/>
    <s v="Graduation - Candidates"/>
    <s v="05/15/2025 11:00AM"/>
    <s v="Yankee Stadium"/>
    <s v="2025-03-25 13:36:19"/>
    <s v="Commencement"/>
    <s v="Heili Springsteen"/>
    <s v="hms8513@stern.nyu.edu"/>
    <s v="Heili Springsteen ()"/>
    <n v="24687056"/>
    <s v="C02"/>
    <n v="12"/>
    <s v="USD"/>
    <n v="0"/>
    <s v="Approved"/>
    <s v="2025-03-25 13:36:19"/>
    <s v="2025-03-25 13:36:21"/>
    <s v="Active"/>
    <s v="Candidate Gate 4"/>
    <x v="2"/>
    <s v="GBGMMBMBAP"/>
    <s v="General Management"/>
    <s v="GBMBP"/>
    <s v="hms8513"/>
    <s v="MBA"/>
    <x v="1"/>
    <s v="Heili"/>
    <n v="3"/>
    <n v="1"/>
    <x v="2"/>
    <s v="MBA"/>
    <x v="2"/>
    <x v="2"/>
    <x v="2"/>
    <m/>
  </r>
  <r>
    <s v="FULL"/>
    <s v="A"/>
    <s v="N13945620"/>
    <s v="mrl9395@stern.nyu.edu"/>
    <s v="Meredith"/>
    <s v="Lerner"/>
    <s v="Meredith"/>
    <n v="1248"/>
    <s v="mrl9395"/>
    <s v="Stern Schl of Business GR"/>
    <s v="MBA"/>
    <s v="GBMBP"/>
    <s v="GBGMMBMBAP"/>
    <s v="General Management"/>
    <n v="3"/>
    <m/>
    <s v="Active"/>
    <n v="6410817"/>
    <s v="Graduation - Candidates"/>
    <s v="05/15/2025 11:00AM"/>
    <s v="Yankee Stadium"/>
    <s v="2025-03-15 13:01:15"/>
    <s v="Commencement"/>
    <s v="Meredith Lerner"/>
    <s v="mrl9395@stern.nyu.edu"/>
    <s v="Meredith Lerner ()"/>
    <n v="24687056"/>
    <s v="C05"/>
    <n v="25"/>
    <s v="USD"/>
    <n v="0"/>
    <s v="Approved"/>
    <s v="2025-03-15 13:01:15"/>
    <s v="2025-03-15 13:01:16"/>
    <s v="Active"/>
    <s v="Candidate Gate 4"/>
    <x v="2"/>
    <s v="GBGMMBMBAP"/>
    <s v="General Management"/>
    <s v="GBMBP"/>
    <s v="mrl9395"/>
    <s v="MBA"/>
    <x v="1"/>
    <s v="Meredith"/>
    <n v="3"/>
    <n v="1"/>
    <x v="2"/>
    <s v="MBA"/>
    <x v="2"/>
    <x v="2"/>
    <x v="2"/>
    <m/>
  </r>
  <r>
    <s v="FULL"/>
    <s v="A"/>
    <s v="N14282009"/>
    <s v="ret9695@nyu.edu"/>
    <s v="Regan"/>
    <s v="Tackett"/>
    <s v="Regan"/>
    <n v="1248"/>
    <s v="ret9695"/>
    <s v="Steinhardt Schl GR"/>
    <s v="MS"/>
    <s v="GEEDU"/>
    <s v="GEYCSDMS"/>
    <s v="Communicative Sci &amp; Dis(Online"/>
    <n v="3"/>
    <m/>
    <s v="Active"/>
    <n v="6411362"/>
    <s v="Graduation - Candidates"/>
    <s v="05/15/2025 11:00AM"/>
    <s v="Yankee Stadium"/>
    <s v="2025-03-15 22:05:16"/>
    <s v="Commencement"/>
    <s v="Regan Tackett"/>
    <s v="ret9695@nyu.edu"/>
    <s v="Regan Tackett ()"/>
    <n v="24687056"/>
    <s v="C06"/>
    <n v="5"/>
    <s v="USD"/>
    <n v="0"/>
    <s v="Approved"/>
    <s v="2025-03-15 22:05:16"/>
    <s v="2025-03-15 22:05:17"/>
    <s v="Active"/>
    <s v="Candidate Gate 4"/>
    <x v="4"/>
    <s v="GEYCSDMS"/>
    <s v="Communicative Sci &amp; Dis(Online"/>
    <s v="GEEDU"/>
    <s v="ret9695"/>
    <s v="MS"/>
    <x v="1"/>
    <s v="Regan"/>
    <n v="3"/>
    <n v="1"/>
    <x v="4"/>
    <s v="MS"/>
    <x v="7"/>
    <x v="7"/>
    <x v="3"/>
    <m/>
  </r>
  <r>
    <s v="FULL"/>
    <s v="A"/>
    <s v="N10671693"/>
    <s v="sa7109@stern.nyu.edu"/>
    <s v="Shah"/>
    <s v="Alam"/>
    <s v="Shah"/>
    <n v="1248"/>
    <s v="sa7109"/>
    <s v="Stern Schl of Business GR"/>
    <s v="MBA"/>
    <s v="GBMBP"/>
    <s v="GBGMMBMBAP"/>
    <s v="General Management"/>
    <n v="3"/>
    <m/>
    <s v="Active"/>
    <n v="6549046"/>
    <s v="Graduation - Candidates"/>
    <s v="05/15/2025 11:00AM"/>
    <s v="Yankee Stadium"/>
    <s v="2025-04-20 20:18:11"/>
    <s v="Commencement"/>
    <s v="Shah Alam"/>
    <s v="sa7109@stern.nyu.edu"/>
    <s v="Shah Alam ()"/>
    <n v="24687056"/>
    <s v="C05"/>
    <n v="23"/>
    <s v="USD"/>
    <n v="0"/>
    <s v="Approved"/>
    <s v="2025-04-20 20:18:11"/>
    <s v="2025-04-20 20:18:12"/>
    <s v="Active"/>
    <s v="Candidate Gate 4"/>
    <x v="2"/>
    <s v="GBGMMBMBAP"/>
    <s v="General Management"/>
    <s v="GBMBP"/>
    <s v="sa7109"/>
    <s v="MBA"/>
    <x v="1"/>
    <s v="Shah"/>
    <n v="3"/>
    <n v="1"/>
    <x v="2"/>
    <s v="MBA"/>
    <x v="2"/>
    <x v="2"/>
    <x v="2"/>
    <m/>
  </r>
  <r>
    <s v="FULL"/>
    <s v="A"/>
    <s v="N13110218"/>
    <s v="rp1659@nyu.edu"/>
    <s v="Rosangelica"/>
    <s v="Escano"/>
    <s v="Rosangelica"/>
    <n v="1254"/>
    <s v="rp1659"/>
    <s v="Steinhardt Schl GR"/>
    <s v="MS"/>
    <s v="GEEDU"/>
    <s v="GEYCSDMS"/>
    <s v="Communicative Sci &amp; Dis(Online"/>
    <n v="3"/>
    <m/>
    <s v="Active"/>
    <n v="6422016"/>
    <s v="Graduation - Candidates"/>
    <s v="05/15/2025 11:00AM"/>
    <s v="Yankee Stadium"/>
    <s v="2025-03-18 17:47:20"/>
    <s v="Commencement"/>
    <s v="Rosangelica Escano"/>
    <s v="rp1659@nyu.edu"/>
    <s v="Rosangelica Escano ()"/>
    <n v="24687056"/>
    <s v="C03"/>
    <n v="36"/>
    <s v="USD"/>
    <n v="0"/>
    <s v="Approved"/>
    <s v="2025-03-18 17:47:20"/>
    <s v="2025-05-05 12:46:40"/>
    <s v="Active"/>
    <s v="Candidate Gate 4"/>
    <x v="4"/>
    <s v="GEYCSDMS"/>
    <s v="Communicative Sci &amp; Dis(Online"/>
    <s v="GEEDU"/>
    <s v="rp1659"/>
    <s v="MS"/>
    <x v="0"/>
    <s v="Rosangelica"/>
    <n v="3"/>
    <n v="1"/>
    <x v="4"/>
    <s v="MS"/>
    <x v="7"/>
    <x v="7"/>
    <x v="3"/>
    <m/>
  </r>
  <r>
    <s v="FULL"/>
    <s v="A"/>
    <s v="N15828174"/>
    <s v="ajs10071@stern.nyu.edu"/>
    <s v="Alexa"/>
    <s v="Serrano"/>
    <s v="Alexa"/>
    <n v="1254"/>
    <s v="ajs10071"/>
    <s v="Stern Schl of Business GR"/>
    <s v="MBA"/>
    <s v="GBMBP"/>
    <s v="GBGMMBMBAP"/>
    <s v="General Management"/>
    <n v="3"/>
    <m/>
    <s v="Active"/>
    <n v="6378570"/>
    <s v="Graduation - Candidates"/>
    <s v="05/15/2025 11:00AM"/>
    <s v="Yankee Stadium"/>
    <s v="2025-03-10 18:26:37"/>
    <s v="Commencement"/>
    <s v="Alexa Serrano"/>
    <s v="ajs10071@stern.nyu.edu"/>
    <s v="Alexa Serrano ()"/>
    <n v="24687056"/>
    <s v="C08"/>
    <n v="6"/>
    <s v="USD"/>
    <n v="0"/>
    <s v="Approved"/>
    <s v="2025-03-10 18:26:37"/>
    <s v="2025-03-10 18:26:38"/>
    <s v="Active"/>
    <s v="Candidate Gate 4"/>
    <x v="2"/>
    <s v="GBGMMBMBAP"/>
    <s v="General Management"/>
    <s v="GBMBP"/>
    <s v="ajs10071"/>
    <s v="MBA"/>
    <x v="0"/>
    <s v="Alexa"/>
    <n v="3"/>
    <n v="1"/>
    <x v="2"/>
    <s v="MBA"/>
    <x v="2"/>
    <x v="2"/>
    <x v="2"/>
    <m/>
  </r>
  <r>
    <s v="FULL"/>
    <s v="A"/>
    <s v="N13927797"/>
    <s v="baa316@stern.nyu.edu"/>
    <s v="Bailey"/>
    <s v="Ayers"/>
    <s v="Bailey"/>
    <n v="1254"/>
    <s v="baa316"/>
    <s v="Stern Schl of Business GR"/>
    <s v="MBA"/>
    <s v="GBMBP"/>
    <s v="GBGMMBMBAP"/>
    <s v="General Management"/>
    <n v="3"/>
    <m/>
    <s v="Active"/>
    <n v="6420314"/>
    <s v="Graduation - Candidates"/>
    <s v="05/15/2025 11:00AM"/>
    <s v="Yankee Stadium"/>
    <s v="2025-03-18 13:14:14"/>
    <s v="Commencement"/>
    <s v="Bailey Ayers"/>
    <s v="baa316@stern.nyu.edu"/>
    <s v="Bailey Ayers ()"/>
    <n v="24687056"/>
    <s v="C02"/>
    <n v="29"/>
    <s v="USD"/>
    <n v="0"/>
    <s v="Approved"/>
    <s v="2025-03-18 13:14:14"/>
    <s v="2025-03-18 13:14:17"/>
    <s v="Active"/>
    <s v="Candidate Gate 4"/>
    <x v="2"/>
    <s v="GBGMMBMBAP"/>
    <s v="General Management"/>
    <s v="GBMBP"/>
    <s v="baa316"/>
    <s v="MBA"/>
    <x v="0"/>
    <s v="Bailey"/>
    <n v="3"/>
    <n v="1"/>
    <x v="2"/>
    <s v="MBA"/>
    <x v="2"/>
    <x v="2"/>
    <x v="2"/>
    <m/>
  </r>
  <r>
    <s v="FULL"/>
    <s v="A"/>
    <s v="N11247337"/>
    <s v="jed442@stern.nyu.edu"/>
    <s v="Joan"/>
    <s v="Daly"/>
    <s v="Joan"/>
    <n v="1254"/>
    <s v="jed442"/>
    <s v="Stern Schl of Business GR"/>
    <s v="MBA"/>
    <s v="GBMBY"/>
    <s v="GBBUSNMBA"/>
    <s v="Business (Focused MBA)"/>
    <n v="3"/>
    <m/>
    <s v="Active"/>
    <n v="6383170"/>
    <s v="Graduation - Candidates"/>
    <s v="05/15/2025 11:00AM"/>
    <s v="Yankee Stadium"/>
    <s v="2025-03-10 22:30:16"/>
    <s v="Commencement"/>
    <s v="Joan Daly"/>
    <s v="jed442@stern.nyu.edu"/>
    <s v="Joan Daly ()"/>
    <n v="24687056"/>
    <s v="C12"/>
    <n v="17"/>
    <s v="USD"/>
    <n v="0"/>
    <s v="Approved"/>
    <s v="2025-03-10 22:30:16"/>
    <s v="2025-04-24 14:53:07"/>
    <s v="Active"/>
    <s v="Candidate Gate 4"/>
    <x v="2"/>
    <s v="GBBUSNMBA"/>
    <s v="Business (Focused MBA)"/>
    <s v="GBMBY"/>
    <s v="jed442"/>
    <s v="MBA"/>
    <x v="0"/>
    <s v="Joan"/>
    <n v="3"/>
    <n v="1"/>
    <x v="2"/>
    <s v="MBA"/>
    <x v="4"/>
    <x v="4"/>
    <x v="2"/>
    <m/>
  </r>
  <r>
    <s v="FULL"/>
    <s v="A"/>
    <s v="N10453300"/>
    <s v="ekg265@stern.nyu.edu"/>
    <s v="Emma"/>
    <s v="Glynn"/>
    <s v="Emma"/>
    <n v="1254"/>
    <s v="ekg265"/>
    <s v="Stern Schl of Business GR"/>
    <s v="MBA"/>
    <s v="GBMBP"/>
    <s v="GBGMMBMBAP"/>
    <s v="General Management"/>
    <n v="3"/>
    <m/>
    <s v="Active"/>
    <n v="6379956"/>
    <s v="Graduation - Candidates"/>
    <s v="05/15/2025 11:00AM"/>
    <s v="Yankee Stadium"/>
    <s v="2025-03-10 19:38:59"/>
    <s v="Commencement"/>
    <s v="Emma Glynn"/>
    <s v="ekg265@stern.nyu.edu"/>
    <s v="Emma Glynn ()"/>
    <n v="24687056"/>
    <s v="C11"/>
    <n v="32"/>
    <s v="USD"/>
    <n v="0"/>
    <s v="Approved"/>
    <s v="2025-03-10 19:38:59"/>
    <s v="2025-03-10 19:39:00"/>
    <s v="Active"/>
    <s v="Candidate Gate 4"/>
    <x v="2"/>
    <s v="GBGMMBMBAP"/>
    <s v="General Management"/>
    <s v="GBMBP"/>
    <s v="ekg265"/>
    <s v="MBA"/>
    <x v="0"/>
    <s v="Emma"/>
    <n v="3"/>
    <n v="1"/>
    <x v="2"/>
    <s v="MBA"/>
    <x v="2"/>
    <x v="2"/>
    <x v="2"/>
    <m/>
  </r>
  <r>
    <s v="FULL"/>
    <s v="A"/>
    <s v="N16193218"/>
    <s v="lak429@stern.nyu.edu"/>
    <s v="Lena"/>
    <s v="Kourgouzov"/>
    <s v="Lena"/>
    <n v="1254"/>
    <s v="lak429"/>
    <s v="Stern Schl of Business GR"/>
    <s v="MBA"/>
    <s v="GBMBP"/>
    <s v="GBGMMBMBAP"/>
    <s v="General Management"/>
    <n v="3"/>
    <m/>
    <s v="Active"/>
    <n v="6402673"/>
    <s v="Graduation - Candidates"/>
    <s v="05/15/2025 11:00AM"/>
    <s v="Yankee Stadium"/>
    <s v="2025-03-13 14:13:00"/>
    <s v="Commencement"/>
    <s v="Lena Kourgouzov"/>
    <s v="lak429@stern.nyu.edu"/>
    <s v="Lena Capone ()"/>
    <n v="24687056"/>
    <s v="C02"/>
    <n v="42"/>
    <s v="USD"/>
    <n v="0"/>
    <s v="Approved"/>
    <s v="2025-03-13 14:13:00"/>
    <s v="2025-03-13 14:13:01"/>
    <s v="Active"/>
    <s v="Candidate Gate 4"/>
    <x v="2"/>
    <s v="GBGMMBMBAP"/>
    <s v="General Management"/>
    <s v="GBMBP"/>
    <s v="lak429"/>
    <s v="MBA"/>
    <x v="0"/>
    <s v="Lena"/>
    <n v="3"/>
    <n v="1"/>
    <x v="2"/>
    <s v="MBA"/>
    <x v="2"/>
    <x v="2"/>
    <x v="2"/>
    <m/>
  </r>
  <r>
    <s v="FULL"/>
    <s v="A"/>
    <s v="N12444523"/>
    <s v="hn574@stern.nyu.edu"/>
    <s v="Helen"/>
    <s v="Nguon"/>
    <s v="Helen"/>
    <n v="1254"/>
    <s v="hn574"/>
    <s v="Stern Schl of Business GR"/>
    <s v="MBA"/>
    <s v="GBMBP"/>
    <s v="GBGMMBMBAP"/>
    <s v="General Management"/>
    <n v="3"/>
    <m/>
    <s v="Active"/>
    <n v="6382203"/>
    <s v="Graduation - Candidates"/>
    <s v="05/15/2025 11:00AM"/>
    <s v="Yankee Stadium"/>
    <s v="2025-03-10 21:37:29"/>
    <s v="Commencement"/>
    <s v="Helen Nguon"/>
    <s v="hn574@stern.nyu.edu"/>
    <s v="Helen Nguon ()"/>
    <n v="24687056"/>
    <s v="C11"/>
    <n v="48"/>
    <s v="USD"/>
    <n v="0"/>
    <s v="Approved"/>
    <s v="2025-03-10 21:37:29"/>
    <s v="2025-03-10 21:37:31"/>
    <s v="Active"/>
    <s v="Candidate Gate 4"/>
    <x v="2"/>
    <s v="GBGMMBMBAP"/>
    <s v="General Management"/>
    <s v="GBMBP"/>
    <s v="hn574"/>
    <s v="MBA"/>
    <x v="0"/>
    <s v="Helen"/>
    <n v="3"/>
    <n v="1"/>
    <x v="2"/>
    <s v="MBA"/>
    <x v="2"/>
    <x v="2"/>
    <x v="2"/>
    <m/>
  </r>
  <r>
    <s v="FULL"/>
    <s v="A"/>
    <s v="N14815628"/>
    <s v="els7134@nyu.edu"/>
    <s v="Erin"/>
    <s v="Bharganwar"/>
    <s v="Erin"/>
    <n v="1254"/>
    <s v="els7134"/>
    <s v="Tandon Schl of Engineering GR"/>
    <s v="MS"/>
    <s v="GYPLY"/>
    <s v="GYCYBSMS"/>
    <s v="MS Cybersecurity"/>
    <n v="3"/>
    <m/>
    <s v="Active"/>
    <n v="6377717"/>
    <s v="Graduation - Candidates"/>
    <s v="05/15/2025 11:00AM"/>
    <s v="Yankee Stadium"/>
    <s v="2025-03-10 17:44:57"/>
    <s v="Commencement"/>
    <s v="Erin Bharganwar"/>
    <s v="els7134@nyu.edu"/>
    <s v="Erin Bharganwar ()"/>
    <n v="24687056"/>
    <s v="C31"/>
    <n v="48"/>
    <s v="USD"/>
    <n v="0"/>
    <s v="Approved"/>
    <s v="2025-03-10 17:44:57"/>
    <s v="2025-03-10 17:44:58"/>
    <s v="Active"/>
    <s v="Candidate Gate 8"/>
    <x v="6"/>
    <s v="GYCYBSMS"/>
    <s v="MS Cybersecurity"/>
    <s v="GYPLY"/>
    <s v="els7134"/>
    <s v="MS"/>
    <x v="0"/>
    <s v="Erin"/>
    <n v="3"/>
    <n v="1"/>
    <x v="6"/>
    <s v="MS"/>
    <x v="8"/>
    <x v="8"/>
    <x v="1"/>
    <m/>
  </r>
  <r>
    <s v="FULL"/>
    <s v="A"/>
    <s v="N17358115"/>
    <s v="jv2419@stern.nyu.edu"/>
    <s v="Johnnyle"/>
    <s v="Vo"/>
    <s v="Johnny"/>
    <n v="1254"/>
    <s v="jv2419"/>
    <s v="Stern Schl of Business GR"/>
    <s v="MBA"/>
    <s v="GBMBP"/>
    <s v="GBGMMBMBAP"/>
    <s v="General Management"/>
    <n v="3"/>
    <m/>
    <s v="Active"/>
    <n v="6378923"/>
    <s v="Graduation - Candidates"/>
    <s v="05/15/2025 11:00AM"/>
    <s v="Yankee Stadium"/>
    <s v="2025-03-10 18:44:12"/>
    <s v="Commencement"/>
    <s v="Johnnyle Vo"/>
    <s v="jv2419@stern.nyu.edu"/>
    <s v="Johnny Vo ()"/>
    <n v="24687056"/>
    <s v="C09"/>
    <n v="30"/>
    <s v="USD"/>
    <n v="0"/>
    <s v="Approved"/>
    <s v="2025-03-10 18:44:12"/>
    <s v="2025-03-10 18:44:13"/>
    <s v="Active"/>
    <s v="Candidate Gate 4"/>
    <x v="2"/>
    <s v="GBGMMBMBAP"/>
    <s v="General Management"/>
    <s v="GBMBP"/>
    <s v="jv2419"/>
    <s v="MBA"/>
    <x v="0"/>
    <s v="Johnny"/>
    <n v="3"/>
    <n v="1"/>
    <x v="2"/>
    <s v="MBA"/>
    <x v="2"/>
    <x v="2"/>
    <x v="2"/>
    <m/>
  </r>
  <r>
    <s v="FULL"/>
    <s v="A"/>
    <s v="N17160179"/>
    <s v="aa11892@nyu.edu"/>
    <s v="Alexa"/>
    <s v="Aranjo"/>
    <s v="Alexa"/>
    <n v="1254"/>
    <s v="aa11892"/>
    <s v="Law Schoo &amp; Tandon Engineering"/>
    <s v="MS"/>
    <s v="LYLWT"/>
    <s v="LYCYBRMS"/>
    <s v="MS in Cyber Risk and Strategy"/>
    <n v="3"/>
    <m/>
    <s v="Active"/>
    <n v="6544866"/>
    <s v="Graduation - Candidates"/>
    <s v="05/15/2025 11:00AM"/>
    <s v="Yankee Stadium"/>
    <s v="2025-04-18 10:27:14"/>
    <s v="Commencement"/>
    <s v="Alexa Aranjo"/>
    <s v="aa11892@nyu.edu"/>
    <s v="Alexa Aranjo ()"/>
    <n v="24687056"/>
    <s v="C16"/>
    <n v="38"/>
    <s v="USD"/>
    <n v="0"/>
    <s v="Approved"/>
    <s v="2025-04-18 10:27:14"/>
    <s v="2025-04-18 10:27:17"/>
    <s v="Active"/>
    <s v="Candidate Gate 8"/>
    <x v="7"/>
    <s v="LYCYBRMS"/>
    <s v="MS in Cyber Risk and Strategy"/>
    <s v="LYLWT"/>
    <s v="aa11892"/>
    <s v="MS"/>
    <x v="0"/>
    <s v="Alexa"/>
    <n v="3"/>
    <n v="1"/>
    <x v="7"/>
    <s v="MS"/>
    <x v="9"/>
    <x v="9"/>
    <x v="3"/>
    <m/>
  </r>
  <r>
    <s v="FULL"/>
    <s v="A"/>
    <s v="N12631299"/>
    <s v="vkl2013@stern.nyu.edu"/>
    <s v="Valerie"/>
    <s v="Lanzone"/>
    <s v="Valerie"/>
    <n v="1254"/>
    <s v="vkl2013"/>
    <s v="Stern Schl of Business GR"/>
    <s v="MBA"/>
    <s v="GBMBP"/>
    <s v="GBGMMBMBAP"/>
    <s v="General Management"/>
    <n v="3"/>
    <m/>
    <s v="Active"/>
    <n v="6437515"/>
    <s v="Graduation - Candidates"/>
    <s v="05/15/2025 11:00AM"/>
    <s v="Yankee Stadium"/>
    <s v="2025-03-21 15:20:41"/>
    <s v="Commencement"/>
    <s v="Valerie Lanzone"/>
    <s v="vkl2013@stern.nyu.edu"/>
    <s v="Valerie Lanzone ()"/>
    <n v="24687056"/>
    <s v="C09"/>
    <n v="3"/>
    <s v="USD"/>
    <n v="0"/>
    <s v="Approved"/>
    <s v="2025-03-21 15:20:41"/>
    <s v="2025-03-21 15:20:42"/>
    <s v="Active"/>
    <s v="Candidate Gate 4"/>
    <x v="2"/>
    <s v="GBGMMBMBAP"/>
    <s v="General Management"/>
    <s v="GBMBP"/>
    <s v="vkl2013"/>
    <s v="MBA"/>
    <x v="0"/>
    <s v="Valerie"/>
    <n v="3"/>
    <n v="1"/>
    <x v="2"/>
    <s v="MBA"/>
    <x v="2"/>
    <x v="2"/>
    <x v="2"/>
    <m/>
  </r>
  <r>
    <s v="FULL"/>
    <s v="A"/>
    <s v="N12315103"/>
    <s v="sem9831@nyu.edu"/>
    <s v="Shannon"/>
    <s v="Malloy"/>
    <s v="Shannon"/>
    <n v="1254"/>
    <s v="sem9831"/>
    <s v="Schl of Globl Public Health GR"/>
    <s v="MPH"/>
    <s v="GUNIV"/>
    <s v="GUUMPHMPH"/>
    <s v="Public Health"/>
    <n v="3"/>
    <m/>
    <s v="Active"/>
    <n v="6469980"/>
    <s v="Graduation - Candidates"/>
    <s v="05/15/2025 11:00AM"/>
    <s v="Yankee Stadium"/>
    <s v="2025-03-31 09:58:08"/>
    <s v="Commencement"/>
    <s v="Shannon Malloy"/>
    <s v="sem9831@nyu.edu"/>
    <s v="Shannon Malloy ()"/>
    <n v="24687056"/>
    <s v="C07"/>
    <n v="35"/>
    <s v="USD"/>
    <n v="0"/>
    <s v="Approved"/>
    <s v="2025-03-31 09:58:08"/>
    <s v="2025-03-31 09:58:09"/>
    <s v="Active"/>
    <s v="Candidate Gate 4"/>
    <x v="1"/>
    <s v="GUUMPHMPH"/>
    <s v="Public Health"/>
    <s v="GUNIV"/>
    <s v="sem9831"/>
    <s v="MPH"/>
    <x v="0"/>
    <s v="Shannon"/>
    <n v="3"/>
    <n v="1"/>
    <x v="1"/>
    <s v="MPH"/>
    <x v="1"/>
    <x v="1"/>
    <x v="1"/>
    <m/>
  </r>
  <r>
    <s v="FULL"/>
    <s v="A"/>
    <s v="N10512873"/>
    <s v="jbl8393@nyu.edu"/>
    <s v="Jong-Hoon"/>
    <s v="Lee"/>
    <s v="Brian"/>
    <n v="1254"/>
    <s v="jbl8393"/>
    <s v="Tandon Schl of Engineering GR"/>
    <s v="MS"/>
    <s v="GYPLY"/>
    <s v="GYCPENMS"/>
    <s v="MS Computer Engineering"/>
    <n v="3"/>
    <m/>
    <s v="Active"/>
    <n v="6466109"/>
    <s v="Graduation - Candidates"/>
    <s v="05/15/2025 11:00AM"/>
    <s v="Yankee Stadium"/>
    <s v="2025-03-28 17:49:18"/>
    <s v="Commencement"/>
    <s v="Jong-Hoon Lee"/>
    <s v="jbl8393@nyu.edu"/>
    <s v="Brian Lee ()"/>
    <n v="24687056"/>
    <s v="C34"/>
    <n v="14"/>
    <s v="USD"/>
    <n v="0"/>
    <s v="Approved"/>
    <s v="2025-03-28 17:49:18"/>
    <s v="2025-03-28 17:49:19"/>
    <s v="Active"/>
    <s v="Candidate Gate 8"/>
    <x v="6"/>
    <s v="GYCPENMS"/>
    <s v="MS Computer Engineering"/>
    <s v="GYPLY"/>
    <s v="jbl8393"/>
    <s v="MS"/>
    <x v="0"/>
    <s v="Brian"/>
    <n v="3"/>
    <n v="1"/>
    <x v="6"/>
    <s v="MS"/>
    <x v="10"/>
    <x v="10"/>
    <x v="1"/>
    <m/>
  </r>
  <r>
    <s v="FULL"/>
    <s v="A"/>
    <s v="N16688320"/>
    <s v="rw3794@nyu.edu"/>
    <s v="Ronnisha"/>
    <s v="Williams"/>
    <s v="Ro"/>
    <n v="1254"/>
    <s v="rw3794"/>
    <s v="Schl of Law"/>
    <s v="LLM"/>
    <s v="LWLFT"/>
    <s v="LWTAXNLLM"/>
    <s v="Taxation"/>
    <n v="3"/>
    <m/>
    <s v="Active"/>
    <n v="6545432"/>
    <s v="Graduation - Candidates"/>
    <s v="05/15/2025 11:00AM"/>
    <s v="Yankee Stadium"/>
    <s v="2025-04-18 12:21:18"/>
    <s v="Commencement"/>
    <s v="Ronnisha Williams"/>
    <s v="rw3794@nyu.edu"/>
    <s v="Ro Williams ()"/>
    <n v="24687056"/>
    <s v="C16"/>
    <n v="47"/>
    <s v="USD"/>
    <n v="0"/>
    <s v="Approved"/>
    <s v="2025-04-18 12:21:18"/>
    <s v="2025-04-18 12:21:19"/>
    <s v="Active"/>
    <s v="Candidate Gate 8"/>
    <x v="5"/>
    <s v="LWTAXNLLM"/>
    <s v="Taxation"/>
    <s v="LWLFT"/>
    <s v="rw3794"/>
    <s v="LLM"/>
    <x v="0"/>
    <s v="Ro"/>
    <n v="3"/>
    <n v="1"/>
    <x v="8"/>
    <s v="LLM"/>
    <x v="11"/>
    <x v="11"/>
    <x v="1"/>
    <m/>
  </r>
  <r>
    <s v="FULL"/>
    <s v="A"/>
    <s v="N13904704"/>
    <s v="mcl9695@stern.nyu.edu"/>
    <s v="Max"/>
    <s v="Lesaffre"/>
    <s v="Max"/>
    <n v="1254"/>
    <s v="mcl9695"/>
    <s v="Stern Schl of Business GR"/>
    <s v="MBA"/>
    <s v="GBMBP"/>
    <s v="GBGMMBMBAP"/>
    <s v="General Management"/>
    <n v="3"/>
    <m/>
    <s v="Active"/>
    <n v="6390041"/>
    <s v="Graduation - Candidates"/>
    <s v="05/15/2025 11:00AM"/>
    <s v="Yankee Stadium"/>
    <s v="2025-03-11 15:07:34"/>
    <s v="Commencement"/>
    <s v="Max Lesaffre"/>
    <s v="mcl9695@stern.nyu.edu"/>
    <s v="Max LeSaffre ()"/>
    <n v="24687056"/>
    <s v="C11"/>
    <n v="44"/>
    <s v="USD"/>
    <n v="0"/>
    <s v="Approved"/>
    <s v="2025-03-11 15:07:34"/>
    <s v="2025-03-11 15:07:35"/>
    <s v="Active"/>
    <s v="Candidate Gate 4"/>
    <x v="2"/>
    <s v="GBGMMBMBAP"/>
    <s v="General Management"/>
    <s v="GBMBP"/>
    <s v="mcl9695"/>
    <s v="MBA"/>
    <x v="0"/>
    <s v="Max"/>
    <n v="3"/>
    <n v="1"/>
    <x v="2"/>
    <s v="MBA"/>
    <x v="2"/>
    <x v="2"/>
    <x v="2"/>
    <m/>
  </r>
  <r>
    <s v="FULL"/>
    <s v="A"/>
    <s v="N17578415"/>
    <s v="see259@stern.nyu.edu"/>
    <s v="Samuel"/>
    <s v="Eshaghoff"/>
    <s v="Sam"/>
    <n v="1254"/>
    <s v="see259"/>
    <s v="Stern Schl of Business GR"/>
    <s v="MBA"/>
    <s v="GBMBP"/>
    <s v="GBGMMBMBAP"/>
    <s v="General Management"/>
    <n v="3"/>
    <m/>
    <s v="Active"/>
    <n v="6618972"/>
    <s v="Graduation - Candidates"/>
    <s v="05/15/2025 11:00AM"/>
    <s v="Yankee Stadium"/>
    <s v="2025-05-12 15:07:23"/>
    <s v="Commencement"/>
    <s v="Samuel Eshaghoff"/>
    <s v="see259@stern.nyu.edu"/>
    <s v="Sam Eshaghoff ()"/>
    <n v="24687056"/>
    <s v="C04"/>
    <n v="26"/>
    <s v="USD"/>
    <n v="0"/>
    <s v="Approved"/>
    <s v="2025-05-12 15:07:23"/>
    <s v="2025-05-12 15:07:24"/>
    <s v="Active"/>
    <s v="Candidate Gate 4"/>
    <x v="2"/>
    <s v="GBGMMBMBAP"/>
    <s v="General Management"/>
    <s v="GBMBP"/>
    <s v="see259"/>
    <s v="MBA"/>
    <x v="0"/>
    <s v="Sam"/>
    <n v="3"/>
    <n v="1"/>
    <x v="2"/>
    <s v="MBA"/>
    <x v="2"/>
    <x v="2"/>
    <x v="2"/>
    <m/>
  </r>
  <r>
    <s v="FULL"/>
    <s v="A"/>
    <s v="N12608148"/>
    <s v="sc3672@stern.nyu.edu"/>
    <s v="SuHawn"/>
    <s v="Chung"/>
    <s v="Su Hawn"/>
    <n v="1254"/>
    <s v="sc3672"/>
    <s v="Stern Schl of Business GR"/>
    <s v="MBA"/>
    <s v="GBMBP"/>
    <s v="GBGMMBMBAP"/>
    <s v="General Management"/>
    <n v="3"/>
    <m/>
    <s v="Active"/>
    <n v="6391937"/>
    <s v="Graduation - Candidates"/>
    <s v="05/15/2025 11:00AM"/>
    <s v="Yankee Stadium"/>
    <s v="2025-03-11 19:47:10"/>
    <s v="Commencement"/>
    <s v="SuHawn Chung"/>
    <s v="sc3672@stern.nyu.edu"/>
    <s v="Su Hawn Chung ()"/>
    <n v="24687056"/>
    <s v="C12"/>
    <n v="14"/>
    <s v="USD"/>
    <n v="0"/>
    <s v="Approved"/>
    <s v="2025-03-11 19:47:10"/>
    <s v="2025-05-08 13:32:06"/>
    <s v="Active"/>
    <s v="Candidate Gate 4"/>
    <x v="2"/>
    <s v="GBGMMBMBAP"/>
    <s v="General Management"/>
    <s v="GBMBP"/>
    <s v="sc3672"/>
    <s v="MBA"/>
    <x v="0"/>
    <s v="Su Hawn"/>
    <n v="3"/>
    <n v="1"/>
    <x v="2"/>
    <s v="MBA"/>
    <x v="2"/>
    <x v="2"/>
    <x v="2"/>
    <m/>
  </r>
  <r>
    <s v="FULL"/>
    <s v="A"/>
    <s v="N10077786"/>
    <s v="ss6422@nyu.edu"/>
    <s v="Stephen"/>
    <s v="Seeler"/>
    <s v="Stephen"/>
    <n v="1254"/>
    <s v="ss6422"/>
    <s v="Tandon Schl of Engineering GR"/>
    <s v="MS"/>
    <s v="GYPLY"/>
    <s v="GYCYBSMS"/>
    <s v="MS Cybersecurity"/>
    <n v="3"/>
    <m/>
    <s v="Active"/>
    <n v="6383176"/>
    <s v="Graduation - Candidates"/>
    <s v="05/15/2025 11:00AM"/>
    <s v="Yankee Stadium"/>
    <s v="2025-03-10 22:30:35"/>
    <s v="Commencement"/>
    <s v="Stephen Seeler"/>
    <s v="ss6422@nyu.edu"/>
    <s v="Stephen Seeler ()"/>
    <n v="24687056"/>
    <s v="C20"/>
    <n v="9"/>
    <s v="USD"/>
    <n v="0"/>
    <s v="Approved"/>
    <s v="2025-03-10 22:30:35"/>
    <s v="2025-03-10 22:30:36"/>
    <s v="Active"/>
    <s v="Candidate Gate 8"/>
    <x v="6"/>
    <s v="GYCYBSMS"/>
    <s v="MS Cybersecurity"/>
    <s v="GYPLY"/>
    <s v="ss6422"/>
    <s v="MS"/>
    <x v="0"/>
    <s v="Stephen"/>
    <n v="3"/>
    <n v="1"/>
    <x v="6"/>
    <s v="MS"/>
    <x v="8"/>
    <x v="8"/>
    <x v="1"/>
    <m/>
  </r>
  <r>
    <s v="FULL"/>
    <s v="A"/>
    <s v="N19728816"/>
    <s v="lj1335@nyu.edu"/>
    <s v="Laurne"/>
    <s v="Jones"/>
    <s v="Laurné"/>
    <n v="1254"/>
    <s v="lj1335"/>
    <s v="Tandon Schl of Engineering GR"/>
    <s v="MS"/>
    <s v="GYPLY"/>
    <s v="GYISIEME"/>
    <s v="MS Emerging Technologies"/>
    <n v="3"/>
    <m/>
    <s v="Active"/>
    <n v="6373529"/>
    <s v="Graduation - Candidates"/>
    <s v="05/15/2025 11:00AM"/>
    <s v="Yankee Stadium"/>
    <s v="2025-03-10 14:59:27"/>
    <s v="Commencement"/>
    <s v="Laurne Jones"/>
    <s v="lj1335@nyu.edu"/>
    <s v="Laurné Jones ()"/>
    <n v="24687056"/>
    <s v="C19"/>
    <n v="14"/>
    <s v="USD"/>
    <n v="0"/>
    <s v="Approved"/>
    <s v="2025-03-10 14:59:27"/>
    <s v="2025-03-31 13:12:34"/>
    <s v="Active"/>
    <s v="Candidate Gate 8"/>
    <x v="6"/>
    <s v="GYISIEME"/>
    <s v="MS Emerging Technologies"/>
    <s v="GYPLY"/>
    <s v="lj1335"/>
    <s v="MS"/>
    <x v="0"/>
    <s v="Laurné"/>
    <n v="3"/>
    <n v="1"/>
    <x v="6"/>
    <s v="MS"/>
    <x v="12"/>
    <x v="12"/>
    <x v="1"/>
    <m/>
  </r>
  <r>
    <s v="FULL"/>
    <s v="A"/>
    <s v="N14921668"/>
    <s v="gsh256@nyu.edu"/>
    <s v="Ghadeer"/>
    <s v="Hamati"/>
    <s v="Ghadeer"/>
    <n v="1246"/>
    <s v="gsh256"/>
    <s v="Schl of Prof Studies GR"/>
    <s v="MS"/>
    <s v="GCSCP"/>
    <s v="GCECOCMS"/>
    <s v="Exec Coaching &amp; Org Consulting"/>
    <n v="3"/>
    <m/>
    <s v="Active"/>
    <n v="6385700"/>
    <s v="Graduation - Candidates"/>
    <s v="05/15/2025 11:00AM"/>
    <s v="Yankee Stadium"/>
    <s v="2025-03-11 00:25:19"/>
    <s v="Commencement"/>
    <s v="Ghadeer Hamati"/>
    <s v="gsh256@nyu.edu"/>
    <s v="Ghadeer Hamati ()"/>
    <n v="24687056"/>
    <s v="C26"/>
    <n v="33"/>
    <s v="USD"/>
    <n v="0"/>
    <s v="Approved"/>
    <s v="2025-03-11 00:25:19"/>
    <s v="2025-03-11 00:25:20"/>
    <s v="Active"/>
    <s v="Candidate Gate 8"/>
    <x v="0"/>
    <s v="GCECOCMS"/>
    <s v="Exec Coaching &amp; Org Consulting"/>
    <s v="GCSCP"/>
    <s v="gsh256"/>
    <s v="MS"/>
    <x v="3"/>
    <s v="Ghadeer"/>
    <n v="3"/>
    <n v="1"/>
    <x v="0"/>
    <s v="MS"/>
    <x v="0"/>
    <x v="0"/>
    <x v="0"/>
    <m/>
  </r>
  <r>
    <s v="FULL"/>
    <s v="A"/>
    <s v="N11624934"/>
    <s v="kad509@stern.nyu.edu"/>
    <s v="Katherine"/>
    <s v="Darcy"/>
    <s v="Katie"/>
    <n v="1254"/>
    <s v="kad509"/>
    <s v="Stern Schl of Business GR"/>
    <s v="MBA"/>
    <s v="GBMBP"/>
    <s v="GBGMMBMBAP"/>
    <s v="General Management"/>
    <n v="3"/>
    <m/>
    <s v="Active"/>
    <n v="6381551"/>
    <s v="Graduation - Candidates"/>
    <s v="05/15/2025 11:00AM"/>
    <s v="Yankee Stadium"/>
    <s v="2025-03-10 21:02:50"/>
    <s v="Commencement"/>
    <s v="Katherine Darcy"/>
    <s v="kad509@stern.nyu.edu"/>
    <s v="Katie Darcy ()"/>
    <n v="24687056"/>
    <s v="C11"/>
    <n v="20"/>
    <s v="USD"/>
    <n v="0"/>
    <s v="Approved"/>
    <s v="2025-03-10 21:02:50"/>
    <s v="2025-05-05 12:39:48"/>
    <s v="Active"/>
    <s v="Candidate Gate 4"/>
    <x v="2"/>
    <s v="GBGMMBMBAP"/>
    <s v="General Management"/>
    <s v="GBMBP"/>
    <s v="kad509"/>
    <s v="MBA"/>
    <x v="0"/>
    <s v="Katie"/>
    <n v="3"/>
    <n v="1"/>
    <x v="2"/>
    <s v="MBA"/>
    <x v="2"/>
    <x v="2"/>
    <x v="2"/>
    <m/>
  </r>
  <r>
    <s v="FULL"/>
    <s v="A"/>
    <s v="N15559217"/>
    <s v="ens6985@stern.nyu.edu"/>
    <s v="Emileigh"/>
    <s v="Sanger"/>
    <s v="Emileigh"/>
    <n v="1254"/>
    <s v="ens6985"/>
    <s v="Stern Schl of Business GR"/>
    <s v="MBA"/>
    <s v="GBMBY"/>
    <s v="GBBUSNMBA"/>
    <s v="Business (Focused MBA)"/>
    <n v="3"/>
    <m/>
    <s v="Active"/>
    <n v="6382527"/>
    <s v="Graduation - Candidates"/>
    <s v="05/15/2025 11:00AM"/>
    <s v="Yankee Stadium"/>
    <s v="2025-03-10 21:54:55"/>
    <s v="Commencement"/>
    <s v="Emileigh Sanger"/>
    <s v="ens6985@stern.nyu.edu"/>
    <s v="Emileigh Sanger ()"/>
    <n v="24687056"/>
    <s v="C11"/>
    <n v="37"/>
    <s v="USD"/>
    <n v="0"/>
    <s v="Approved"/>
    <s v="2025-03-10 21:54:55"/>
    <s v="2025-04-24 14:53:29"/>
    <s v="Active"/>
    <s v="Candidate Gate 4"/>
    <x v="2"/>
    <s v="GBBUSNMBA"/>
    <s v="Business (Focused MBA)"/>
    <s v="GBMBY"/>
    <s v="ens6985"/>
    <s v="MBA"/>
    <x v="0"/>
    <s v="Emileigh"/>
    <n v="3"/>
    <n v="1"/>
    <x v="2"/>
    <s v="MBA"/>
    <x v="4"/>
    <x v="4"/>
    <x v="2"/>
    <m/>
  </r>
  <r>
    <s v="FULL"/>
    <s v="A"/>
    <s v="N11705301"/>
    <s v="js10784@stern.nyu.edu"/>
    <s v="Joshua"/>
    <s v="Statland"/>
    <s v="Josh"/>
    <n v="1254"/>
    <s v="js10784"/>
    <s v="Stern Schl of Business GR"/>
    <s v="MBA"/>
    <s v="GBMBP"/>
    <s v="GBGMMBMBAP"/>
    <s v="General Management"/>
    <n v="3"/>
    <m/>
    <s v="Active"/>
    <n v="6379338"/>
    <s v="Graduation - Candidates"/>
    <s v="05/15/2025 11:00AM"/>
    <s v="Yankee Stadium"/>
    <s v="2025-03-10 19:05:49"/>
    <s v="Commencement"/>
    <s v="Joshua Statland"/>
    <s v="js10784@stern.nyu.edu"/>
    <s v="Josh Statland ()"/>
    <n v="24687056"/>
    <s v="C11"/>
    <n v="14"/>
    <s v="USD"/>
    <n v="0"/>
    <s v="Approved"/>
    <s v="2025-03-10 19:05:49"/>
    <s v="2025-03-10 19:05:50"/>
    <s v="Active"/>
    <s v="Candidate Gate 4"/>
    <x v="2"/>
    <s v="GBGMMBMBAP"/>
    <s v="General Management"/>
    <s v="GBMBP"/>
    <s v="js10784"/>
    <s v="MBA"/>
    <x v="0"/>
    <s v="Josh"/>
    <n v="3"/>
    <n v="1"/>
    <x v="2"/>
    <s v="MBA"/>
    <x v="2"/>
    <x v="2"/>
    <x v="2"/>
    <m/>
  </r>
  <r>
    <s v="FULL"/>
    <s v="A"/>
    <s v="N11467606"/>
    <s v="fp595@nyu.edu"/>
    <s v="Fernando"/>
    <s v="Palaguachi"/>
    <s v="Fernando"/>
    <n v="1248"/>
    <s v="fp595"/>
    <s v="Schl of Globl Public Health GR"/>
    <s v="MPH"/>
    <s v="GUNIV"/>
    <s v="GUUMPHMPH"/>
    <s v="Public Health"/>
    <n v="3"/>
    <m/>
    <s v="Active"/>
    <n v="6523410"/>
    <s v="Graduation - Candidates"/>
    <s v="05/15/2025 11:00AM"/>
    <s v="Yankee Stadium"/>
    <s v="2025-04-11 23:42:16"/>
    <s v="Commencement"/>
    <s v="Fernando Palaguachi"/>
    <s v="fp595@nyu.edu"/>
    <s v="Fernando Palaguachi ()"/>
    <n v="24687056"/>
    <s v="C09"/>
    <n v="31"/>
    <s v="USD"/>
    <n v="0"/>
    <s v="Approved"/>
    <s v="2025-04-11 23:42:16"/>
    <s v="2025-04-11 23:42:17"/>
    <s v="Active"/>
    <s v="Candidate Gate 4"/>
    <x v="1"/>
    <s v="GUUMPHMPH"/>
    <s v="Public Health"/>
    <s v="GUNIV"/>
    <s v="fp595"/>
    <s v="MPH"/>
    <x v="1"/>
    <s v="Fernando"/>
    <n v="3"/>
    <n v="1"/>
    <x v="1"/>
    <s v="MPH"/>
    <x v="1"/>
    <x v="1"/>
    <x v="1"/>
    <m/>
  </r>
  <r>
    <s v="FULL"/>
    <s v="A"/>
    <s v="N12463082"/>
    <s v="onc205@stern.nyu.edu"/>
    <s v="Olivia"/>
    <s v="Chiong"/>
    <s v="Olivia"/>
    <n v="1254"/>
    <s v="onc205"/>
    <s v="Stern Schl of Business GR"/>
    <s v="MBA"/>
    <s v="GBMBP"/>
    <s v="GBGMMBMBAP"/>
    <s v="General Management"/>
    <n v="3"/>
    <m/>
    <s v="Active"/>
    <n v="6382504"/>
    <s v="Graduation - Candidates"/>
    <s v="05/15/2025 11:00AM"/>
    <s v="Yankee Stadium"/>
    <s v="2025-03-10 21:53:40"/>
    <s v="Commencement"/>
    <s v="Olivia Chiong"/>
    <s v="onc205@stern.nyu.edu"/>
    <s v="Olivia Chiong ()"/>
    <n v="24687056"/>
    <s v="C11"/>
    <n v="35"/>
    <s v="USD"/>
    <n v="0"/>
    <s v="Approved"/>
    <s v="2025-03-10 21:53:40"/>
    <s v="2025-03-10 21:53:41"/>
    <s v="Active"/>
    <s v="Candidate Gate 4"/>
    <x v="2"/>
    <s v="GBGMMBMBAP"/>
    <s v="General Management"/>
    <s v="GBMBP"/>
    <s v="onc205"/>
    <s v="MBA"/>
    <x v="0"/>
    <s v="Olivia"/>
    <n v="3"/>
    <n v="1"/>
    <x v="2"/>
    <s v="MBA"/>
    <x v="2"/>
    <x v="2"/>
    <x v="2"/>
    <m/>
  </r>
  <r>
    <s v="FULL"/>
    <s v="A"/>
    <s v="N16265540"/>
    <s v="yah223@nyu.edu"/>
    <s v="Yasmeen"/>
    <s v="AlHaj"/>
    <s v="Yasmeen"/>
    <n v="1248"/>
    <s v="yah223"/>
    <s v="Schl of Globl Public Health GR"/>
    <s v="MPH"/>
    <s v="GUNIV"/>
    <s v="GUUMPHMPH"/>
    <s v="Public Health"/>
    <n v="3"/>
    <m/>
    <s v="Active"/>
    <n v="6533369"/>
    <s v="Graduation - Candidates"/>
    <s v="05/15/2025 11:00AM"/>
    <s v="Yankee Stadium"/>
    <s v="2025-04-15 12:37:17"/>
    <s v="Commencement"/>
    <s v="Yasmeen AlHaj"/>
    <s v="yah223@nyu.edu"/>
    <s v="Yasmeen Alhaj ()"/>
    <n v="24687056"/>
    <s v="C03"/>
    <n v="1"/>
    <s v="USD"/>
    <n v="0"/>
    <s v="Approved"/>
    <s v="2025-04-15 12:37:17"/>
    <s v="2025-05-08 13:30:16"/>
    <s v="Active"/>
    <s v="Candidate Gate 4"/>
    <x v="1"/>
    <s v="GUUMPHMPH"/>
    <s v="Public Health"/>
    <s v="GUNIV"/>
    <s v="yah223"/>
    <s v="MPH"/>
    <x v="1"/>
    <s v="Yasmeen"/>
    <n v="3"/>
    <n v="1"/>
    <x v="1"/>
    <s v="MPH"/>
    <x v="1"/>
    <x v="1"/>
    <x v="1"/>
    <m/>
  </r>
  <r>
    <s v="FULL"/>
    <s v="A"/>
    <s v="N12308819"/>
    <s v="mt2848@stern.nyu.edu"/>
    <s v="Maks"/>
    <s v="Tensak"/>
    <s v="Maks"/>
    <n v="1254"/>
    <s v="mt2848"/>
    <s v="Stern Schl of Business GR"/>
    <s v="MBA"/>
    <s v="GBMBP"/>
    <s v="GBGMMBMBAP"/>
    <s v="General Management"/>
    <n v="3"/>
    <m/>
    <s v="Active"/>
    <n v="6458105"/>
    <s v="Graduation - Candidates"/>
    <s v="05/15/2025 11:00AM"/>
    <s v="Yankee Stadium"/>
    <s v="2025-03-27 09:05:17"/>
    <s v="Commencement"/>
    <s v="Maks Tensak"/>
    <s v="mt2848@stern.nyu.edu"/>
    <s v="Maks Tenšak ()"/>
    <n v="24687056"/>
    <s v="C03"/>
    <n v="47"/>
    <s v="USD"/>
    <n v="0"/>
    <s v="Approved"/>
    <s v="2025-03-27 09:05:17"/>
    <s v="2025-03-27 09:05:18"/>
    <s v="Active"/>
    <s v="Candidate Gate 4"/>
    <x v="2"/>
    <s v="GBGMMBMBAP"/>
    <s v="General Management"/>
    <s v="GBMBP"/>
    <s v="mt2848"/>
    <s v="MBA"/>
    <x v="0"/>
    <s v="Maks"/>
    <n v="3"/>
    <n v="1"/>
    <x v="2"/>
    <s v="MBA"/>
    <x v="2"/>
    <x v="2"/>
    <x v="2"/>
    <m/>
  </r>
  <r>
    <s v="FULL"/>
    <s v="A"/>
    <s v="N17342238"/>
    <s v="jc12139@nyu.edu"/>
    <s v="Jamie"/>
    <s v="Crowther"/>
    <s v="Jay"/>
    <n v="1254"/>
    <s v="jc12139"/>
    <s v="Schl of Prof Studies UG"/>
    <s v="BS"/>
    <s v="UCMCG"/>
    <s v="UCCOTOBS"/>
    <s v="Information Systems Management"/>
    <n v="3"/>
    <m/>
    <s v="Active"/>
    <n v="6376959"/>
    <s v="Graduation - Candidates"/>
    <s v="05/15/2025 11:00AM"/>
    <s v="Yankee Stadium"/>
    <s v="2025-03-10 17:20:17"/>
    <s v="Commencement"/>
    <s v="Jamie Crowther"/>
    <s v="jc12139@nyu.edu"/>
    <s v="Jay Crowther ()"/>
    <n v="24687056"/>
    <s v="C29"/>
    <n v="24"/>
    <s v="USD"/>
    <n v="0"/>
    <s v="Approved"/>
    <s v="2025-03-10 17:20:17"/>
    <s v="2025-04-14 15:12:00"/>
    <s v="Active"/>
    <s v="Candidate Gate 8"/>
    <x v="8"/>
    <s v="UCCOTOBS"/>
    <s v="Information Systems Management"/>
    <s v="UCMCG"/>
    <s v="jc12139"/>
    <s v="BS"/>
    <x v="0"/>
    <s v="Jay"/>
    <n v="3"/>
    <n v="1"/>
    <x v="0"/>
    <s v="BS"/>
    <x v="13"/>
    <x v="13"/>
    <x v="1"/>
    <m/>
  </r>
  <r>
    <s v="FULL"/>
    <s v="A"/>
    <s v="N15106118"/>
    <s v="rdb9847@stern.nyu.edu"/>
    <s v="Rebecca"/>
    <s v="Barger"/>
    <s v="Rebeccah"/>
    <n v="1254"/>
    <s v="rdb9847"/>
    <s v="Stern Schl of Business GR"/>
    <s v="MBA"/>
    <s v="GBMBP"/>
    <s v="GBGMMBMBAP"/>
    <s v="General Management"/>
    <n v="3"/>
    <m/>
    <s v="Active"/>
    <n v="6557756"/>
    <s v="Graduation - Candidates"/>
    <s v="05/15/2025 11:00AM"/>
    <s v="Yankee Stadium"/>
    <s v="2025-04-22 19:37:36"/>
    <s v="Commencement"/>
    <s v="Rebecca Barger"/>
    <s v="rdb9847@stern.nyu.edu"/>
    <s v="Rebeccah Barger ()"/>
    <n v="24687056"/>
    <s v="C02"/>
    <n v="19"/>
    <s v="USD"/>
    <n v="0"/>
    <s v="Approved"/>
    <s v="2025-04-22 19:37:36"/>
    <s v="2025-04-22 19:37:37"/>
    <s v="Active"/>
    <s v="Candidate Gate 4"/>
    <x v="2"/>
    <s v="GBGMMBMBAP"/>
    <s v="General Management"/>
    <s v="GBMBP"/>
    <s v="rdb9847"/>
    <s v="MBA"/>
    <x v="0"/>
    <s v="Rebeccah"/>
    <n v="3"/>
    <n v="1"/>
    <x v="2"/>
    <s v="MBA"/>
    <x v="2"/>
    <x v="2"/>
    <x v="2"/>
    <m/>
  </r>
  <r>
    <s v="FULL"/>
    <s v="A"/>
    <s v="N16345588"/>
    <s v="tab9222@nyu.edu"/>
    <s v="Theresa"/>
    <s v="Byrnes"/>
    <s v="Theresa"/>
    <n v="1254"/>
    <s v="tab9222"/>
    <s v="Grad Schl of Arts &amp; Science"/>
    <s v="MFA"/>
    <s v="GARTS"/>
    <s v="GACREAMFA"/>
    <s v="Creative Writing"/>
    <n v="3"/>
    <m/>
    <s v="Active"/>
    <n v="6551850"/>
    <s v="Graduation - Candidates"/>
    <s v="05/15/2025 11:00AM"/>
    <s v="Yankee Stadium"/>
    <s v="2025-04-21 14:29:12"/>
    <s v="Commencement"/>
    <s v="Theresa Byrnes"/>
    <s v="tab9222@nyu.edu"/>
    <s v="Theresa Byrne ()"/>
    <n v="24687056"/>
    <s v="C21"/>
    <n v="49"/>
    <s v="USD"/>
    <n v="0"/>
    <s v="Approved"/>
    <s v="2025-04-21 14:29:12"/>
    <s v="2025-04-21 14:29:13"/>
    <s v="Active"/>
    <s v="Candidate Gate 8"/>
    <x v="3"/>
    <s v="GACREAMFA"/>
    <s v="Creative Writing"/>
    <s v="GARTS"/>
    <s v="tab9222"/>
    <s v="MFA"/>
    <x v="0"/>
    <s v="Theresa"/>
    <n v="3"/>
    <n v="1"/>
    <x v="3"/>
    <s v="MFA "/>
    <x v="14"/>
    <x v="14"/>
    <x v="2"/>
    <m/>
  </r>
  <r>
    <s v="FULL"/>
    <s v="A"/>
    <s v="N15688690"/>
    <s v="ag4073@stern.nyu.edu"/>
    <s v="Alicia"/>
    <s v="Gong"/>
    <s v="Alicia"/>
    <n v="1254"/>
    <s v="ag4073"/>
    <s v="Stern Schl of Business GR"/>
    <s v="MBA"/>
    <s v="GBMBP"/>
    <s v="GBGMMBMBAP"/>
    <s v="General Management"/>
    <n v="3"/>
    <m/>
    <s v="Active"/>
    <n v="6474137"/>
    <s v="Graduation - Candidates"/>
    <s v="05/15/2025 11:00AM"/>
    <s v="Yankee Stadium"/>
    <s v="2025-03-31 21:47:16"/>
    <s v="Commencement"/>
    <s v="Alicia Gong"/>
    <s v="ag4073@stern.nyu.edu"/>
    <s v="Alicia Gong ()"/>
    <n v="24687056"/>
    <s v="C09"/>
    <n v="23"/>
    <s v="USD"/>
    <n v="0"/>
    <s v="Approved"/>
    <s v="2025-03-31 21:47:16"/>
    <s v="2025-03-31 21:47:17"/>
    <s v="Active"/>
    <s v="Candidate Gate 4"/>
    <x v="2"/>
    <s v="GBGMMBMBAP"/>
    <s v="General Management"/>
    <s v="GBMBP"/>
    <s v="ag4073"/>
    <s v="MBA"/>
    <x v="0"/>
    <s v="Alicia"/>
    <n v="3"/>
    <n v="1"/>
    <x v="2"/>
    <s v="MBA"/>
    <x v="2"/>
    <x v="2"/>
    <x v="2"/>
    <m/>
  </r>
  <r>
    <s v="FULL"/>
    <s v="A"/>
    <s v="N13627999"/>
    <s v="ac1167@nyu.edu"/>
    <s v="Alice"/>
    <s v="Cheng"/>
    <s v="Alice"/>
    <n v="1254"/>
    <s v="ac1167"/>
    <s v="Schl of Prof Studies GR"/>
    <s v="MS"/>
    <s v="GCSCP"/>
    <s v="GCECOCMS"/>
    <s v="Exec Coaching &amp; Org Consulting"/>
    <n v="3"/>
    <m/>
    <s v="Active"/>
    <n v="6382185"/>
    <s v="Graduation - Candidates"/>
    <s v="05/15/2025 11:00AM"/>
    <s v="Yankee Stadium"/>
    <s v="2025-03-10 21:36:30"/>
    <s v="Commencement"/>
    <s v="Alice Cheng"/>
    <s v="ac1167@nyu.edu"/>
    <s v="Alice Cheng ()"/>
    <n v="24687056"/>
    <s v="C19"/>
    <n v="41"/>
    <s v="USD"/>
    <n v="0"/>
    <s v="Approved"/>
    <s v="2025-03-10 21:36:30"/>
    <s v="2025-05-05 12:42:46"/>
    <s v="Active"/>
    <s v="Candidate Gate 8"/>
    <x v="0"/>
    <s v="GCECOCMS"/>
    <s v="Exec Coaching &amp; Org Consulting"/>
    <s v="GCSCP"/>
    <s v="ac1167"/>
    <s v="MS"/>
    <x v="0"/>
    <s v="Alice"/>
    <n v="3"/>
    <n v="1"/>
    <x v="0"/>
    <s v="MS"/>
    <x v="0"/>
    <x v="0"/>
    <x v="0"/>
    <m/>
  </r>
  <r>
    <s v="FULL"/>
    <s v="A"/>
    <s v="N15601381"/>
    <s v="ff675@nyu.edu"/>
    <s v="Faisal"/>
    <s v="Farooq"/>
    <s v="Faisal"/>
    <n v="1248"/>
    <s v="ff675"/>
    <s v="Tandon Schl of Engineering GR"/>
    <s v="MS"/>
    <s v="GYPLY"/>
    <s v="GYCYBSMS"/>
    <s v="MS Cybersecurity"/>
    <n v="3"/>
    <m/>
    <s v="Active"/>
    <n v="6410170"/>
    <s v="Graduation - Candidates"/>
    <s v="05/15/2025 11:00AM"/>
    <s v="Yankee Stadium"/>
    <s v="2025-03-14 20:14:55"/>
    <s v="Commencement"/>
    <s v="Faisal Farooq"/>
    <s v="ff675@nyu.edu"/>
    <s v="Faisal Farooq ()"/>
    <n v="24687056"/>
    <s v="C15"/>
    <n v="35"/>
    <s v="USD"/>
    <n v="0"/>
    <s v="Approved"/>
    <s v="2025-03-14 20:14:55"/>
    <s v="2025-03-14 20:14:56"/>
    <s v="Active"/>
    <s v="Candidate Gate 8"/>
    <x v="6"/>
    <s v="GYCYBSMS"/>
    <s v="MS Cybersecurity"/>
    <s v="GYPLY"/>
    <s v="ff675"/>
    <s v="MS"/>
    <x v="1"/>
    <s v="Faisal"/>
    <n v="3"/>
    <n v="1"/>
    <x v="6"/>
    <s v="MS"/>
    <x v="8"/>
    <x v="8"/>
    <x v="1"/>
    <m/>
  </r>
  <r>
    <s v="FULL"/>
    <s v="A"/>
    <s v="N15396386"/>
    <s v="nsw248@nyu.edu"/>
    <s v="Niya"/>
    <s v="Watkins"/>
    <s v="Niya"/>
    <n v="1254"/>
    <s v="nsw248"/>
    <s v="Tandon Schl of Engineering GR"/>
    <s v="MS"/>
    <s v="GYPLY"/>
    <s v="GYIDMEMS"/>
    <s v="MS Integrated Design and Media"/>
    <n v="3"/>
    <m/>
    <s v="Active"/>
    <n v="6409280"/>
    <s v="Graduation - Candidates"/>
    <s v="05/15/2025 11:00AM"/>
    <s v="Yankee Stadium"/>
    <s v="2025-03-14 17:09:20"/>
    <s v="Commencement"/>
    <s v="Niya Watkins"/>
    <s v="nsw248@nyu.edu"/>
    <s v="Niya Watkins ()"/>
    <n v="24687056"/>
    <s v="C15"/>
    <n v="20"/>
    <s v="USD"/>
    <n v="0"/>
    <s v="Approved"/>
    <s v="2025-03-14 17:09:20"/>
    <s v="2025-05-05 12:41:40"/>
    <s v="Active"/>
    <s v="Candidate Gate 8"/>
    <x v="6"/>
    <s v="GYIDMEMS"/>
    <s v="MS Integrated Design and Media"/>
    <s v="GYPLY"/>
    <s v="nsw248"/>
    <s v="MS"/>
    <x v="0"/>
    <s v="Niya"/>
    <n v="3"/>
    <n v="1"/>
    <x v="6"/>
    <s v="MS"/>
    <x v="15"/>
    <x v="15"/>
    <x v="1"/>
    <m/>
  </r>
  <r>
    <s v="FULL"/>
    <s v="A"/>
    <s v="N17810074"/>
    <s v="yp461@nyu.edu"/>
    <s v="Yasin"/>
    <s v="Patan"/>
    <s v="Yasin Jason"/>
    <n v="1254"/>
    <s v="yp461"/>
    <s v="Tandon Schl of Engineering GR"/>
    <s v="MS"/>
    <s v="GYPLY"/>
    <s v="GYCYBSMS"/>
    <s v="MS Cybersecurity"/>
    <n v="3"/>
    <m/>
    <s v="Active"/>
    <n v="6535795"/>
    <s v="Graduation - Candidates"/>
    <s v="05/15/2025 11:00AM"/>
    <s v="Yankee Stadium"/>
    <s v="2025-04-15 22:54:31"/>
    <s v="Commencement"/>
    <s v="Yasin Patan"/>
    <s v="yp461@nyu.edu"/>
    <s v="Yasin Jason Patan ()"/>
    <n v="24687056"/>
    <s v="C30"/>
    <n v="31"/>
    <s v="USD"/>
    <n v="0"/>
    <s v="Approved"/>
    <s v="2025-04-15 22:54:31"/>
    <s v="2025-05-05 12:46:09"/>
    <s v="Active"/>
    <s v="Candidate Gate 8"/>
    <x v="6"/>
    <s v="GYCYBSMS"/>
    <s v="MS Cybersecurity"/>
    <s v="GYPLY"/>
    <s v="yp461"/>
    <s v="MS"/>
    <x v="0"/>
    <s v="Yasin Jason"/>
    <n v="3"/>
    <n v="1"/>
    <x v="6"/>
    <s v="MS"/>
    <x v="8"/>
    <x v="8"/>
    <x v="1"/>
    <m/>
  </r>
  <r>
    <s v="FULL"/>
    <s v="A"/>
    <s v="N17364942"/>
    <s v="jk3530@nyu.edu"/>
    <s v="Heather"/>
    <s v="Kim"/>
    <s v="Heather"/>
    <n v="1248"/>
    <s v="jk3530"/>
    <s v="Schl of Prof Studies UG"/>
    <s v="BS"/>
    <s v="UCMCG"/>
    <s v="UCLMSOBS"/>
    <s v="Leadership &amp; Management Studie"/>
    <n v="3"/>
    <m/>
    <s v="Active"/>
    <n v="6369882"/>
    <s v="Graduation - Candidates"/>
    <s v="05/15/2025 11:00AM"/>
    <s v="Yankee Stadium"/>
    <s v="2025-03-10 12:44:44"/>
    <s v="Commencement"/>
    <s v="Heather Kim"/>
    <s v="jk3530@nyu.edu"/>
    <s v="Heather Kim ()"/>
    <n v="24687056"/>
    <s v="C20"/>
    <n v="37"/>
    <s v="USD"/>
    <n v="0"/>
    <s v="Approved"/>
    <s v="2025-03-10 12:44:44"/>
    <s v="2025-03-10 12:44:45"/>
    <s v="Active"/>
    <s v="Candidate Gate 8"/>
    <x v="8"/>
    <s v="UCLMSOBS"/>
    <s v="Leadership &amp; Management Studie"/>
    <s v="UCMCG"/>
    <s v="jk3530"/>
    <s v="BS"/>
    <x v="1"/>
    <s v="Heather"/>
    <n v="3"/>
    <n v="1"/>
    <x v="0"/>
    <s v="BS"/>
    <x v="16"/>
    <x v="16"/>
    <x v="1"/>
    <m/>
  </r>
  <r>
    <s v="FULL"/>
    <s v="A"/>
    <s v="N18388867"/>
    <s v="krm373@stern.nyu.edu"/>
    <s v="Kirstyn"/>
    <s v="Miller"/>
    <s v="Kit"/>
    <n v="1254"/>
    <s v="krm373"/>
    <s v="Stern Schl of Business GR"/>
    <s v="MBA"/>
    <s v="GBMBP"/>
    <s v="GBGMMBMBAP"/>
    <s v="General Management"/>
    <n v="3"/>
    <m/>
    <s v="Active"/>
    <n v="6380316"/>
    <s v="Graduation - Candidates"/>
    <s v="05/15/2025 11:00AM"/>
    <s v="Yankee Stadium"/>
    <s v="2025-03-10 19:57:59"/>
    <s v="Commencement"/>
    <s v="Kirstyn Miller"/>
    <s v="krm373@stern.nyu.edu"/>
    <s v="Kit Miller ()"/>
    <n v="24687056"/>
    <s v="C11"/>
    <n v="42"/>
    <s v="USD"/>
    <n v="0"/>
    <s v="Approved"/>
    <s v="2025-04-21 14:08:27"/>
    <s v="2025-04-21 14:08:27"/>
    <s v="Active"/>
    <s v="Candidate Gate 4"/>
    <x v="2"/>
    <s v="GBGMMBMBAP"/>
    <s v="General Management"/>
    <s v="GBMBP"/>
    <s v="krm373"/>
    <s v="MBA"/>
    <x v="0"/>
    <s v="Kit"/>
    <n v="3"/>
    <n v="1"/>
    <x v="2"/>
    <s v="MBA"/>
    <x v="2"/>
    <x v="2"/>
    <x v="2"/>
    <m/>
  </r>
  <r>
    <s v="FULL"/>
    <s v="A"/>
    <s v="N17121024"/>
    <s v="rw1149@nyu.edu"/>
    <s v="Ruomu"/>
    <s v="Wu"/>
    <s v="Ruomu"/>
    <n v="1254"/>
    <s v="rw1149"/>
    <s v="Schl of Law"/>
    <s v="LLM"/>
    <s v="LWLFT"/>
    <s v="LWTAXNLLM"/>
    <s v="Taxation"/>
    <n v="3"/>
    <m/>
    <s v="Active"/>
    <n v="6379604"/>
    <s v="Graduation - Candidates"/>
    <s v="05/15/2025 11:00AM"/>
    <s v="Yankee Stadium"/>
    <s v="2025-03-10 19:19:45"/>
    <s v="Commencement"/>
    <s v="Ruomu Wu"/>
    <s v="rw1149@nyu.edu"/>
    <s v="Ruomu Wu ()"/>
    <n v="24687056"/>
    <s v="C24"/>
    <n v="26"/>
    <s v="USD"/>
    <n v="0"/>
    <s v="Approved"/>
    <s v="2025-03-10 19:19:45"/>
    <s v="2025-03-10 19:19:46"/>
    <s v="Active"/>
    <s v="Candidate Gate 8"/>
    <x v="5"/>
    <s v="LWTAXNLLM"/>
    <s v="Taxation"/>
    <s v="LWLFT"/>
    <s v="rw1149"/>
    <s v="LLM"/>
    <x v="0"/>
    <s v="Ruomu"/>
    <n v="3"/>
    <n v="1"/>
    <x v="8"/>
    <s v="LLM"/>
    <x v="11"/>
    <x v="11"/>
    <x v="1"/>
    <m/>
  </r>
  <r>
    <s v="FULL"/>
    <s v="A"/>
    <s v="N16327100"/>
    <s v="tcz212@nyu.edu"/>
    <s v="Ting Ting"/>
    <s v="Chen Zeng"/>
    <s v="Ting Ting"/>
    <n v="1248"/>
    <s v="tcz212"/>
    <s v="Tandon Schl of Engineering GR"/>
    <s v="MS"/>
    <s v="GYPLY"/>
    <s v="GYCPENMS"/>
    <s v="MS Computer Engineering"/>
    <n v="3"/>
    <m/>
    <s v="Active"/>
    <n v="6370535"/>
    <s v="Graduation - Candidates"/>
    <s v="05/15/2025 11:00AM"/>
    <s v="Yankee Stadium"/>
    <s v="2025-03-10 13:23:37"/>
    <s v="Commencement"/>
    <s v="Ting Ting Chen Zeng"/>
    <s v="tcz212@nyu.edu"/>
    <s v="Ting Ting Chen Zeng ()"/>
    <n v="24687056"/>
    <s v="C23"/>
    <n v="29"/>
    <s v="USD"/>
    <n v="0"/>
    <s v="Approved"/>
    <s v="2025-03-10 13:23:37"/>
    <s v="2025-03-10 13:23:38"/>
    <s v="Active"/>
    <s v="Candidate Gate 8"/>
    <x v="6"/>
    <s v="GYCPENMS"/>
    <s v="MS Computer Engineering"/>
    <s v="GYPLY"/>
    <s v="tcz212"/>
    <s v="MS"/>
    <x v="1"/>
    <s v="Ting Ting"/>
    <n v="3"/>
    <n v="1"/>
    <x v="6"/>
    <s v="MS"/>
    <x v="10"/>
    <x v="10"/>
    <x v="1"/>
    <m/>
  </r>
  <r>
    <s v="FULL"/>
    <s v="A"/>
    <s v="N10703669"/>
    <s v="mmw413@stern.nyu.edu"/>
    <s v="Margaret"/>
    <s v="Walsh"/>
    <s v="Maggie"/>
    <n v="1248"/>
    <s v="mmw413"/>
    <s v="Stern Schl of Business GR"/>
    <s v="MBA"/>
    <s v="GBMBP"/>
    <s v="GBGMMBMBAP"/>
    <s v="General Management"/>
    <n v="3"/>
    <m/>
    <s v="Active"/>
    <n v="6415190"/>
    <s v="Graduation - Candidates"/>
    <s v="05/15/2025 11:00AM"/>
    <s v="Yankee Stadium"/>
    <s v="2025-03-17 13:02:47"/>
    <s v="Commencement"/>
    <s v="Margaret Walsh"/>
    <s v="mmw413@stern.nyu.edu"/>
    <s v="Maggie Walsh ()"/>
    <n v="24687056"/>
    <s v="C09"/>
    <n v="39"/>
    <s v="USD"/>
    <n v="0"/>
    <s v="Approved"/>
    <s v="2025-03-17 13:02:47"/>
    <s v="2025-03-17 13:02:48"/>
    <s v="Active"/>
    <s v="Candidate Gate 4"/>
    <x v="2"/>
    <s v="GBGMMBMBAP"/>
    <s v="General Management"/>
    <s v="GBMBP"/>
    <s v="mmw413"/>
    <s v="MBA"/>
    <x v="1"/>
    <s v="Maggie"/>
    <n v="3"/>
    <n v="1"/>
    <x v="2"/>
    <s v="MBA"/>
    <x v="2"/>
    <x v="2"/>
    <x v="2"/>
    <m/>
  </r>
  <r>
    <s v="FULL"/>
    <s v="A"/>
    <s v="N16262451"/>
    <s v="sab718@nyu.edu"/>
    <s v="Sam"/>
    <s v="Bernstein"/>
    <s v="Sam"/>
    <n v="1248"/>
    <s v="sab718"/>
    <s v="Tandon Schl of Engineering GR"/>
    <s v="MS"/>
    <s v="GYPLY"/>
    <s v="GYMGTEMS"/>
    <s v="MS Mgmt of Technology"/>
    <n v="3"/>
    <m/>
    <s v="Active"/>
    <n v="6535792"/>
    <s v="Graduation - Candidates"/>
    <s v="05/15/2025 11:00AM"/>
    <s v="Yankee Stadium"/>
    <s v="2025-04-15 22:54:17"/>
    <s v="Commencement"/>
    <s v="Sam Bernstein"/>
    <s v="sab718@nyu.edu"/>
    <s v="Sam Bernstein ()"/>
    <n v="24687056"/>
    <s v="C30"/>
    <n v="30"/>
    <s v="USD"/>
    <n v="0"/>
    <s v="Approved"/>
    <s v="2025-04-15 22:54:17"/>
    <s v="2025-04-15 22:54:18"/>
    <s v="Active"/>
    <s v="Candidate Gate 8"/>
    <x v="6"/>
    <s v="GYMGTEMS"/>
    <s v="MS Mgmt of Technology"/>
    <s v="GYPLY"/>
    <s v="sab718"/>
    <s v="MS"/>
    <x v="1"/>
    <s v="Sam"/>
    <n v="3"/>
    <n v="1"/>
    <x v="9"/>
    <s v="MS"/>
    <x v="17"/>
    <x v="17"/>
    <x v="1"/>
    <m/>
  </r>
  <r>
    <s v="FULL"/>
    <s v="A"/>
    <s v="N19282194"/>
    <s v="skg295@nyu.edu"/>
    <s v="Srinivas"/>
    <s v="Gupta"/>
    <s v="Srinivas"/>
    <n v="1248"/>
    <s v="skg295"/>
    <s v="Tandon Schl of Engineering GR"/>
    <s v="MS"/>
    <s v="GYPLY"/>
    <s v="GYCYBSMS"/>
    <s v="MS Cybersecurity"/>
    <n v="3"/>
    <m/>
    <s v="Active"/>
    <n v="6388533"/>
    <s v="Graduation - Candidates"/>
    <s v="05/15/2025 11:00AM"/>
    <s v="Yankee Stadium"/>
    <s v="2025-03-11 12:20:00"/>
    <s v="Commencement"/>
    <s v="Srinivas Gupta"/>
    <s v="skg295@nyu.edu"/>
    <s v="Srinivas Gupta ()"/>
    <n v="24687056"/>
    <s v="C16"/>
    <n v="44"/>
    <s v="USD"/>
    <n v="0"/>
    <s v="Approved"/>
    <s v="2025-03-11 12:20:00"/>
    <s v="2025-03-11 12:20:01"/>
    <s v="Active"/>
    <s v="Candidate Gate 8"/>
    <x v="6"/>
    <s v="GYCYBSMS"/>
    <s v="MS Cybersecurity"/>
    <s v="GYPLY"/>
    <s v="skg295"/>
    <s v="MS"/>
    <x v="1"/>
    <s v="Srinivas"/>
    <n v="3"/>
    <n v="1"/>
    <x v="6"/>
    <s v="MS"/>
    <x v="8"/>
    <x v="8"/>
    <x v="1"/>
    <m/>
  </r>
  <r>
    <s v="FULL"/>
    <s v="A"/>
    <s v="N17174904"/>
    <s v="jc1275@nyu.edu"/>
    <s v="Jennifer"/>
    <s v="Stringfellow"/>
    <s v="Jennifer"/>
    <n v="1254"/>
    <s v="jc1275"/>
    <s v="Schl of Prof Studies GR"/>
    <s v="MS"/>
    <s v="GCSCP"/>
    <s v="GCTRSCMS"/>
    <s v="Translation and Interpreting"/>
    <n v="3"/>
    <m/>
    <s v="Active"/>
    <n v="6373599"/>
    <s v="Graduation - Candidates"/>
    <s v="05/15/2025 11:00AM"/>
    <s v="Yankee Stadium"/>
    <s v="2025-03-10 15:02:28"/>
    <s v="Commencement"/>
    <s v="Jennifer Stringfellow"/>
    <s v="jc1275@nyu.edu"/>
    <s v="Jennifer Sprock ()"/>
    <n v="24687056"/>
    <s v="C19"/>
    <n v="30"/>
    <s v="USD"/>
    <n v="0"/>
    <s v="Approved"/>
    <s v="2025-03-10 15:02:28"/>
    <s v="2025-03-10 15:02:29"/>
    <s v="Active"/>
    <s v="Candidate Gate 8"/>
    <x v="0"/>
    <s v="GCTRSCMS"/>
    <s v="Translation and Interpreting"/>
    <s v="GCSCP"/>
    <s v="jc1275"/>
    <s v="MS"/>
    <x v="0"/>
    <s v="Jennifer"/>
    <n v="3"/>
    <n v="1"/>
    <x v="0"/>
    <s v="MS"/>
    <x v="18"/>
    <x v="18"/>
    <x v="0"/>
    <m/>
  </r>
  <r>
    <s v="FULL"/>
    <s v="A"/>
    <s v="N12633850"/>
    <s v="mss9362@stern.nyu.edu"/>
    <s v="Monica"/>
    <s v="Sager"/>
    <s v="Monica"/>
    <n v="1254"/>
    <s v="mss9362"/>
    <s v="Stern Schl of Business GR"/>
    <s v="MBA"/>
    <s v="GBMBP"/>
    <s v="GBGMMBMBAP"/>
    <s v="General Management"/>
    <n v="3"/>
    <m/>
    <s v="Active"/>
    <n v="6432651"/>
    <s v="Graduation - Candidates"/>
    <s v="05/15/2025 11:00AM"/>
    <s v="Yankee Stadium"/>
    <s v="2025-03-20 14:54:56"/>
    <s v="Commencement"/>
    <s v="Monica Sager"/>
    <s v="mss9362@stern.nyu.edu"/>
    <s v="Monica Sager ()"/>
    <n v="24687056"/>
    <s v="C07"/>
    <n v="26"/>
    <s v="USD"/>
    <n v="0"/>
    <s v="Approved"/>
    <s v="2025-03-20 14:54:56"/>
    <s v="2025-03-20 14:54:57"/>
    <s v="Active"/>
    <s v="Candidate Gate 4"/>
    <x v="2"/>
    <s v="GBGMMBMBAP"/>
    <s v="General Management"/>
    <s v="GBMBP"/>
    <s v="mss9362"/>
    <s v="MBA"/>
    <x v="0"/>
    <s v="Monica"/>
    <n v="3"/>
    <n v="1"/>
    <x v="2"/>
    <s v="MBA"/>
    <x v="2"/>
    <x v="2"/>
    <x v="2"/>
    <m/>
  </r>
  <r>
    <s v="FULL"/>
    <s v="A"/>
    <s v="N18513811"/>
    <s v="gr728@nyu.edu"/>
    <s v="Ganesh"/>
    <s v="Ram"/>
    <s v="Ganesh"/>
    <n v="1248"/>
    <s v="gr728"/>
    <s v="Wagner Grad Schl of Public Svc"/>
    <s v="MHA"/>
    <s v="GPUBP"/>
    <s v="GPHEADMHA"/>
    <s v="Health Administration"/>
    <n v="3"/>
    <m/>
    <s v="Active"/>
    <n v="6380165"/>
    <s v="Graduation - Candidates"/>
    <s v="05/15/2025 11:00AM"/>
    <s v="Yankee Stadium"/>
    <s v="2025-03-10 19:50:32"/>
    <s v="Commencement"/>
    <s v="Ganesh Ram"/>
    <s v="gr728@nyu.edu"/>
    <s v="Ganesh Ram ()"/>
    <n v="24687056"/>
    <s v="C11"/>
    <n v="21"/>
    <s v="USD"/>
    <n v="0"/>
    <s v="Approved"/>
    <s v="2025-03-10 19:50:32"/>
    <s v="2025-03-10 19:50:33"/>
    <s v="Active"/>
    <s v="Candidate Gate 4"/>
    <x v="9"/>
    <s v="GPHEADMHA"/>
    <s v="Health Administration"/>
    <s v="GPUBP"/>
    <s v="gr728"/>
    <s v="MHA"/>
    <x v="1"/>
    <s v="Ganesh"/>
    <n v="3"/>
    <n v="1"/>
    <x v="10"/>
    <s v="MHA"/>
    <x v="19"/>
    <x v="19"/>
    <x v="1"/>
    <m/>
  </r>
  <r>
    <s v="FULL"/>
    <s v="A"/>
    <s v="N14284122"/>
    <s v="laa333@nyu.edu"/>
    <s v="Lauren-Ashli"/>
    <s v="Alexander"/>
    <s v="Lauren-Ashli"/>
    <n v="1254"/>
    <s v="laa333"/>
    <s v="Schl of Globl Public Health GR"/>
    <s v="MPH"/>
    <s v="GUNIV"/>
    <s v="GUUMPHMPH"/>
    <s v="Public Health"/>
    <n v="3"/>
    <m/>
    <s v="Active"/>
    <n v="6476061"/>
    <s v="Graduation - Candidates"/>
    <s v="05/15/2025 11:00AM"/>
    <s v="Yankee Stadium"/>
    <s v="2025-04-01 11:16:08"/>
    <s v="Commencement"/>
    <s v="Lauren-Ashli Alexander"/>
    <s v="laa333@nyu.edu"/>
    <s v="Lauren-Ashli Alexander ()"/>
    <n v="24687056"/>
    <s v="C09"/>
    <n v="48"/>
    <s v="USD"/>
    <n v="0"/>
    <s v="Approved"/>
    <s v="2025-04-01 11:16:08"/>
    <s v="2025-04-01 11:16:09"/>
    <s v="Active"/>
    <s v="Candidate Gate 4"/>
    <x v="1"/>
    <s v="GUUMPHMPH"/>
    <s v="Public Health"/>
    <s v="GUNIV"/>
    <s v="laa333"/>
    <s v="MPH"/>
    <x v="0"/>
    <s v="Lauren-Ashli"/>
    <n v="3"/>
    <n v="1"/>
    <x v="1"/>
    <s v="MPH"/>
    <x v="1"/>
    <x v="1"/>
    <x v="1"/>
    <m/>
  </r>
  <r>
    <s v="FULL"/>
    <s v="A"/>
    <s v="N18092522"/>
    <s v="rls511@nyu.edu"/>
    <s v="Rama"/>
    <s v="Shah"/>
    <s v="Rama"/>
    <n v="1254"/>
    <s v="rls511"/>
    <s v="Tandon Schl of Engineering GR"/>
    <s v="MS"/>
    <s v="GYPLY"/>
    <s v="GYCYBSMS"/>
    <s v="MS Cybersecurity"/>
    <n v="3"/>
    <m/>
    <s v="Active"/>
    <n v="6402733"/>
    <s v="Graduation - Candidates"/>
    <s v="05/15/2025 11:00AM"/>
    <s v="Yankee Stadium"/>
    <s v="2025-03-13 14:22:10"/>
    <s v="Commencement"/>
    <s v="Rama Shah"/>
    <s v="rls511@nyu.edu"/>
    <s v="Rama Shah ()"/>
    <n v="24687056"/>
    <s v="C27"/>
    <n v="29"/>
    <s v="USD"/>
    <n v="0"/>
    <s v="Approved"/>
    <s v="2025-03-13 14:22:10"/>
    <s v="2025-04-15 11:28:39"/>
    <s v="Active"/>
    <s v="Candidate Gate 8"/>
    <x v="6"/>
    <s v="GYCYBSMS"/>
    <s v="MS Cybersecurity"/>
    <s v="GYPLY"/>
    <s v="rls511"/>
    <s v="MS"/>
    <x v="0"/>
    <s v="Rama"/>
    <n v="3"/>
    <n v="1"/>
    <x v="6"/>
    <s v="MS"/>
    <x v="8"/>
    <x v="8"/>
    <x v="1"/>
    <m/>
  </r>
  <r>
    <s v="FULL"/>
    <s v="A"/>
    <s v="N18226338"/>
    <s v="ma2698@nyu.edu"/>
    <s v="Moona"/>
    <s v="Ahmed"/>
    <s v="Moona"/>
    <n v="1246"/>
    <s v="ma2698"/>
    <s v="Schl of Prof Studies GR"/>
    <s v="MS"/>
    <s v="GCSCP"/>
    <s v="GCGLSOMS"/>
    <s v="Global Sport"/>
    <n v="3"/>
    <m/>
    <s v="Active"/>
    <n v="6373167"/>
    <s v="Graduation - Candidates"/>
    <s v="05/15/2025 11:00AM"/>
    <s v="Yankee Stadium"/>
    <s v="2025-03-10 14:51:27"/>
    <s v="Commencement"/>
    <s v="Moona Ahmed"/>
    <s v="ma2698@nyu.edu"/>
    <s v="Moona Ahmed ()"/>
    <n v="24687056"/>
    <s v="C18"/>
    <n v="20"/>
    <s v="USD"/>
    <n v="0"/>
    <s v="Approved"/>
    <s v="2025-03-10 14:51:27"/>
    <s v="2025-03-10 14:51:27"/>
    <s v="Active"/>
    <s v="Candidate Gate 8"/>
    <x v="0"/>
    <s v="GCGLSOMS"/>
    <s v="Global Sport"/>
    <s v="GCSCP"/>
    <s v="ma2698"/>
    <s v="MS"/>
    <x v="3"/>
    <s v="Moona"/>
    <n v="3"/>
    <n v="1"/>
    <x v="0"/>
    <s v="MS"/>
    <x v="20"/>
    <x v="20"/>
    <x v="0"/>
    <m/>
  </r>
  <r>
    <s v="FULL"/>
    <s v="A"/>
    <s v="N11238924"/>
    <s v="ekv206@nyu.edu"/>
    <s v="Edrick"/>
    <s v="Vaval"/>
    <s v="Edrick"/>
    <n v="1254"/>
    <s v="ekv206"/>
    <s v="Schl of Globl Public Health GR"/>
    <s v="MPH"/>
    <s v="GUNIV"/>
    <s v="GUUMPHMPH"/>
    <s v="Public Health"/>
    <n v="3"/>
    <m/>
    <s v="Active"/>
    <n v="6539956"/>
    <s v="Graduation - Candidates"/>
    <s v="05/15/2025 11:00AM"/>
    <s v="Yankee Stadium"/>
    <s v="2025-04-17 08:06:20"/>
    <s v="Commencement"/>
    <s v="Edrick Vaval"/>
    <s v="ekv206@nyu.edu"/>
    <s v="Edrick Vaval ()"/>
    <n v="24687056"/>
    <s v="C10"/>
    <n v="29"/>
    <s v="USD"/>
    <n v="0"/>
    <s v="Approved"/>
    <s v="2025-04-17 08:06:20"/>
    <s v="2025-04-17 08:06:21"/>
    <s v="Active"/>
    <s v="Candidate Gate 4"/>
    <x v="1"/>
    <s v="GUUMPHMPH"/>
    <s v="Public Health"/>
    <s v="GUNIV"/>
    <s v="ekv206"/>
    <s v="MPH"/>
    <x v="0"/>
    <s v="Edrick"/>
    <n v="3"/>
    <n v="1"/>
    <x v="1"/>
    <s v="MPH"/>
    <x v="1"/>
    <x v="1"/>
    <x v="1"/>
    <m/>
  </r>
  <r>
    <s v="FULL"/>
    <s v="A"/>
    <s v="N10678601"/>
    <s v="cc3007@stern.nyu.edu"/>
    <s v="Cindy"/>
    <s v="Chen"/>
    <s v="Cindy"/>
    <n v="1254"/>
    <s v="cc3007"/>
    <s v="Stern Schl of Business GR"/>
    <s v="MBA"/>
    <s v="GBMBP"/>
    <s v="GBGMMBMBAP"/>
    <s v="General Management"/>
    <n v="3"/>
    <m/>
    <s v="Active"/>
    <n v="6532014"/>
    <s v="Graduation - Candidates"/>
    <s v="05/15/2025 11:00AM"/>
    <s v="Yankee Stadium"/>
    <s v="2025-04-15 10:04:33"/>
    <s v="Commencement"/>
    <s v="Cindy Chen"/>
    <s v="cc3007@stern.nyu.edu"/>
    <s v="Cindy Chen ()"/>
    <n v="24687056"/>
    <s v="C02"/>
    <n v="17"/>
    <s v="USD"/>
    <n v="0"/>
    <s v="Approved"/>
    <s v="2025-04-15 10:04:33"/>
    <s v="2025-04-15 10:04:34"/>
    <s v="Active"/>
    <s v="Candidate Gate 4"/>
    <x v="2"/>
    <s v="GBGMMBMBAP"/>
    <s v="General Management"/>
    <s v="GBMBP"/>
    <s v="cc3007"/>
    <s v="MBA"/>
    <x v="0"/>
    <s v="Cindy"/>
    <n v="3"/>
    <n v="1"/>
    <x v="2"/>
    <s v="MBA"/>
    <x v="2"/>
    <x v="2"/>
    <x v="2"/>
    <m/>
  </r>
  <r>
    <s v="FULL"/>
    <s v="A"/>
    <s v="N11803870"/>
    <s v="lk1040@nyu.edu"/>
    <s v="Laurence"/>
    <s v="Kelley"/>
    <s v="Larry"/>
    <n v="1254"/>
    <s v="lk1040"/>
    <s v="Law Schoo &amp; Tandon Engineering"/>
    <s v="MS"/>
    <s v="LYLWT"/>
    <s v="LYCYBRMS"/>
    <s v="MS in Cyber Risk and Strategy"/>
    <n v="3"/>
    <m/>
    <s v="Active"/>
    <n v="6441558"/>
    <s v="Graduation - Candidates"/>
    <s v="05/15/2025 11:00AM"/>
    <s v="Yankee Stadium"/>
    <s v="2025-03-24 08:44:12"/>
    <s v="Commencement"/>
    <s v="Laurence Kelley"/>
    <s v="lk1040@nyu.edu"/>
    <s v="Larry Kelley ()"/>
    <n v="24687056"/>
    <s v="C27"/>
    <n v="26"/>
    <s v="USD"/>
    <n v="0"/>
    <s v="Approved"/>
    <s v="2025-03-24 08:44:12"/>
    <s v="2025-03-24 08:44:13"/>
    <s v="Active"/>
    <s v="Candidate Gate 8"/>
    <x v="7"/>
    <s v="LYCYBRMS"/>
    <s v="MS in Cyber Risk and Strategy"/>
    <s v="LYLWT"/>
    <s v="lk1040"/>
    <s v="MS"/>
    <x v="0"/>
    <s v="Larry"/>
    <n v="3"/>
    <n v="1"/>
    <x v="7"/>
    <s v="MS"/>
    <x v="9"/>
    <x v="9"/>
    <x v="3"/>
    <m/>
  </r>
  <r>
    <s v="FULL"/>
    <s v="A"/>
    <s v="N18818092"/>
    <s v="db4590@nyu.edu"/>
    <s v="Dhiman"/>
    <s v="Biswas"/>
    <s v="Dhiman"/>
    <n v="1254"/>
    <s v="db4590"/>
    <s v="Tandon Schl of Engineering GR"/>
    <s v="MS"/>
    <s v="GYPLY"/>
    <s v="GYCYBSMS"/>
    <s v="MS Cybersecurity"/>
    <n v="3"/>
    <m/>
    <s v="Active"/>
    <n v="6478700"/>
    <s v="Graduation - Candidates"/>
    <s v="05/15/2025 11:00AM"/>
    <s v="Yankee Stadium"/>
    <s v="2025-04-01 17:26:17"/>
    <s v="Commencement"/>
    <s v="Dhiman Biswas"/>
    <s v="db4590@nyu.edu"/>
    <s v="Dhiman Biswas ()"/>
    <n v="24687056"/>
    <s v="C23"/>
    <n v="31"/>
    <s v="USD"/>
    <n v="0"/>
    <s v="Approved"/>
    <s v="2025-04-01 17:26:17"/>
    <s v="2025-04-01 17:26:18"/>
    <s v="Active"/>
    <s v="Candidate Gate 8"/>
    <x v="6"/>
    <s v="GYCYBSMS"/>
    <s v="MS Cybersecurity"/>
    <s v="GYPLY"/>
    <s v="db4590"/>
    <s v="MS"/>
    <x v="0"/>
    <s v="Dhiman"/>
    <n v="3"/>
    <n v="1"/>
    <x v="6"/>
    <s v="MS"/>
    <x v="8"/>
    <x v="8"/>
    <x v="1"/>
    <m/>
  </r>
  <r>
    <s v="FULL"/>
    <s v="A"/>
    <s v="N14497678"/>
    <s v="hp2376@nyu.edu"/>
    <s v="Henry"/>
    <s v="Post"/>
    <s v="Henry"/>
    <n v="1254"/>
    <s v="hp2376"/>
    <s v="Tandon Schl of Engineering GR"/>
    <s v="MS"/>
    <s v="GYPLY"/>
    <s v="GYCYBSMS"/>
    <s v="MS Cybersecurity"/>
    <n v="3"/>
    <m/>
    <s v="Active"/>
    <n v="6547944"/>
    <s v="Graduation - Candidates"/>
    <s v="05/15/2025 11:00AM"/>
    <s v="Yankee Stadium"/>
    <s v="2025-04-19 14:53:20"/>
    <s v="Commencement"/>
    <s v="Henry Post"/>
    <s v="hp2376@nyu.edu"/>
    <s v="Henry Post ()"/>
    <n v="24687056"/>
    <s v="C18"/>
    <n v="42"/>
    <s v="USD"/>
    <n v="0"/>
    <s v="Approved"/>
    <s v="2025-04-19 14:53:20"/>
    <s v="2025-04-19 14:53:21"/>
    <s v="Active"/>
    <s v="Candidate Gate 8"/>
    <x v="6"/>
    <s v="GYCYBSMS"/>
    <s v="MS Cybersecurity"/>
    <s v="GYPLY"/>
    <s v="hp2376"/>
    <s v="MS"/>
    <x v="0"/>
    <s v="Henry"/>
    <n v="3"/>
    <n v="1"/>
    <x v="6"/>
    <s v="MS"/>
    <x v="8"/>
    <x v="8"/>
    <x v="1"/>
    <m/>
  </r>
  <r>
    <s v="FULL"/>
    <s v="A"/>
    <s v="N19633884"/>
    <s v="rh3447@nyu.edu"/>
    <s v="Rebeca"/>
    <s v="Higareda"/>
    <s v="Rebeca"/>
    <n v="1254"/>
    <s v="rh3447"/>
    <s v="Steinhardt Schl GR"/>
    <s v="MS"/>
    <s v="GEEDU"/>
    <s v="GEYCSDMS"/>
    <s v="Communicative Sci &amp; Dis(Online"/>
    <n v="3"/>
    <m/>
    <s v="Active"/>
    <n v="6368967"/>
    <s v="Graduation - Candidates"/>
    <s v="05/15/2025 11:00AM"/>
    <s v="Yankee Stadium"/>
    <s v="2025-03-10 12:00:28"/>
    <s v="Commencement"/>
    <s v="Rebeca Higareda"/>
    <s v="rh3447@nyu.edu"/>
    <s v="Rebeca Higareda ()"/>
    <n v="24687056"/>
    <s v="C08"/>
    <n v="48"/>
    <s v="USD"/>
    <n v="0"/>
    <s v="Approved"/>
    <s v="2025-03-10 12:00:28"/>
    <s v="2025-03-10 12:00:29"/>
    <s v="Active"/>
    <s v="Candidate Gate 4"/>
    <x v="4"/>
    <s v="GEYCSDMS"/>
    <s v="Communicative Sci &amp; Dis(Online"/>
    <s v="GEEDU"/>
    <s v="rh3447"/>
    <s v="MS"/>
    <x v="0"/>
    <s v="Rebeca"/>
    <n v="3"/>
    <n v="1"/>
    <x v="4"/>
    <s v="MS"/>
    <x v="7"/>
    <x v="7"/>
    <x v="3"/>
    <m/>
  </r>
  <r>
    <s v="FULL"/>
    <s v="A"/>
    <s v="N16920853"/>
    <s v="gmr7601@nyu.edu"/>
    <s v="Gisell"/>
    <s v="Rodriguez"/>
    <s v="Gisell"/>
    <n v="1254"/>
    <s v="gmr7601"/>
    <s v="Schl of Globl Public Health GR"/>
    <s v="MPH"/>
    <s v="GUNIV"/>
    <s v="GUUMPHMPH"/>
    <s v="Public Health"/>
    <n v="3"/>
    <m/>
    <s v="Active"/>
    <n v="6383750"/>
    <s v="Graduation - Candidates"/>
    <s v="05/15/2025 11:00AM"/>
    <s v="Yankee Stadium"/>
    <s v="2025-03-10 23:02:19"/>
    <s v="Commencement"/>
    <s v="Gisell Rodriguez"/>
    <s v="gmr7601@nyu.edu"/>
    <s v="Gisell Rodriguez ()"/>
    <n v="24687056"/>
    <s v="C12"/>
    <n v="38"/>
    <s v="USD"/>
    <n v="0"/>
    <s v="Approved"/>
    <s v="2025-03-10 23:02:19"/>
    <s v="2025-03-10 23:02:20"/>
    <s v="Active"/>
    <s v="Candidate Gate 4"/>
    <x v="1"/>
    <s v="GUUMPHMPH"/>
    <s v="Public Health"/>
    <s v="GUNIV"/>
    <s v="gmr7601"/>
    <s v="MPH"/>
    <x v="0"/>
    <s v="Gisell"/>
    <n v="3"/>
    <n v="1"/>
    <x v="1"/>
    <s v="MPH"/>
    <x v="1"/>
    <x v="1"/>
    <x v="1"/>
    <m/>
  </r>
  <r>
    <s v="FULL"/>
    <s v="A"/>
    <s v="N17619535"/>
    <s v="ja4414@nyu.edu"/>
    <s v="John"/>
    <s v="Amiri"/>
    <s v="John"/>
    <n v="1254"/>
    <s v="ja4414"/>
    <s v="Tandon Schl of Engineering GR"/>
    <s v="MS"/>
    <s v="GYPLY"/>
    <s v="GYCYBSMS"/>
    <s v="MS Cybersecurity"/>
    <n v="3"/>
    <m/>
    <s v="Active"/>
    <n v="6386035"/>
    <s v="Graduation - Candidates"/>
    <s v="05/15/2025 11:00AM"/>
    <s v="Yankee Stadium"/>
    <s v="2025-03-11 05:58:18"/>
    <s v="Commencement"/>
    <s v="John Amiri"/>
    <s v="ja4414@nyu.edu"/>
    <s v="John Amiri ()"/>
    <n v="24687056"/>
    <s v="C27"/>
    <n v="13"/>
    <s v="USD"/>
    <n v="0"/>
    <s v="Approved"/>
    <s v="2025-03-11 05:58:18"/>
    <s v="2025-03-11 05:58:19"/>
    <s v="Active"/>
    <s v="Candidate Gate 8"/>
    <x v="6"/>
    <s v="GYCYBSMS"/>
    <s v="MS Cybersecurity"/>
    <s v="GYPLY"/>
    <s v="ja4414"/>
    <s v="MS"/>
    <x v="0"/>
    <s v="John"/>
    <n v="3"/>
    <n v="1"/>
    <x v="6"/>
    <s v="MS"/>
    <x v="8"/>
    <x v="8"/>
    <x v="1"/>
    <m/>
  </r>
  <r>
    <s v="FULL"/>
    <s v="A"/>
    <s v="N14072442"/>
    <s v="kj2223@nyu.edu"/>
    <s v="Kelvin S."/>
    <s v="Jack"/>
    <s v="Kelvin S."/>
    <n v="1248"/>
    <s v="kj2223"/>
    <s v="Schl of Globl Public Health GR"/>
    <s v="MPH"/>
    <s v="GUNIV"/>
    <s v="GUUMPHMPH"/>
    <s v="Public Health"/>
    <n v="3"/>
    <m/>
    <s v="Active"/>
    <n v="6573220"/>
    <s v="Graduation - Candidates"/>
    <s v="05/15/2025 11:00AM"/>
    <s v="Yankee Stadium"/>
    <s v="2025-04-28 12:24:21"/>
    <s v="Commencement"/>
    <s v="Kelvin S. Jack"/>
    <s v="kj2223@nyu.edu"/>
    <s v="Kelvin S. Jack ()"/>
    <n v="24687056"/>
    <s v="C01"/>
    <n v="18"/>
    <s v="USD"/>
    <n v="0"/>
    <s v="Approved"/>
    <s v="2025-04-28 12:24:21"/>
    <s v="2025-04-29 22:42:38"/>
    <s v="Active"/>
    <s v="Candidate Gate 4"/>
    <x v="1"/>
    <s v="GUUMPHMPH"/>
    <s v="Public Health"/>
    <s v="GUNIV"/>
    <s v="kj2223"/>
    <s v="MPH"/>
    <x v="1"/>
    <s v="Kelvin S."/>
    <n v="3"/>
    <n v="1"/>
    <x v="1"/>
    <s v="MPH"/>
    <x v="1"/>
    <x v="1"/>
    <x v="1"/>
    <m/>
  </r>
  <r>
    <s v="FULL"/>
    <s v="A"/>
    <s v="N19169107"/>
    <s v="ksd8414@nyu.edu"/>
    <s v="Kylie"/>
    <s v="Dickson"/>
    <s v="Kylie"/>
    <n v="1254"/>
    <s v="ksd8414"/>
    <s v="Schl of Globl Public Health GR"/>
    <s v="MPH"/>
    <s v="GUNIV"/>
    <s v="GUYUMPMPH"/>
    <s v="Public Health"/>
    <n v="3"/>
    <m/>
    <s v="Active"/>
    <n v="6379922"/>
    <s v="Graduation - Candidates"/>
    <s v="05/15/2025 11:00AM"/>
    <s v="Yankee Stadium"/>
    <s v="2025-03-10 19:37:17"/>
    <s v="Commencement"/>
    <s v="Kylie Dickson"/>
    <s v="ksd8414@nyu.edu"/>
    <s v="Kylie Dickson ()"/>
    <n v="24687056"/>
    <s v="C11"/>
    <n v="25"/>
    <s v="USD"/>
    <n v="0"/>
    <s v="Approved"/>
    <s v="2025-03-10 19:37:17"/>
    <s v="2025-03-10 19:37:18"/>
    <s v="Active"/>
    <s v="Candidate Gate 4"/>
    <x v="1"/>
    <s v="GUYUMPMPH"/>
    <s v="Public Health"/>
    <s v="GUNIV"/>
    <s v="ksd8414"/>
    <s v="MPH"/>
    <x v="0"/>
    <s v="Kylie"/>
    <n v="3"/>
    <n v="1"/>
    <x v="1"/>
    <s v="MPH"/>
    <x v="21"/>
    <x v="21"/>
    <x v="1"/>
    <m/>
  </r>
  <r>
    <s v="FULL"/>
    <s v="A"/>
    <s v="N14324365"/>
    <s v="cjc8723@nyu.edu"/>
    <s v="Clark"/>
    <s v="Cone"/>
    <s v="Clark"/>
    <n v="1254"/>
    <s v="cjc8723"/>
    <s v="Tandon Schl of Engineering GR"/>
    <s v="MS"/>
    <s v="GYPLY"/>
    <s v="GYCYBSMS"/>
    <s v="MS Cybersecurity"/>
    <n v="3"/>
    <m/>
    <s v="Active"/>
    <n v="6381455"/>
    <s v="Graduation - Candidates"/>
    <s v="05/15/2025 11:00AM"/>
    <s v="Yankee Stadium"/>
    <s v="2025-03-10 20:57:39"/>
    <s v="Commencement"/>
    <s v="Clark Cone"/>
    <s v="cjc8723@nyu.edu"/>
    <s v="Clark Cone ()"/>
    <n v="24687056"/>
    <s v="C16"/>
    <n v="41"/>
    <s v="USD"/>
    <n v="0"/>
    <s v="Approved"/>
    <s v="2025-03-10 20:57:39"/>
    <s v="2025-03-10 20:57:40"/>
    <s v="Active"/>
    <s v="Candidate Gate 8"/>
    <x v="6"/>
    <s v="GYCYBSMS"/>
    <s v="MS Cybersecurity"/>
    <s v="GYPLY"/>
    <s v="cjc8723"/>
    <s v="MS"/>
    <x v="0"/>
    <s v="Clark"/>
    <n v="3"/>
    <n v="1"/>
    <x v="6"/>
    <s v="MS"/>
    <x v="8"/>
    <x v="8"/>
    <x v="1"/>
    <m/>
  </r>
  <r>
    <s v="FULL"/>
    <s v="A"/>
    <s v="N15714414"/>
    <s v="mbs9284@nyu.edu"/>
    <s v="Md"/>
    <s v="Sarker"/>
    <s v="Md"/>
    <n v="1248"/>
    <s v="mbs9284"/>
    <s v="Tandon Schl of Engineering GR"/>
    <s v="MS"/>
    <s v="GYPLY"/>
    <s v="GYCYBSMS"/>
    <s v="MS Cybersecurity"/>
    <n v="3"/>
    <m/>
    <s v="Active"/>
    <n v="6372196"/>
    <s v="Graduation - Candidates"/>
    <s v="05/15/2025 11:00AM"/>
    <s v="Yankee Stadium"/>
    <s v="2025-03-10 14:25:17"/>
    <s v="Commencement"/>
    <s v="Md Sarker"/>
    <s v="mbs9284@nyu.edu"/>
    <s v="Md Sarker ()"/>
    <n v="24687056"/>
    <s v="C29"/>
    <n v="28"/>
    <s v="USD"/>
    <n v="0"/>
    <s v="Approved"/>
    <s v="2025-03-10 14:25:17"/>
    <s v="2025-03-10 14:25:18"/>
    <s v="Active"/>
    <s v="Candidate Gate 8"/>
    <x v="6"/>
    <s v="GYCYBSMS"/>
    <s v="MS Cybersecurity"/>
    <s v="GYPLY"/>
    <s v="mbs9284"/>
    <s v="MS"/>
    <x v="1"/>
    <s v="Md"/>
    <n v="3"/>
    <n v="1"/>
    <x v="6"/>
    <s v="MS"/>
    <x v="8"/>
    <x v="8"/>
    <x v="1"/>
    <m/>
  </r>
  <r>
    <s v="FULL"/>
    <s v="A"/>
    <s v="N10620129"/>
    <s v="wah9090@stern.nyu.edu"/>
    <s v="William"/>
    <s v="Huntoon"/>
    <s v="Will"/>
    <n v="1248"/>
    <s v="wah9090"/>
    <s v="Stern Schl of Business GR"/>
    <s v="MBA"/>
    <s v="GBMBP"/>
    <s v="GBGMMBMBAP"/>
    <s v="General Management"/>
    <n v="3"/>
    <m/>
    <s v="Active"/>
    <n v="6416565"/>
    <s v="Graduation - Candidates"/>
    <s v="05/15/2025 11:00AM"/>
    <s v="Yankee Stadium"/>
    <s v="2025-03-17 16:48:10"/>
    <s v="Commencement"/>
    <s v="William Huntoon"/>
    <s v="wah9090@stern.nyu.edu"/>
    <s v="Will Huntoon ()"/>
    <n v="24687056"/>
    <s v="C10"/>
    <n v="28"/>
    <s v="USD"/>
    <n v="0"/>
    <s v="Approved"/>
    <s v="2025-03-17 16:48:10"/>
    <s v="2025-03-17 16:48:11"/>
    <s v="Active"/>
    <s v="Candidate Gate 4"/>
    <x v="2"/>
    <s v="GBGMMBMBAP"/>
    <s v="General Management"/>
    <s v="GBMBP"/>
    <s v="wah9090"/>
    <s v="MBA"/>
    <x v="1"/>
    <s v="Will"/>
    <n v="3"/>
    <n v="1"/>
    <x v="2"/>
    <s v="MBA"/>
    <x v="2"/>
    <x v="2"/>
    <x v="2"/>
    <m/>
  </r>
  <r>
    <s v="FULL"/>
    <s v="A"/>
    <s v="N11864960"/>
    <s v="mlm9693@stern.nyu.edu"/>
    <s v="Matthew"/>
    <s v="Michael"/>
    <s v="Matt"/>
    <n v="1254"/>
    <s v="mlm9693"/>
    <s v="Stern Schl of Business GR"/>
    <s v="MBA"/>
    <s v="GBMBP"/>
    <s v="GBGMMBMBAP"/>
    <s v="General Management"/>
    <n v="3"/>
    <m/>
    <s v="Active"/>
    <n v="6541948"/>
    <s v="Graduation - Candidates"/>
    <s v="05/15/2025 11:00AM"/>
    <s v="Yankee Stadium"/>
    <s v="2025-04-17 13:33:21"/>
    <s v="Commencement"/>
    <s v="Matthew Michael"/>
    <s v="mlm9693@stern.nyu.edu"/>
    <s v="Matt Michael ()"/>
    <n v="24687056"/>
    <s v="C10"/>
    <n v="48"/>
    <s v="USD"/>
    <n v="0"/>
    <s v="Approved"/>
    <s v="2025-04-17 13:33:21"/>
    <s v="2025-04-17 13:33:21"/>
    <s v="Active"/>
    <s v="Candidate Gate 4"/>
    <x v="2"/>
    <s v="GBGMMBMBAP"/>
    <s v="General Management"/>
    <s v="GBMBP"/>
    <s v="mlm9693"/>
    <s v="MBA"/>
    <x v="0"/>
    <s v="Matt"/>
    <n v="3"/>
    <n v="1"/>
    <x v="2"/>
    <s v="MBA"/>
    <x v="2"/>
    <x v="2"/>
    <x v="2"/>
    <m/>
  </r>
  <r>
    <s v="FULL"/>
    <s v="A"/>
    <s v="N16836567"/>
    <s v="lt2371@nyu.edu"/>
    <s v="Lindsay"/>
    <s v="Thornton"/>
    <s v="Lindsay"/>
    <n v="1248"/>
    <s v="lt2371"/>
    <s v="Steinhardt Schl GR"/>
    <s v="MS"/>
    <s v="GEEDU"/>
    <s v="GEYCSDMS"/>
    <s v="Communicative Sci &amp; Dis(Online"/>
    <n v="3"/>
    <m/>
    <s v="Active"/>
    <n v="6466871"/>
    <s v="Graduation - Candidates"/>
    <s v="05/15/2025 11:00AM"/>
    <s v="Yankee Stadium"/>
    <s v="2025-03-29 10:10:18"/>
    <s v="Commencement"/>
    <s v="Lindsay Thornton"/>
    <s v="lt2371@nyu.edu"/>
    <s v="Lindsay Thornton ()"/>
    <n v="24687056"/>
    <s v="C05"/>
    <n v="31"/>
    <s v="USD"/>
    <n v="0"/>
    <s v="Approved"/>
    <s v="2025-03-29 10:10:18"/>
    <s v="2025-03-29 10:10:19"/>
    <s v="Active"/>
    <s v="Candidate Gate 4"/>
    <x v="4"/>
    <s v="GEYCSDMS"/>
    <s v="Communicative Sci &amp; Dis(Online"/>
    <s v="GEEDU"/>
    <s v="lt2371"/>
    <s v="MS"/>
    <x v="1"/>
    <s v="Lindsay"/>
    <n v="3"/>
    <n v="1"/>
    <x v="4"/>
    <s v="MS"/>
    <x v="7"/>
    <x v="7"/>
    <x v="3"/>
    <m/>
  </r>
  <r>
    <s v="FULL"/>
    <s v="A"/>
    <s v="N16198930"/>
    <s v="fl2303@stern.nyu.edu"/>
    <s v="Fang"/>
    <s v="Liu"/>
    <s v="Fang"/>
    <n v="1254"/>
    <s v="fl2303"/>
    <s v="Stern Schl of Business GR"/>
    <s v="MBA"/>
    <s v="GBMBP"/>
    <s v="GBGMMBMBAP"/>
    <s v="General Management"/>
    <n v="3"/>
    <m/>
    <s v="Active"/>
    <n v="6387084"/>
    <s v="Graduation - Candidates"/>
    <s v="05/15/2025 11:00AM"/>
    <s v="Yankee Stadium"/>
    <s v="2025-03-11 09:48:10"/>
    <s v="Commencement"/>
    <s v="Fang Liu"/>
    <s v="fl2303@stern.nyu.edu"/>
    <s v="Fang Liu ()"/>
    <n v="24687056"/>
    <s v="C13"/>
    <n v="10"/>
    <s v="USD"/>
    <n v="0"/>
    <s v="Approved"/>
    <s v="2025-05-12 15:15:47"/>
    <s v="2025-05-12 15:15:48"/>
    <s v="Active"/>
    <s v="Candidate Gate 4"/>
    <x v="2"/>
    <s v="GBGMMBMBAP"/>
    <s v="General Management"/>
    <s v="GBMBP"/>
    <s v="fl2303"/>
    <s v="MBA"/>
    <x v="0"/>
    <s v="Fang"/>
    <n v="3"/>
    <n v="1"/>
    <x v="2"/>
    <s v="MBA"/>
    <x v="2"/>
    <x v="2"/>
    <x v="2"/>
    <m/>
  </r>
  <r>
    <s v="FULL"/>
    <s v="A"/>
    <s v="N10330736"/>
    <s v="ajs9966@nyu.edu"/>
    <s v="Alfred"/>
    <s v="Short"/>
    <s v="Fred"/>
    <n v="1254"/>
    <s v="ajs9966"/>
    <s v="Tandon Schl of Engineering GR"/>
    <s v="MS"/>
    <s v="GYPLY"/>
    <s v="GYCYBSMS"/>
    <s v="MS Cybersecurity"/>
    <n v="3"/>
    <m/>
    <s v="Active"/>
    <n v="6411339"/>
    <s v="Graduation - Candidates"/>
    <s v="05/15/2025 11:00AM"/>
    <s v="Yankee Stadium"/>
    <s v="2025-03-15 21:25:21"/>
    <s v="Commencement"/>
    <s v="Alfred Short"/>
    <s v="ajs9966@nyu.edu"/>
    <s v="Fred Short ()"/>
    <n v="24687056"/>
    <s v="C17"/>
    <n v="21"/>
    <s v="USD"/>
    <n v="0"/>
    <s v="Approved"/>
    <s v="2025-03-15 21:25:21"/>
    <s v="2025-03-15 21:25:22"/>
    <s v="Active"/>
    <s v="Candidate Gate 8"/>
    <x v="6"/>
    <s v="GYCYBSMS"/>
    <s v="MS Cybersecurity"/>
    <s v="GYPLY"/>
    <s v="ajs9966"/>
    <s v="MS"/>
    <x v="0"/>
    <s v="Fred"/>
    <n v="3"/>
    <n v="1"/>
    <x v="6"/>
    <s v="MS"/>
    <x v="8"/>
    <x v="8"/>
    <x v="1"/>
    <m/>
  </r>
  <r>
    <s v="FULL"/>
    <s v="A"/>
    <s v="N19206209"/>
    <s v="yc5648@stern.nyu.edu"/>
    <s v="Yewon"/>
    <s v="Cha"/>
    <s v="Yewon"/>
    <n v="1254"/>
    <s v="yc5648"/>
    <s v="Stern Schl of Business GR"/>
    <s v="MBA"/>
    <s v="GBMBP"/>
    <s v="GBGMMBMBAP"/>
    <s v="General Management"/>
    <n v="3"/>
    <m/>
    <s v="Active"/>
    <n v="6472419"/>
    <s v="Graduation - Candidates"/>
    <s v="05/15/2025 11:00AM"/>
    <s v="Yankee Stadium"/>
    <s v="2025-03-31 14:11:16"/>
    <s v="Commencement"/>
    <s v="Yewon Cha"/>
    <s v="yc5648@stern.nyu.edu"/>
    <s v="Yewon Cha ()"/>
    <n v="24687056"/>
    <s v="C08"/>
    <n v="28"/>
    <s v="USD"/>
    <n v="0"/>
    <s v="Approved"/>
    <s v="2025-03-31 14:11:16"/>
    <s v="2025-03-31 14:11:17"/>
    <s v="Active"/>
    <s v="Candidate Gate 4"/>
    <x v="2"/>
    <s v="GBGMMBMBAP"/>
    <s v="General Management"/>
    <s v="GBMBP"/>
    <s v="yc5648"/>
    <s v="MBA"/>
    <x v="0"/>
    <s v="Yewon"/>
    <n v="3"/>
    <n v="1"/>
    <x v="2"/>
    <s v="MBA"/>
    <x v="2"/>
    <x v="2"/>
    <x v="2"/>
    <m/>
  </r>
  <r>
    <s v="FULL"/>
    <s v="A"/>
    <s v="N18071114"/>
    <s v="st4583@nyu.edu"/>
    <s v="Soumya"/>
    <s v="Thankam"/>
    <s v="Soumya"/>
    <n v="1254"/>
    <s v="st4583"/>
    <s v="Tandon Schl of Engineering GR"/>
    <s v="MS"/>
    <s v="GYPLY"/>
    <s v="GYCYBSMS"/>
    <s v="MS Cybersecurity"/>
    <n v="3"/>
    <m/>
    <s v="Active"/>
    <n v="6409440"/>
    <s v="Graduation - Candidates"/>
    <s v="05/15/2025 11:00AM"/>
    <s v="Yankee Stadium"/>
    <s v="2025-03-14 18:03:13"/>
    <s v="Commencement"/>
    <s v="Soumya Thankam"/>
    <s v="st4583@nyu.edu"/>
    <s v="Soumya Thankam ()"/>
    <n v="24687056"/>
    <s v="C15"/>
    <n v="24"/>
    <s v="USD"/>
    <n v="0"/>
    <s v="Approved"/>
    <s v="2025-03-14 18:03:13"/>
    <s v="2025-03-14 18:03:15"/>
    <s v="Active"/>
    <s v="Candidate Gate 8"/>
    <x v="6"/>
    <s v="GYCYBSMS"/>
    <s v="MS Cybersecurity"/>
    <s v="GYPLY"/>
    <s v="st4583"/>
    <s v="MS"/>
    <x v="0"/>
    <s v="Soumya"/>
    <n v="3"/>
    <n v="1"/>
    <x v="6"/>
    <s v="MS"/>
    <x v="8"/>
    <x v="8"/>
    <x v="1"/>
    <m/>
  </r>
  <r>
    <s v="FULL"/>
    <s v="A"/>
    <s v="N10083605"/>
    <s v="dvs9341@stern.nyu.edu"/>
    <s v="Dhanashree"/>
    <s v="Shelgaonkar"/>
    <s v="Dhanashree"/>
    <n v="1248"/>
    <s v="dvs9341"/>
    <s v="Stern Schl of Business GR"/>
    <s v="MBA"/>
    <s v="GBMBP"/>
    <s v="GBGMMBMBAP"/>
    <s v="General Management"/>
    <n v="3"/>
    <m/>
    <s v="Active"/>
    <n v="6398472"/>
    <s v="Graduation - Candidates"/>
    <s v="05/15/2025 11:00AM"/>
    <s v="Yankee Stadium"/>
    <s v="2025-03-13 09:38:14"/>
    <s v="Commencement"/>
    <s v="Dhanashree Shelgaonkar"/>
    <s v="dvs9341@stern.nyu.edu"/>
    <s v="Dhanashree Shelgaonkar ()"/>
    <n v="24687056"/>
    <s v="C02"/>
    <n v="9"/>
    <s v="USD"/>
    <n v="0"/>
    <s v="Approved"/>
    <s v="2025-03-13 09:38:14"/>
    <s v="2025-03-13 09:38:16"/>
    <s v="Active"/>
    <s v="Candidate Gate 4"/>
    <x v="2"/>
    <s v="GBGMMBMBAP"/>
    <s v="General Management"/>
    <s v="GBMBP"/>
    <s v="dvs9341"/>
    <s v="MBA"/>
    <x v="1"/>
    <s v="Dhanashree"/>
    <n v="3"/>
    <n v="1"/>
    <x v="2"/>
    <s v="MBA"/>
    <x v="2"/>
    <x v="2"/>
    <x v="2"/>
    <m/>
  </r>
  <r>
    <s v="FULL"/>
    <s v="A"/>
    <s v="N14665059"/>
    <s v="alm8252@stern.nyu.edu"/>
    <s v="Alyssa"/>
    <s v="Matchett"/>
    <s v="Aly"/>
    <n v="1254"/>
    <s v="alm8252"/>
    <s v="Stern Schl of Business GR"/>
    <s v="MBA"/>
    <s v="GBMBP"/>
    <s v="GBGMMBMBAP"/>
    <s v="General Management"/>
    <n v="3"/>
    <m/>
    <s v="Active"/>
    <n v="6561088"/>
    <s v="Graduation - Candidates"/>
    <s v="05/15/2025 11:00AM"/>
    <s v="Yankee Stadium"/>
    <s v="2025-04-23 15:26:09"/>
    <s v="Commencement"/>
    <s v="Alyssa Matchett"/>
    <s v="alm8252@stern.nyu.edu"/>
    <s v="Aly Matchett ()"/>
    <n v="24687056"/>
    <s v="C08"/>
    <n v="20"/>
    <s v="USD"/>
    <n v="0"/>
    <s v="Approved"/>
    <s v="2025-04-23 15:26:09"/>
    <s v="2025-04-23 15:26:10"/>
    <s v="Active"/>
    <s v="Candidate Gate 4"/>
    <x v="2"/>
    <s v="GBGMMBMBAP"/>
    <s v="General Management"/>
    <s v="GBMBP"/>
    <s v="alm8252"/>
    <s v="MBA"/>
    <x v="0"/>
    <s v="Aly"/>
    <n v="3"/>
    <n v="1"/>
    <x v="2"/>
    <s v="MBA"/>
    <x v="2"/>
    <x v="2"/>
    <x v="2"/>
    <m/>
  </r>
  <r>
    <s v="FULL"/>
    <s v="A"/>
    <s v="N10724461"/>
    <s v="cc7559@stern.nyu.edu"/>
    <s v="Claudia"/>
    <s v="Caraballo"/>
    <s v="Claudia"/>
    <n v="1254"/>
    <s v="cc7559"/>
    <s v="Stern Schl of Business GR"/>
    <s v="MBA"/>
    <s v="GBMBP"/>
    <s v="GBGMMBMBAP"/>
    <s v="General Management"/>
    <n v="3"/>
    <m/>
    <s v="Active"/>
    <n v="6382425"/>
    <s v="Graduation - Candidates"/>
    <s v="05/15/2025 11:00AM"/>
    <s v="Yankee Stadium"/>
    <s v="2025-03-10 21:49:29"/>
    <s v="Commencement"/>
    <s v="Claudia Caraballo"/>
    <s v="cc7559@stern.nyu.edu"/>
    <s v="Claudia Caraballo ()"/>
    <n v="24687056"/>
    <s v="C11"/>
    <n v="25"/>
    <s v="USD"/>
    <n v="0"/>
    <s v="Approved"/>
    <s v="2025-03-10 21:49:29"/>
    <s v="2025-03-10 21:49:30"/>
    <s v="Active"/>
    <s v="Candidate Gate 4"/>
    <x v="2"/>
    <s v="GBGMMBMBAP"/>
    <s v="General Management"/>
    <s v="GBMBP"/>
    <s v="cc7559"/>
    <s v="MBA"/>
    <x v="0"/>
    <s v="Claudia"/>
    <n v="3"/>
    <n v="1"/>
    <x v="2"/>
    <s v="MBA"/>
    <x v="2"/>
    <x v="2"/>
    <x v="2"/>
    <m/>
  </r>
  <r>
    <s v="FULL"/>
    <s v="A"/>
    <s v="N10663360"/>
    <s v="djs9438@nyu.edu"/>
    <s v="David"/>
    <s v="Song"/>
    <s v="David"/>
    <n v="1254"/>
    <s v="djs9438"/>
    <s v="Schl of Prof Studies UG"/>
    <s v="BS"/>
    <s v="UCMCG"/>
    <s v="UCCOTOBS"/>
    <s v="Information Systems Management"/>
    <n v="3"/>
    <m/>
    <s v="Active"/>
    <n v="6525180"/>
    <s v="Graduation - Candidates"/>
    <s v="05/15/2025 11:00AM"/>
    <s v="Yankee Stadium"/>
    <s v="2025-04-14 00:22:18"/>
    <s v="Commencement"/>
    <s v="David Song"/>
    <s v="djs9438@nyu.edu"/>
    <s v="David Song ()"/>
    <n v="24687056"/>
    <s v="C15"/>
    <n v="6"/>
    <s v="USD"/>
    <n v="0"/>
    <s v="Approved"/>
    <s v="2025-04-14 00:22:18"/>
    <s v="2025-04-14 00:22:19"/>
    <s v="Active"/>
    <s v="Candidate Gate 8"/>
    <x v="8"/>
    <s v="UCCOTOBS"/>
    <s v="Information Systems Management"/>
    <s v="UCMCG"/>
    <s v="djs9438"/>
    <s v="BS"/>
    <x v="0"/>
    <s v="David"/>
    <n v="3"/>
    <n v="1"/>
    <x v="0"/>
    <s v="BS"/>
    <x v="13"/>
    <x v="13"/>
    <x v="1"/>
    <m/>
  </r>
  <r>
    <s v="FULL"/>
    <s v="A"/>
    <s v="N16439916"/>
    <s v="xz3779@nyu.edu"/>
    <s v="Xin Yi Karen"/>
    <s v="Zheng"/>
    <s v="Xin Yi Karen L."/>
    <n v="1248"/>
    <s v="xz3779"/>
    <s v="Schl of Prof Studies GR"/>
    <s v="MS"/>
    <s v="GCSCP"/>
    <s v="GCEVMGMS"/>
    <s v="Event Management"/>
    <n v="3"/>
    <m/>
    <s v="Active"/>
    <n v="6416794"/>
    <s v="Graduation - Candidates"/>
    <s v="05/15/2025 11:00AM"/>
    <s v="Yankee Stadium"/>
    <s v="2025-03-17 18:14:19"/>
    <s v="Commencement"/>
    <s v="Xin Yi Karen Zheng"/>
    <s v="xz3779@nyu.edu"/>
    <s v="Xin Yi Karen L. Zheng ()"/>
    <n v="24687056"/>
    <s v="C31"/>
    <n v="45"/>
    <s v="USD"/>
    <n v="0"/>
    <s v="Approved"/>
    <s v="2025-03-17 18:14:19"/>
    <s v="2025-03-17 18:14:20"/>
    <s v="Active"/>
    <s v="Candidate Gate 8"/>
    <x v="0"/>
    <s v="GCEVMGMS"/>
    <s v="Event Management"/>
    <s v="GCSCP"/>
    <s v="xz3779"/>
    <s v="MS"/>
    <x v="1"/>
    <s v="Xin Yi Karen L."/>
    <n v="3"/>
    <n v="1"/>
    <x v="0"/>
    <s v="MS"/>
    <x v="22"/>
    <x v="22"/>
    <x v="0"/>
    <m/>
  </r>
  <r>
    <s v="FULL"/>
    <s v="A"/>
    <s v="N12719228"/>
    <s v="ams9526@nyu.edu"/>
    <s v="Alex"/>
    <s v="Schwaderer"/>
    <s v="Alex"/>
    <n v="1254"/>
    <s v="ams9526"/>
    <s v="Schl of Globl Public Health GR"/>
    <s v="MPH"/>
    <s v="GUNIV"/>
    <s v="GUUMPHMPH"/>
    <s v="Public Health"/>
    <n v="3"/>
    <m/>
    <s v="Active"/>
    <n v="6381185"/>
    <s v="Graduation - Candidates"/>
    <s v="05/15/2025 11:00AM"/>
    <s v="Yankee Stadium"/>
    <s v="2025-03-10 20:43:14"/>
    <s v="Commencement"/>
    <s v="Alex Schwaderer"/>
    <s v="ams9526@nyu.edu"/>
    <s v="Alex Schwaderer ()"/>
    <n v="24687056"/>
    <s v="C13"/>
    <n v="20"/>
    <s v="USD"/>
    <n v="0"/>
    <s v="Approved"/>
    <s v="2025-03-10 20:43:14"/>
    <s v="2025-03-10 20:43:16"/>
    <s v="Active"/>
    <s v="Candidate Gate 4"/>
    <x v="1"/>
    <s v="GUUMPHMPH"/>
    <s v="Public Health"/>
    <s v="GUNIV"/>
    <s v="ams9526"/>
    <s v="MPH"/>
    <x v="0"/>
    <s v="Alex"/>
    <n v="3"/>
    <n v="1"/>
    <x v="1"/>
    <s v="MPH"/>
    <x v="1"/>
    <x v="1"/>
    <x v="1"/>
    <m/>
  </r>
  <r>
    <s v="FULL"/>
    <s v="A"/>
    <s v="N17639950"/>
    <s v="doh9565@nyu.edu"/>
    <s v="Demar"/>
    <s v="Henry"/>
    <s v="Demar"/>
    <n v="1254"/>
    <s v="doh9565"/>
    <s v="Tandon Schl of Engineering GR"/>
    <s v="MS"/>
    <s v="GYPLY"/>
    <s v="GYCYBSMS"/>
    <s v="MS Cybersecurity"/>
    <n v="3"/>
    <m/>
    <s v="Active"/>
    <n v="6371341"/>
    <s v="Graduation - Candidates"/>
    <s v="05/15/2025 11:00AM"/>
    <s v="Yankee Stadium"/>
    <s v="2025-03-10 13:47:57"/>
    <s v="Commencement"/>
    <s v="Demar Henry"/>
    <s v="doh9565@nyu.edu"/>
    <s v="Demar Henry ()"/>
    <n v="24687056"/>
    <s v="C16"/>
    <n v="16"/>
    <s v="USD"/>
    <n v="0"/>
    <s v="Approved"/>
    <s v="2025-03-10 13:47:57"/>
    <s v="2025-03-10 13:47:58"/>
    <s v="Active"/>
    <s v="Candidate Gate 8"/>
    <x v="6"/>
    <s v="GYCYBSMS"/>
    <s v="MS Cybersecurity"/>
    <s v="GYPLY"/>
    <s v="doh9565"/>
    <s v="MS"/>
    <x v="0"/>
    <s v="Demar"/>
    <n v="3"/>
    <n v="1"/>
    <x v="6"/>
    <s v="MS"/>
    <x v="8"/>
    <x v="8"/>
    <x v="1"/>
    <m/>
  </r>
  <r>
    <s v="FULL"/>
    <s v="A"/>
    <s v="N15749031"/>
    <s v="rmh9999@nyu.edu"/>
    <s v="Rosie"/>
    <s v="Hollywood"/>
    <s v="Rosie"/>
    <n v="1248"/>
    <s v="rmh9999"/>
    <s v="Schl of Prof Studies GR"/>
    <s v="MS"/>
    <s v="GCSCP"/>
    <s v="GCEVMGMS"/>
    <s v="Event Management"/>
    <n v="3"/>
    <m/>
    <s v="Active"/>
    <n v="6371551"/>
    <s v="Graduation - Candidates"/>
    <s v="05/15/2025 11:00AM"/>
    <s v="Yankee Stadium"/>
    <s v="2025-03-10 13:57:47"/>
    <s v="Commencement"/>
    <s v="Rosie Hollywood"/>
    <s v="rmh9999@nyu.edu"/>
    <s v="Rosie Hollywood ()"/>
    <n v="24687056"/>
    <s v="C17"/>
    <n v="23"/>
    <s v="USD"/>
    <n v="0"/>
    <s v="Approved"/>
    <s v="2025-03-10 13:57:47"/>
    <s v="2025-03-10 13:57:48"/>
    <s v="Active"/>
    <s v="Candidate Gate 8"/>
    <x v="0"/>
    <s v="GCEVMGMS"/>
    <s v="Event Management"/>
    <s v="GCSCP"/>
    <s v="rmh9999"/>
    <s v="MS"/>
    <x v="1"/>
    <s v="Rosie"/>
    <n v="3"/>
    <n v="1"/>
    <x v="0"/>
    <s v="MS"/>
    <x v="22"/>
    <x v="22"/>
    <x v="0"/>
    <m/>
  </r>
  <r>
    <s v="FULL"/>
    <s v="A"/>
    <s v="N11870382"/>
    <s v="kld9200@stern.nyu.edu"/>
    <s v="Kelsey"/>
    <s v="Deverell"/>
    <s v="Kelsey"/>
    <n v="1248"/>
    <s v="kld9200"/>
    <s v="Stern Schl of Business GR"/>
    <s v="MBA"/>
    <s v="GBMBP"/>
    <s v="GBGMMBMBAP"/>
    <s v="General Management"/>
    <n v="3"/>
    <m/>
    <s v="Active"/>
    <n v="6472713"/>
    <s v="Graduation - Candidates"/>
    <s v="05/15/2025 11:00AM"/>
    <s v="Yankee Stadium"/>
    <s v="2025-03-31 14:52:08"/>
    <s v="Commencement"/>
    <s v="Kelsey Deverell"/>
    <s v="kld9200@stern.nyu.edu"/>
    <s v="Kelsey Deverell ()"/>
    <n v="24687056"/>
    <s v="C08"/>
    <n v="31"/>
    <s v="USD"/>
    <n v="0"/>
    <s v="Approved"/>
    <s v="2025-03-31 14:52:08"/>
    <s v="2025-03-31 14:52:09"/>
    <s v="Active"/>
    <s v="Candidate Gate 4"/>
    <x v="2"/>
    <s v="GBGMMBMBAP"/>
    <s v="General Management"/>
    <s v="GBMBP"/>
    <s v="kld9200"/>
    <s v="MBA"/>
    <x v="1"/>
    <s v="Kelsey"/>
    <n v="3"/>
    <n v="1"/>
    <x v="2"/>
    <s v="MBA"/>
    <x v="2"/>
    <x v="2"/>
    <x v="2"/>
    <m/>
  </r>
  <r>
    <s v="FULL"/>
    <s v="A"/>
    <s v="N19677915"/>
    <s v="as17450@nyu.edu"/>
    <s v="Alston"/>
    <s v="Sanford"/>
    <s v="Alston"/>
    <n v="1254"/>
    <s v="as17450"/>
    <s v="Tandon Schl of Engineering GR"/>
    <s v="MS"/>
    <s v="GYPLY"/>
    <s v="GYCYBSMS"/>
    <s v="MS Cybersecurity"/>
    <n v="3"/>
    <m/>
    <s v="Active"/>
    <n v="6402844"/>
    <s v="Graduation - Candidates"/>
    <s v="05/15/2025 11:00AM"/>
    <s v="Yankee Stadium"/>
    <s v="2025-03-13 14:38:14"/>
    <s v="Commencement"/>
    <s v="Alston Sanford"/>
    <s v="as17450@nyu.edu"/>
    <s v="Alston Sanford ()"/>
    <n v="24687056"/>
    <s v="C27"/>
    <n v="38"/>
    <s v="USD"/>
    <n v="0"/>
    <s v="Approved"/>
    <s v="2025-03-13 14:38:14"/>
    <s v="2025-03-13 14:38:16"/>
    <s v="Active"/>
    <s v="Candidate Gate 8"/>
    <x v="6"/>
    <s v="GYCYBSMS"/>
    <s v="MS Cybersecurity"/>
    <s v="GYPLY"/>
    <s v="as17450"/>
    <s v="MS"/>
    <x v="0"/>
    <s v="Alston"/>
    <n v="3"/>
    <n v="1"/>
    <x v="6"/>
    <s v="MS"/>
    <x v="8"/>
    <x v="8"/>
    <x v="1"/>
    <m/>
  </r>
  <r>
    <s v="FULL"/>
    <s v="A"/>
    <s v="N14209920"/>
    <s v="im2488@nyu.edu"/>
    <s v="Isabella"/>
    <s v="Maluli de Carvalho Dias"/>
    <s v="Isabella"/>
    <n v="1248"/>
    <s v="im2488"/>
    <s v="Schl of Prof Studies GR"/>
    <s v="MS"/>
    <s v="GCSCP"/>
    <s v="GCPRMOMS"/>
    <s v="Project Management"/>
    <n v="3"/>
    <m/>
    <s v="Active"/>
    <n v="6538393"/>
    <s v="Graduation - Candidates"/>
    <s v="05/15/2025 11:00AM"/>
    <s v="Yankee Stadium"/>
    <s v="2025-04-16 14:55:30"/>
    <s v="Commencement"/>
    <s v="Isabella Maluli de Carvalho Dias"/>
    <s v="im2488@nyu.edu"/>
    <s v="Isabella Maluli ()"/>
    <n v="24687056"/>
    <s v="C31"/>
    <n v="49"/>
    <s v="USD"/>
    <n v="0"/>
    <s v="Approved"/>
    <s v="2025-04-16 14:55:30"/>
    <s v="2025-04-16 14:55:31"/>
    <s v="Active"/>
    <s v="Candidate Gate 8"/>
    <x v="0"/>
    <s v="GCPRMOMS"/>
    <s v="Project Management"/>
    <s v="GCSCP"/>
    <s v="im2488"/>
    <s v="MS"/>
    <x v="1"/>
    <s v="Isabella"/>
    <n v="3"/>
    <n v="1"/>
    <x v="0"/>
    <s v="MS"/>
    <x v="23"/>
    <x v="23"/>
    <x v="0"/>
    <m/>
  </r>
  <r>
    <s v="FULL"/>
    <s v="A"/>
    <s v="N11542140"/>
    <s v="csh7922@nyu.edu"/>
    <s v="Colleen"/>
    <s v="Humes"/>
    <s v="Colleen"/>
    <n v="1254"/>
    <s v="csh7922"/>
    <s v="Schl of Globl Public Health GR"/>
    <s v="MPH"/>
    <s v="GUNIV"/>
    <s v="GUUMPHMPH"/>
    <s v="Public Health"/>
    <n v="3"/>
    <m/>
    <s v="Active"/>
    <n v="6554316"/>
    <s v="Graduation - Candidates"/>
    <s v="05/15/2025 11:00AM"/>
    <s v="Yankee Stadium"/>
    <s v="2025-04-22 08:41:45"/>
    <s v="Commencement"/>
    <s v="Colleen Humes"/>
    <s v="csh7922@nyu.edu"/>
    <s v="Colleen Humes ()"/>
    <n v="24687056"/>
    <s v="C06"/>
    <n v="31"/>
    <s v="USD"/>
    <n v="0"/>
    <s v="Approved"/>
    <s v="2025-04-22 08:41:45"/>
    <s v="2025-04-22 08:41:46"/>
    <s v="Active"/>
    <s v="Candidate Gate 4"/>
    <x v="1"/>
    <s v="GUUMPHMPH"/>
    <s v="Public Health"/>
    <s v="GUNIV"/>
    <s v="csh7922"/>
    <s v="MPH"/>
    <x v="0"/>
    <s v="Colleen"/>
    <n v="3"/>
    <n v="1"/>
    <x v="1"/>
    <s v="MPH"/>
    <x v="1"/>
    <x v="1"/>
    <x v="1"/>
    <m/>
  </r>
  <r>
    <s v="FULL"/>
    <s v="A"/>
    <s v="N16993554"/>
    <s v="im2491@nyu.edu"/>
    <s v="Isabel"/>
    <s v="Melo"/>
    <s v="Liz"/>
    <n v="1254"/>
    <s v="im2491"/>
    <s v="Tandon Schl of Engineering GR"/>
    <s v="MS"/>
    <s v="GYPLY"/>
    <s v="GYMGTEMS"/>
    <s v="MS Mgmt of Technology"/>
    <n v="3"/>
    <m/>
    <s v="Active"/>
    <n v="6531890"/>
    <s v="Graduation - Candidates"/>
    <s v="05/15/2025 11:00AM"/>
    <s v="Yankee Stadium"/>
    <s v="2025-04-15 09:51:06"/>
    <s v="Commencement"/>
    <s v="Isabel Melo"/>
    <s v="im2491@nyu.edu"/>
    <s v="Liz Melo ()"/>
    <n v="24687056"/>
    <s v="C27"/>
    <n v="23"/>
    <s v="USD"/>
    <n v="0"/>
    <s v="Approved"/>
    <s v="2025-04-15 09:51:06"/>
    <s v="2025-04-15 09:51:07"/>
    <s v="Active"/>
    <s v="Candidate Gate 8"/>
    <x v="6"/>
    <s v="GYMGTEMS"/>
    <s v="MS Mgmt of Technology"/>
    <s v="GYPLY"/>
    <s v="im2491"/>
    <s v="MS"/>
    <x v="0"/>
    <s v="Liz"/>
    <n v="3"/>
    <n v="1"/>
    <x v="9"/>
    <s v="MS"/>
    <x v="17"/>
    <x v="17"/>
    <x v="1"/>
    <m/>
  </r>
  <r>
    <s v="FULL"/>
    <s v="A"/>
    <s v="N16867103"/>
    <s v="sks9400@stern.nyu.edu"/>
    <s v="Shira"/>
    <s v="Solomon"/>
    <s v="Shira"/>
    <n v="1254"/>
    <s v="sks9400"/>
    <s v="Stern Schl of Business GR"/>
    <s v="MBA"/>
    <s v="GBMBP"/>
    <s v="GBGMMBMBAP"/>
    <s v="General Management"/>
    <n v="3"/>
    <m/>
    <s v="Active"/>
    <n v="6410611"/>
    <s v="Graduation - Candidates"/>
    <s v="05/15/2025 11:00AM"/>
    <s v="Yankee Stadium"/>
    <s v="2025-03-15 10:44:19"/>
    <s v="Commencement"/>
    <s v="Shira Solomon"/>
    <s v="sks9400@stern.nyu.edu"/>
    <s v="Shira Solomon ()"/>
    <n v="24687056"/>
    <s v="C05"/>
    <n v="15"/>
    <s v="USD"/>
    <n v="0"/>
    <s v="Approved"/>
    <s v="2025-03-15 10:44:19"/>
    <s v="2025-04-24 14:55:27"/>
    <s v="Active"/>
    <s v="Candidate Gate 4"/>
    <x v="2"/>
    <s v="GBGMMBMBAP"/>
    <s v="General Management"/>
    <s v="GBMBP"/>
    <s v="sks9400"/>
    <s v="MBA"/>
    <x v="0"/>
    <s v="Shira"/>
    <n v="3"/>
    <n v="1"/>
    <x v="2"/>
    <s v="MBA"/>
    <x v="2"/>
    <x v="2"/>
    <x v="2"/>
    <m/>
  </r>
  <r>
    <s v="FULL"/>
    <s v="A"/>
    <s v="N15225148"/>
    <s v="ak10314@nyu.edu"/>
    <s v="Andrea"/>
    <s v="Kantor"/>
    <s v="Andrea"/>
    <n v="1254"/>
    <s v="ak10314"/>
    <s v="Steinhardt Schl GR"/>
    <s v="MS"/>
    <s v="GEEDU"/>
    <s v="GEYCSDMS"/>
    <s v="Communicative Sci &amp; Dis(Online"/>
    <n v="3"/>
    <m/>
    <s v="Active"/>
    <n v="6384432"/>
    <s v="Graduation - Candidates"/>
    <s v="05/15/2025 11:00AM"/>
    <s v="Yankee Stadium"/>
    <s v="2025-03-10 23:40:13"/>
    <s v="Commencement"/>
    <s v="Andrea Kantor"/>
    <s v="ak10314@nyu.edu"/>
    <s v="Andrea Kantor ()"/>
    <n v="24687056"/>
    <s v="C13"/>
    <n v="16"/>
    <s v="USD"/>
    <n v="0"/>
    <s v="Approved"/>
    <s v="2025-03-10 23:40:13"/>
    <s v="2025-03-10 23:40:15"/>
    <s v="Active"/>
    <s v="Candidate Gate 4"/>
    <x v="4"/>
    <s v="GEYCSDMS"/>
    <s v="Communicative Sci &amp; Dis(Online"/>
    <s v="GEEDU"/>
    <s v="ak10314"/>
    <s v="MS"/>
    <x v="0"/>
    <s v="Andrea"/>
    <n v="3"/>
    <n v="1"/>
    <x v="4"/>
    <s v="MS"/>
    <x v="7"/>
    <x v="7"/>
    <x v="3"/>
    <m/>
  </r>
  <r>
    <s v="FULL"/>
    <s v="A"/>
    <s v="N14145384"/>
    <s v="lcc9716@stern.nyu.edu"/>
    <s v="Lauren"/>
    <s v="Cascio"/>
    <s v="Lauren"/>
    <n v="1254"/>
    <s v="lcc9716"/>
    <s v="Stern Schl of Business GR"/>
    <s v="MBA"/>
    <s v="GBMBP"/>
    <s v="GBGMMBMBAP"/>
    <s v="General Management"/>
    <n v="3"/>
    <m/>
    <s v="Active"/>
    <n v="6572764"/>
    <s v="Graduation - Candidates"/>
    <s v="05/15/2025 11:00AM"/>
    <s v="Yankee Stadium"/>
    <s v="2025-04-28 11:16:49"/>
    <s v="Commencement"/>
    <s v="Lauren Cascio"/>
    <s v="lcc9716@stern.nyu.edu"/>
    <s v="Lauren Cascio ()"/>
    <n v="24687056"/>
    <s v="C01"/>
    <n v="12"/>
    <s v="USD"/>
    <n v="0"/>
    <s v="Approved"/>
    <s v="2025-04-28 11:16:49"/>
    <s v="2025-04-29 22:41:47"/>
    <s v="Active"/>
    <s v="Candidate Gate 4"/>
    <x v="2"/>
    <s v="GBGMMBMBAP"/>
    <s v="General Management"/>
    <s v="GBMBP"/>
    <s v="lcc9716"/>
    <s v="MBA"/>
    <x v="0"/>
    <s v="Lauren"/>
    <n v="3"/>
    <n v="1"/>
    <x v="2"/>
    <s v="MBA"/>
    <x v="2"/>
    <x v="2"/>
    <x v="2"/>
    <m/>
  </r>
  <r>
    <s v="FULL"/>
    <s v="A"/>
    <s v="N12075557"/>
    <s v="akl5859@nyu.edu"/>
    <s v="Annie"/>
    <s v="Leitner"/>
    <s v="Annie"/>
    <n v="1254"/>
    <s v="akl5859"/>
    <s v="Schl of Prof Studies UG"/>
    <s v="BS"/>
    <s v="UCMCG"/>
    <s v="UCLMSOBS"/>
    <s v="Leadership &amp; Management Studie"/>
    <n v="3"/>
    <m/>
    <s v="Active"/>
    <n v="6558002"/>
    <s v="Graduation - Candidates"/>
    <s v="05/15/2025 11:00AM"/>
    <s v="Yankee Stadium"/>
    <s v="2025-04-22 22:19:21"/>
    <s v="Commencement"/>
    <s v="Annie Leitner"/>
    <s v="akl5859@nyu.edu"/>
    <s v="Annie Leitner ()"/>
    <n v="24687056"/>
    <s v="C25"/>
    <n v="4"/>
    <s v="USD"/>
    <n v="0"/>
    <s v="Approved"/>
    <s v="2025-04-22 22:19:21"/>
    <s v="2025-04-22 22:19:21"/>
    <s v="Active"/>
    <s v="Candidate Gate 8"/>
    <x v="8"/>
    <s v="UCLMSOBS"/>
    <s v="Leadership &amp; Management Studie"/>
    <s v="UCMCG"/>
    <s v="akl5859"/>
    <s v="BS"/>
    <x v="0"/>
    <s v="Annie"/>
    <n v="3"/>
    <n v="1"/>
    <x v="0"/>
    <s v="BS"/>
    <x v="16"/>
    <x v="16"/>
    <x v="1"/>
    <m/>
  </r>
  <r>
    <s v="FULL"/>
    <s v="A"/>
    <s v="N19427893"/>
    <s v="gtr9263@stern.nyu.edu"/>
    <s v="Gregory"/>
    <s v="Randall"/>
    <s v="Thomas"/>
    <n v="1254"/>
    <s v="gtr9263"/>
    <s v="Stern Schl of Business GR"/>
    <s v="MBA"/>
    <s v="GBMBP"/>
    <s v="GBGMMBMBAP"/>
    <s v="General Management"/>
    <n v="3"/>
    <m/>
    <s v="Active"/>
    <n v="6417306"/>
    <s v="Graduation - Candidates"/>
    <s v="05/15/2025 11:00AM"/>
    <s v="Yankee Stadium"/>
    <s v="2025-03-17 22:16:08"/>
    <s v="Commencement"/>
    <s v="Gregory Randall"/>
    <s v="gtr9263@stern.nyu.edu"/>
    <s v="Thomas Randall ()"/>
    <n v="24687056"/>
    <s v="C01"/>
    <n v="20"/>
    <s v="USD"/>
    <n v="0"/>
    <s v="Approved"/>
    <s v="2025-03-17 22:16:08"/>
    <s v="2025-03-17 22:16:09"/>
    <s v="Active"/>
    <s v="Candidate Gate 4"/>
    <x v="2"/>
    <s v="GBGMMBMBAP"/>
    <s v="General Management"/>
    <s v="GBMBP"/>
    <s v="gtr9263"/>
    <s v="MBA"/>
    <x v="0"/>
    <s v="Thomas"/>
    <n v="3"/>
    <n v="1"/>
    <x v="2"/>
    <s v="MBA"/>
    <x v="2"/>
    <x v="2"/>
    <x v="2"/>
    <m/>
  </r>
  <r>
    <s v="FULL"/>
    <s v="A"/>
    <s v="N17069482"/>
    <s v="mk8891@nyu.edu"/>
    <s v="Mackenzie"/>
    <s v="Kephart"/>
    <s v="Mackenzie"/>
    <n v="1248"/>
    <s v="mk8891"/>
    <s v="Steinhardt Schl GR"/>
    <s v="MS"/>
    <s v="GEEDU"/>
    <s v="GEYCSDMS"/>
    <s v="Communicative Sci &amp; Dis(Online"/>
    <n v="3"/>
    <m/>
    <s v="Active"/>
    <n v="6376595"/>
    <s v="Graduation - Candidates"/>
    <s v="05/15/2025 11:00AM"/>
    <s v="Yankee Stadium"/>
    <s v="2025-03-10 17:06:12"/>
    <s v="Commencement"/>
    <s v="Mackenzie Kephart"/>
    <s v="mk8891@nyu.edu"/>
    <s v="Mackenzie Kephart ()"/>
    <n v="24687056"/>
    <s v="C05"/>
    <n v="8"/>
    <s v="USD"/>
    <n v="0"/>
    <s v="Approved"/>
    <s v="2025-03-10 17:06:12"/>
    <s v="2025-05-05 12:39:42"/>
    <s v="Active"/>
    <s v="Candidate Gate 4"/>
    <x v="4"/>
    <s v="GEYCSDMS"/>
    <s v="Communicative Sci &amp; Dis(Online"/>
    <s v="GEEDU"/>
    <s v="mk8891"/>
    <s v="MS"/>
    <x v="1"/>
    <s v="Mackenzie"/>
    <n v="3"/>
    <n v="1"/>
    <x v="4"/>
    <s v="MS"/>
    <x v="7"/>
    <x v="7"/>
    <x v="3"/>
    <m/>
  </r>
  <r>
    <s v="FULL"/>
    <s v="A"/>
    <s v="N11108355"/>
    <s v="ttk7974@nyu.edu"/>
    <s v="Tutul"/>
    <s v="Khan"/>
    <s v="Tazin"/>
    <n v="1254"/>
    <s v="ttk7974"/>
    <s v="Schl of Prof Studies GR"/>
    <s v="MS"/>
    <s v="GCSCP"/>
    <s v="GCGSCCMS"/>
    <s v="Global Sec Conflict Cybercrm"/>
    <n v="3"/>
    <m/>
    <s v="Active"/>
    <n v="6373220"/>
    <s v="Graduation - Candidates"/>
    <s v="05/15/2025 11:00AM"/>
    <s v="Yankee Stadium"/>
    <s v="2025-03-10 14:52:58"/>
    <s v="Commencement"/>
    <s v="Tutul Khan"/>
    <s v="ttk7974@nyu.edu"/>
    <s v="Tazin Khan ()"/>
    <n v="24687056"/>
    <s v="C18"/>
    <n v="29"/>
    <s v="USD"/>
    <n v="0"/>
    <s v="Approved"/>
    <s v="2025-03-10 14:52:58"/>
    <s v="2025-03-10 14:52:59"/>
    <s v="Active"/>
    <s v="Candidate Gate 8"/>
    <x v="0"/>
    <s v="GCGSCCMS"/>
    <s v="Global Sec  Conflict  Cybercrm"/>
    <s v="GCSCP"/>
    <s v="ttk7974"/>
    <s v="MS"/>
    <x v="0"/>
    <s v="Tazin"/>
    <n v="3"/>
    <n v="1"/>
    <x v="0"/>
    <s v="MS"/>
    <x v="24"/>
    <x v="24"/>
    <x v="0"/>
    <m/>
  </r>
  <r>
    <s v="FULL"/>
    <s v="A"/>
    <s v="N15356897"/>
    <s v="oob2582@nyu.edu"/>
    <s v="Oyinkansola"/>
    <s v="Babayode"/>
    <s v="Oyinkansola"/>
    <n v="1248"/>
    <s v="oob2582"/>
    <s v="Schl of Globl Public Health GR"/>
    <s v="MPH"/>
    <s v="GUNIV"/>
    <s v="GUUMPHMPH"/>
    <s v="Public Health"/>
    <n v="3"/>
    <m/>
    <s v="Active"/>
    <n v="6379022"/>
    <s v="Graduation - Candidates"/>
    <s v="05/15/2025 11:00AM"/>
    <s v="Yankee Stadium"/>
    <s v="2025-03-10 18:49:17"/>
    <s v="Commencement"/>
    <s v="Oyinkansola Babayode"/>
    <s v="oob2582@nyu.edu"/>
    <s v="Oyinkansola Babayode ()"/>
    <n v="24687056"/>
    <s v="C09"/>
    <n v="49"/>
    <s v="USD"/>
    <n v="0"/>
    <s v="Approved"/>
    <s v="2025-03-10 18:49:17"/>
    <s v="2025-03-10 18:49:19"/>
    <s v="Active"/>
    <s v="Candidate Gate 4"/>
    <x v="1"/>
    <s v="GUUMPHMPH"/>
    <s v="Public Health"/>
    <s v="GUNIV"/>
    <s v="oob2582"/>
    <s v="MPH"/>
    <x v="1"/>
    <s v="Oyinkansola"/>
    <n v="3"/>
    <n v="1"/>
    <x v="1"/>
    <s v="MPH"/>
    <x v="1"/>
    <x v="1"/>
    <x v="1"/>
    <m/>
  </r>
  <r>
    <s v="FULL"/>
    <s v="A"/>
    <s v="N17430468"/>
    <s v="av3290@nyu.edu"/>
    <s v="Abhav"/>
    <s v="Vohra"/>
    <s v="Abhav"/>
    <n v="1248"/>
    <s v="av3290"/>
    <s v="Tandon Schl of Engineering GR"/>
    <s v="MS"/>
    <s v="GYPLY"/>
    <s v="GYCPENMS"/>
    <s v="MS Computer Engineering"/>
    <n v="3"/>
    <m/>
    <s v="Active"/>
    <n v="6411591"/>
    <s v="Graduation - Candidates"/>
    <s v="05/15/2025 11:00AM"/>
    <s v="Yankee Stadium"/>
    <s v="2025-03-16 10:43:18"/>
    <s v="Commencement"/>
    <s v="Abhav Vohra"/>
    <s v="av3290@nyu.edu"/>
    <s v="Abhav Vohra ()"/>
    <n v="24687056"/>
    <s v="C17"/>
    <n v="44"/>
    <s v="USD"/>
    <n v="0"/>
    <s v="Approved"/>
    <s v="2025-03-16 10:43:18"/>
    <s v="2025-03-16 10:43:19"/>
    <s v="Active"/>
    <s v="Candidate Gate 8"/>
    <x v="6"/>
    <s v="GYCPENMS"/>
    <s v="MS Computer Engineering"/>
    <s v="GYPLY"/>
    <s v="av3290"/>
    <s v="MS"/>
    <x v="1"/>
    <s v="Abhav"/>
    <n v="3"/>
    <n v="1"/>
    <x v="6"/>
    <s v="MS"/>
    <x v="10"/>
    <x v="10"/>
    <x v="1"/>
    <m/>
  </r>
  <r>
    <s v="FULL"/>
    <s v="A"/>
    <s v="N13715938"/>
    <s v="mmp10005@nyu.edu"/>
    <s v="Monica"/>
    <s v="Parmar"/>
    <s v="Monica"/>
    <n v="1254"/>
    <s v="mmp10005"/>
    <s v="Tandon Schl of Engineering GR"/>
    <s v="MS"/>
    <s v="GYPLY"/>
    <s v="GYCYBSMS"/>
    <s v="MS Cybersecurity"/>
    <n v="3"/>
    <m/>
    <s v="Active"/>
    <n v="6619886"/>
    <s v="Graduation - Candidates"/>
    <s v="05/15/2025 11:00AM"/>
    <s v="Yankee Stadium"/>
    <s v="2025-05-12 19:33:18"/>
    <s v="Commencement"/>
    <s v="Monica Parmar"/>
    <s v="mmp10005@nyu.edu"/>
    <s v="Monica Parmar ()"/>
    <n v="24687056"/>
    <s v="C31"/>
    <n v="46"/>
    <s v="USD"/>
    <n v="0"/>
    <s v="Approved"/>
    <s v="2025-05-12 19:33:18"/>
    <s v="2025-05-12 19:33:19"/>
    <s v="Active"/>
    <s v="Candidate Gate 8"/>
    <x v="6"/>
    <s v="GYCYBSMS"/>
    <s v="MS Cybersecurity"/>
    <s v="GYPLY"/>
    <s v="mmp10005"/>
    <s v="MS"/>
    <x v="0"/>
    <s v="Monica"/>
    <n v="3"/>
    <n v="1"/>
    <x v="6"/>
    <s v="MS"/>
    <x v="8"/>
    <x v="8"/>
    <x v="1"/>
    <m/>
  </r>
  <r>
    <s v="FULL"/>
    <s v="A"/>
    <s v="N17207334"/>
    <s v="nn2446@nyu.edu"/>
    <s v="Navin"/>
    <s v="Nadar"/>
    <s v="Navin"/>
    <n v="1254"/>
    <s v="nn2446"/>
    <s v="Tandon Schl of Engineering GR"/>
    <s v="MS"/>
    <s v="GYPLY"/>
    <s v="GYCPENMS"/>
    <s v="MS Computer Engineering"/>
    <n v="3"/>
    <m/>
    <s v="Active"/>
    <n v="6558074"/>
    <s v="Graduation - Candidates"/>
    <s v="05/15/2025 11:00AM"/>
    <s v="Yankee Stadium"/>
    <s v="2025-04-22 23:15:17"/>
    <s v="Commencement"/>
    <s v="Navin Nadar"/>
    <s v="nn2446@nyu.edu"/>
    <s v="Navin Nadar ()"/>
    <n v="24687056"/>
    <s v="C25"/>
    <n v="13"/>
    <s v="USD"/>
    <n v="0"/>
    <s v="Approved"/>
    <s v="2025-04-22 23:15:17"/>
    <s v="2025-04-24 14:55:46"/>
    <s v="Active"/>
    <s v="Candidate Gate 8"/>
    <x v="6"/>
    <s v="GYCPENMS"/>
    <s v="MS Computer Engineering"/>
    <s v="GYPLY"/>
    <s v="nn2446"/>
    <s v="MS"/>
    <x v="0"/>
    <s v="Navin"/>
    <n v="3"/>
    <n v="1"/>
    <x v="6"/>
    <s v="MS"/>
    <x v="10"/>
    <x v="10"/>
    <x v="1"/>
    <m/>
  </r>
  <r>
    <s v="FULL"/>
    <s v="A"/>
    <s v="N17815664"/>
    <s v="sak9761@stern.nyu.edu"/>
    <s v="Shruthi"/>
    <s v="Kamath"/>
    <s v="Shruthi"/>
    <n v="1254"/>
    <s v="sak9761"/>
    <s v="Stern Schl of Business GR"/>
    <s v="MS"/>
    <s v="GBDST"/>
    <s v="GBQTMGMS"/>
    <s v="Quantitative Management"/>
    <n v="3"/>
    <m/>
    <s v="Active"/>
    <n v="6380920"/>
    <s v="Graduation - Candidates"/>
    <s v="05/15/2025 11:00AM"/>
    <s v="Yankee Stadium"/>
    <s v="2025-03-10 20:29:30"/>
    <s v="Commencement"/>
    <s v="Shruthi Kamath"/>
    <s v="sak9761@stern.nyu.edu"/>
    <s v="Shruthi Kamath ()"/>
    <n v="24687056"/>
    <s v="C12"/>
    <n v="29"/>
    <s v="USD"/>
    <n v="0"/>
    <s v="Approved"/>
    <s v="2025-03-10 20:29:30"/>
    <s v="2025-03-10 20:29:30"/>
    <s v="Active"/>
    <s v="Candidate Gate 4"/>
    <x v="2"/>
    <s v="GBQTMGMS"/>
    <s v="Quantitative Management"/>
    <s v="GBDST"/>
    <s v="sak9761"/>
    <s v="MS"/>
    <x v="0"/>
    <s v="Shruthi"/>
    <n v="3"/>
    <n v="1"/>
    <x v="2"/>
    <s v="MS"/>
    <x v="25"/>
    <x v="25"/>
    <x v="3"/>
    <m/>
  </r>
  <r>
    <s v="FULL"/>
    <s v="A"/>
    <s v="N19665186"/>
    <s v="gkn2011@nyu.edu"/>
    <s v="Gurlene"/>
    <s v="Nagra"/>
    <s v="Gurlene"/>
    <n v="1248"/>
    <s v="gkn2011"/>
    <s v="Tandon Schl of Engineering GR"/>
    <s v="MS"/>
    <s v="GYPLY"/>
    <s v="GYMGTEMS"/>
    <s v="MS Mgmt of Technology"/>
    <n v="3"/>
    <m/>
    <s v="Active"/>
    <n v="6382842"/>
    <s v="Graduation - Candidates"/>
    <s v="05/15/2025 11:00AM"/>
    <s v="Yankee Stadium"/>
    <s v="2025-03-10 22:12:20"/>
    <s v="Commencement"/>
    <s v="Gurlene Nagra"/>
    <s v="gkn2011@nyu.edu"/>
    <s v="Gurlene Nagra ()"/>
    <n v="24687056"/>
    <s v="C31"/>
    <n v="34"/>
    <s v="USD"/>
    <n v="0"/>
    <s v="Approved"/>
    <s v="2025-03-10 22:12:20"/>
    <s v="2025-03-10 22:12:21"/>
    <s v="Active"/>
    <s v="Candidate Gate 8"/>
    <x v="6"/>
    <s v="GYMGTEMS"/>
    <s v="MS Mgmt of Technology"/>
    <s v="GYPLY"/>
    <s v="gkn2011"/>
    <s v="MS"/>
    <x v="1"/>
    <s v="Gurlene"/>
    <n v="3"/>
    <n v="1"/>
    <x v="9"/>
    <s v="MS"/>
    <x v="17"/>
    <x v="17"/>
    <x v="1"/>
    <m/>
  </r>
  <r>
    <s v="FULL"/>
    <s v="A"/>
    <s v="N10140258"/>
    <s v="ln2274@nyu.edu"/>
    <s v="Linhan"/>
    <s v="Niu"/>
    <s v="Linhan"/>
    <n v="1254"/>
    <s v="ln2274"/>
    <s v="Tandon Schl of Engineering GR"/>
    <s v="MS"/>
    <s v="GYPLY"/>
    <s v="GYMGTEMS"/>
    <s v="MS Mgmt of Technology"/>
    <n v="3"/>
    <m/>
    <s v="Active"/>
    <n v="6537704"/>
    <s v="Graduation - Candidates"/>
    <s v="05/15/2025 11:00AM"/>
    <s v="Yankee Stadium"/>
    <s v="2025-04-16 12:45:16"/>
    <s v="Commencement"/>
    <s v="Linhan Niu"/>
    <s v="ln2274@nyu.edu"/>
    <s v="Linhan Niu ()"/>
    <n v="24687056"/>
    <s v="C31"/>
    <n v="34"/>
    <s v="USD"/>
    <n v="0"/>
    <s v="Approved"/>
    <s v="2025-04-16 12:45:16"/>
    <s v="2025-04-16 12:45:17"/>
    <s v="Active"/>
    <s v="Candidate Gate 8"/>
    <x v="6"/>
    <s v="GYMGTEMS"/>
    <s v="MS Mgmt of Technology"/>
    <s v="GYPLY"/>
    <s v="ln2274"/>
    <s v="MS"/>
    <x v="0"/>
    <s v="Linhan"/>
    <n v="3"/>
    <n v="1"/>
    <x v="9"/>
    <s v="MS"/>
    <x v="17"/>
    <x v="17"/>
    <x v="1"/>
    <m/>
  </r>
  <r>
    <s v="FULL"/>
    <s v="A"/>
    <s v="N14605915"/>
    <s v="hx2270@nyu.edu"/>
    <s v="Helin"/>
    <s v="Xu"/>
    <s v="Helin"/>
    <n v="1254"/>
    <s v="hx2270"/>
    <s v="Schl of Prof Studies GR"/>
    <s v="MS"/>
    <s v="GCSCP"/>
    <s v="GCEVMGMS"/>
    <s v="Event Management"/>
    <n v="3"/>
    <m/>
    <s v="Active"/>
    <n v="6384169"/>
    <s v="Graduation - Candidates"/>
    <s v="05/15/2025 11:00AM"/>
    <s v="Yankee Stadium"/>
    <s v="2025-03-10 23:25:45"/>
    <s v="Commencement"/>
    <s v="Helin Xu"/>
    <s v="hx2270@nyu.edu"/>
    <s v="Helin Xu ()"/>
    <n v="24687056"/>
    <s v="C24"/>
    <n v="36"/>
    <s v="USD"/>
    <n v="0"/>
    <s v="Approved"/>
    <s v="2025-03-10 23:25:45"/>
    <s v="2025-03-10 23:25:46"/>
    <s v="Active"/>
    <s v="Candidate Gate 8"/>
    <x v="0"/>
    <s v="GCEVMGMS"/>
    <s v="Event Management"/>
    <s v="GCSCP"/>
    <s v="hx2270"/>
    <s v="MS"/>
    <x v="0"/>
    <s v="Helin"/>
    <n v="3"/>
    <n v="1"/>
    <x v="0"/>
    <s v="MS"/>
    <x v="22"/>
    <x v="22"/>
    <x v="0"/>
    <m/>
  </r>
  <r>
    <s v="FULL"/>
    <s v="A"/>
    <s v="N14002135"/>
    <s v="rw3276@nyu.edu"/>
    <s v="Rodas"/>
    <s v="Wodaj"/>
    <s v="Rodas"/>
    <n v="1254"/>
    <s v="rw3276"/>
    <s v="Schl of Prof Studies GR"/>
    <s v="MS"/>
    <s v="GCSCP"/>
    <s v="GCGSCCMS"/>
    <s v="Global Sec Conflict Cybercrm"/>
    <n v="3"/>
    <m/>
    <s v="Active"/>
    <n v="6383403"/>
    <s v="Graduation - Candidates"/>
    <s v="05/15/2025 11:00AM"/>
    <s v="Yankee Stadium"/>
    <s v="2025-03-10 22:42:49"/>
    <s v="Commencement"/>
    <s v="Rodas Wodaj"/>
    <s v="rw3276@nyu.edu"/>
    <s v="Rodas Wodaj ()"/>
    <n v="24687056"/>
    <s v="C21"/>
    <n v="7"/>
    <s v="USD"/>
    <n v="0"/>
    <s v="Approved"/>
    <s v="2025-03-10 22:42:49"/>
    <s v="2025-03-10 22:42:50"/>
    <s v="Active"/>
    <s v="Candidate Gate 8"/>
    <x v="0"/>
    <s v="GCGSCCMS"/>
    <s v="Global Sec  Conflict  Cybercrm"/>
    <s v="GCSCP"/>
    <s v="rw3276"/>
    <s v="MS"/>
    <x v="0"/>
    <s v="Rodas"/>
    <n v="3"/>
    <n v="1"/>
    <x v="0"/>
    <s v="MS"/>
    <x v="24"/>
    <x v="24"/>
    <x v="0"/>
    <m/>
  </r>
  <r>
    <s v="FULL"/>
    <s v="A"/>
    <s v="N19852393"/>
    <s v="tz2500@nyu.edu"/>
    <s v="Tao"/>
    <s v="Zhu"/>
    <s v="Tao"/>
    <n v="1254"/>
    <s v="tz2500"/>
    <s v="Schl of Globl Public Health GR"/>
    <s v="MPH"/>
    <s v="GUNIV"/>
    <s v="GUUMPHMPH"/>
    <s v="Public Health"/>
    <n v="3"/>
    <m/>
    <s v="Active"/>
    <n v="6421609"/>
    <s v="Graduation - Candidates"/>
    <s v="05/15/2025 11:00AM"/>
    <s v="Yankee Stadium"/>
    <s v="2025-03-18 16:15:13"/>
    <s v="Commencement"/>
    <s v="Tao Zhu"/>
    <s v="tz2500@nyu.edu"/>
    <s v="Tao Zhu ()"/>
    <n v="24687056"/>
    <s v="C03"/>
    <n v="13"/>
    <s v="USD"/>
    <n v="0"/>
    <s v="Approved"/>
    <s v="2025-03-18 16:15:13"/>
    <s v="2025-03-18 16:15:14"/>
    <s v="Active"/>
    <s v="Candidate Gate 4"/>
    <x v="1"/>
    <s v="GUUMPHMPH"/>
    <s v="Public Health"/>
    <s v="GUNIV"/>
    <s v="tz2500"/>
    <s v="MPH"/>
    <x v="0"/>
    <s v="Tao"/>
    <n v="3"/>
    <n v="1"/>
    <x v="1"/>
    <s v="MPH"/>
    <x v="1"/>
    <x v="1"/>
    <x v="1"/>
    <m/>
  </r>
  <r>
    <s v="FULL"/>
    <s v="A"/>
    <s v="N15521560"/>
    <s v="sk10428@nyu.edu"/>
    <s v="Sai Kiran"/>
    <s v="Karri"/>
    <s v="Sai Kiran"/>
    <n v="1254"/>
    <s v="sk10428"/>
    <s v="Tandon Schl of Engineering GR"/>
    <s v="MS"/>
    <s v="GYPLY"/>
    <s v="GYINENMS"/>
    <s v="MS Industrial Engineering"/>
    <n v="3"/>
    <m/>
    <s v="Active"/>
    <n v="6547301"/>
    <s v="Graduation - Candidates"/>
    <s v="05/15/2025 11:00AM"/>
    <s v="Yankee Stadium"/>
    <s v="2025-04-18 23:18:23"/>
    <s v="Commencement"/>
    <s v="Sai Kiran Karri"/>
    <s v="sk10428@nyu.edu"/>
    <s v="Sai Kiran Karri ()"/>
    <n v="24687056"/>
    <s v="C18"/>
    <n v="8"/>
    <s v="USD"/>
    <n v="0"/>
    <s v="Approved"/>
    <s v="2025-04-18 23:18:23"/>
    <s v="2025-04-18 23:18:24"/>
    <s v="Active"/>
    <s v="Candidate Gate 8"/>
    <x v="6"/>
    <s v="GYINENMS"/>
    <s v="MS Industrial Engineering"/>
    <s v="GYPLY"/>
    <s v="sk10428"/>
    <s v="MS"/>
    <x v="0"/>
    <s v="Sai Kiran"/>
    <n v="3"/>
    <n v="1"/>
    <x v="6"/>
    <s v="MS"/>
    <x v="26"/>
    <x v="26"/>
    <x v="1"/>
    <m/>
  </r>
  <r>
    <s v="FULL"/>
    <s v="A"/>
    <s v="N19858373"/>
    <s v="vy2069@nyu.edu"/>
    <s v="Vishnu Vardhan Naidu"/>
    <s v="Yasarapu"/>
    <s v="Vishnu Vardhan Naidu"/>
    <n v="1248"/>
    <s v="vy2069"/>
    <s v="Tandon Schl of Engineering GR"/>
    <s v="MS"/>
    <s v="GYPLY"/>
    <s v="GYCPENMS"/>
    <s v="MS Computer Engineering"/>
    <n v="3"/>
    <m/>
    <s v="Active"/>
    <n v="6412358"/>
    <s v="Graduation - Candidates"/>
    <s v="05/15/2025 11:00AM"/>
    <s v="Yankee Stadium"/>
    <s v="2025-03-16 22:45:16"/>
    <s v="Commencement"/>
    <s v="Vishnu Vardhan Naidu Yasarapu"/>
    <s v="vy2069@nyu.edu"/>
    <s v="Vishnu Vardhan Naidu Yasarapu ()"/>
    <n v="24687056"/>
    <s v="C19"/>
    <n v="5"/>
    <s v="USD"/>
    <n v="0"/>
    <s v="Approved"/>
    <s v="2025-03-16 22:45:16"/>
    <s v="2025-03-16 22:45:17"/>
    <s v="Active"/>
    <s v="Candidate Gate 8"/>
    <x v="6"/>
    <s v="GYCPENMS"/>
    <s v="MS Computer Engineering"/>
    <s v="GYPLY"/>
    <s v="vy2069"/>
    <s v="MS"/>
    <x v="1"/>
    <s v="Vishnu Vardhan Naidu"/>
    <n v="3"/>
    <n v="1"/>
    <x v="6"/>
    <s v="MS"/>
    <x v="10"/>
    <x v="10"/>
    <x v="1"/>
    <m/>
  </r>
  <r>
    <s v="FULL"/>
    <s v="A"/>
    <s v="N16234071"/>
    <s v="sl10164@nyu.edu"/>
    <s v="Shuixingyun"/>
    <s v="Liu"/>
    <s v="Shuixingyun"/>
    <n v="1254"/>
    <s v="sl10164"/>
    <s v="Tandon Schl of Engineering GR"/>
    <s v="MS"/>
    <s v="GYPLY"/>
    <s v="GYMGTEMS"/>
    <s v="MS Mgmt of Technology"/>
    <n v="3"/>
    <m/>
    <s v="Active"/>
    <n v="6391352"/>
    <s v="Graduation - Candidates"/>
    <s v="05/15/2025 11:00AM"/>
    <s v="Yankee Stadium"/>
    <s v="2025-03-11 18:22:15"/>
    <s v="Commencement"/>
    <s v="Shuixingyun Liu"/>
    <s v="sl10164@nyu.edu"/>
    <s v="Shuixingyun Liu ()"/>
    <n v="24687056"/>
    <s v="C30"/>
    <n v="27"/>
    <s v="USD"/>
    <n v="0"/>
    <s v="Approved"/>
    <s v="2025-03-11 18:22:15"/>
    <s v="2025-03-11 18:22:16"/>
    <s v="Active"/>
    <s v="Candidate Gate 8"/>
    <x v="6"/>
    <s v="GYMGTEMS"/>
    <s v="MS Mgmt of Technology"/>
    <s v="GYPLY"/>
    <s v="sl10164"/>
    <s v="MS"/>
    <x v="0"/>
    <s v="Shuixingyun"/>
    <n v="3"/>
    <n v="1"/>
    <x v="9"/>
    <s v="MS"/>
    <x v="17"/>
    <x v="17"/>
    <x v="1"/>
    <m/>
  </r>
  <r>
    <s v="FULL"/>
    <s v="A"/>
    <s v="N19185032"/>
    <s v="kc5250@nyu.edu"/>
    <s v="Ke"/>
    <s v="Cui"/>
    <s v="Ke"/>
    <n v="1254"/>
    <s v="kc5250"/>
    <s v="Tandon Schl of Engineering GR"/>
    <s v="MS"/>
    <s v="GYPLY"/>
    <s v="GYCPENMS"/>
    <s v="MS Computer Engineering"/>
    <n v="3"/>
    <m/>
    <s v="Active"/>
    <n v="6496867"/>
    <s v="Graduation - Candidates"/>
    <s v="05/15/2025 11:00AM"/>
    <s v="Yankee Stadium"/>
    <s v="2025-04-05 16:15:20"/>
    <s v="Commencement"/>
    <s v="Ke Cui"/>
    <s v="kc5250@nyu.edu"/>
    <s v="Ke Cui ()"/>
    <n v="24687056"/>
    <s v="C32"/>
    <n v="28"/>
    <s v="USD"/>
    <n v="0"/>
    <s v="Approved"/>
    <s v="2025-04-05 16:15:20"/>
    <s v="2025-04-05 16:15:21"/>
    <s v="Active"/>
    <s v="Candidate Gate 8"/>
    <x v="6"/>
    <s v="GYCPENMS"/>
    <s v="MS Computer Engineering"/>
    <s v="GYPLY"/>
    <s v="kc5250"/>
    <s v="MS"/>
    <x v="0"/>
    <s v="Ke"/>
    <n v="3"/>
    <n v="1"/>
    <x v="6"/>
    <s v="MS"/>
    <x v="10"/>
    <x v="10"/>
    <x v="1"/>
    <m/>
  </r>
  <r>
    <s v="FULL"/>
    <s v="A"/>
    <s v="N17452465"/>
    <s v="yw7135@nyu.edu"/>
    <s v="Yutianlu"/>
    <s v="Wang"/>
    <s v="Yutianlu"/>
    <n v="1254"/>
    <s v="yw7135"/>
    <s v="Schl of Prof Studies GR"/>
    <s v="MS"/>
    <s v="GCSCP"/>
    <s v="GCEVMGMS"/>
    <s v="Event Management"/>
    <n v="3"/>
    <m/>
    <s v="Active"/>
    <n v="6496909"/>
    <s v="Graduation - Candidates"/>
    <s v="05/15/2025 11:00AM"/>
    <s v="Yankee Stadium"/>
    <s v="2025-04-05 16:37:25"/>
    <s v="Commencement"/>
    <s v="Yutianlu Wang"/>
    <s v="yw7135@nyu.edu"/>
    <s v="Yutianlu Wang ()"/>
    <n v="24687056"/>
    <s v="C32"/>
    <n v="31"/>
    <s v="USD"/>
    <n v="0"/>
    <s v="Approved"/>
    <s v="2025-04-05 16:37:25"/>
    <s v="2025-04-05 16:37:26"/>
    <s v="Active"/>
    <s v="Candidate Gate 8"/>
    <x v="0"/>
    <s v="GCEVMGMS"/>
    <s v="Event Management"/>
    <s v="GCSCP"/>
    <s v="yw7135"/>
    <s v="MS"/>
    <x v="0"/>
    <s v="Yutianlu"/>
    <n v="3"/>
    <n v="1"/>
    <x v="0"/>
    <s v="MS"/>
    <x v="22"/>
    <x v="22"/>
    <x v="0"/>
    <m/>
  </r>
  <r>
    <s v="FULL"/>
    <s v="A"/>
    <s v="N18728941"/>
    <s v="yx3120@nyu.edu"/>
    <s v="Yurong"/>
    <s v="Xi"/>
    <s v="Rya"/>
    <n v="1254"/>
    <s v="yx3120"/>
    <s v="Schl of Globl Public Health GR"/>
    <s v="MPH"/>
    <s v="GUNIV"/>
    <s v="GUUMPHMPH"/>
    <s v="Public Health"/>
    <n v="3"/>
    <m/>
    <s v="Active"/>
    <n v="6383194"/>
    <s v="Graduation - Candidates"/>
    <s v="05/15/2025 11:00AM"/>
    <s v="Yankee Stadium"/>
    <s v="2025-03-10 22:31:30"/>
    <s v="Commencement"/>
    <s v="Yurong Xi"/>
    <s v="yx3120@nyu.edu"/>
    <s v="Rya Xi ()"/>
    <n v="24687056"/>
    <s v="C12"/>
    <n v="18"/>
    <s v="USD"/>
    <n v="0"/>
    <s v="Approved"/>
    <s v="2025-03-10 22:31:30"/>
    <s v="2025-03-10 22:31:31"/>
    <s v="Active"/>
    <s v="Candidate Gate 4"/>
    <x v="1"/>
    <s v="GUUMPHMPH"/>
    <s v="Public Health"/>
    <s v="GUNIV"/>
    <s v="yx3120"/>
    <s v="MPH"/>
    <x v="0"/>
    <s v="Rya"/>
    <n v="3"/>
    <n v="1"/>
    <x v="1"/>
    <s v="MPH"/>
    <x v="1"/>
    <x v="1"/>
    <x v="1"/>
    <m/>
  </r>
  <r>
    <s v="FULL"/>
    <s v="A"/>
    <s v="N16585351"/>
    <s v="yl10699@nyu.edu"/>
    <s v="Yuming"/>
    <s v="Lu"/>
    <s v="Yuming"/>
    <n v="1248"/>
    <s v="yl10699"/>
    <s v="Tandon Schl of Engineering GR"/>
    <s v="MS"/>
    <s v="GYPLY"/>
    <s v="GYMGTEMS"/>
    <s v="MS Mgmt of Technology"/>
    <n v="3"/>
    <m/>
    <s v="Active"/>
    <n v="6378080"/>
    <s v="Graduation - Candidates"/>
    <s v="05/15/2025 11:00AM"/>
    <s v="Yankee Stadium"/>
    <s v="2025-03-10 18:01:33"/>
    <s v="Commencement"/>
    <s v="Yuming Lu"/>
    <s v="yl10699@nyu.edu"/>
    <s v="Yuming Lu ()"/>
    <n v="24687056"/>
    <s v="C20"/>
    <n v="29"/>
    <s v="USD"/>
    <n v="0"/>
    <s v="Approved"/>
    <s v="2025-03-10 18:01:33"/>
    <s v="2025-03-10 18:01:34"/>
    <s v="Active"/>
    <s v="Candidate Gate 8"/>
    <x v="6"/>
    <s v="GYMGTEMS"/>
    <s v="MS Mgmt of Technology"/>
    <s v="GYPLY"/>
    <s v="yl10699"/>
    <s v="MS"/>
    <x v="1"/>
    <s v="Yuming"/>
    <n v="3"/>
    <n v="1"/>
    <x v="9"/>
    <s v="MS"/>
    <x v="17"/>
    <x v="17"/>
    <x v="1"/>
    <m/>
  </r>
  <r>
    <s v="FULL"/>
    <s v="A"/>
    <s v="N16597797"/>
    <s v="mk8793@nyu.edu"/>
    <s v="Moin Mohammad Haroon"/>
    <s v="Khan"/>
    <s v="Moin Mohammad Haroon"/>
    <n v="1248"/>
    <s v="mk8793"/>
    <s v="Tandon Schl of Engineering GR"/>
    <s v="MS"/>
    <s v="GYPLY"/>
    <s v="GYCPENMS"/>
    <s v="MS Computer Engineering"/>
    <n v="3"/>
    <m/>
    <s v="Active"/>
    <n v="6382956"/>
    <s v="Graduation - Candidates"/>
    <s v="05/15/2025 11:00AM"/>
    <s v="Yankee Stadium"/>
    <s v="2025-03-10 22:18:27"/>
    <s v="Commencement"/>
    <s v="Moin Mohammad Haroon Khan"/>
    <s v="mk8793@nyu.edu"/>
    <s v="Moin Mohammad Haroon Khan ()"/>
    <n v="24687056"/>
    <s v="C33"/>
    <n v="7"/>
    <s v="USD"/>
    <n v="0"/>
    <s v="Approved"/>
    <s v="2025-03-10 22:18:27"/>
    <s v="2025-03-10 22:18:28"/>
    <s v="Active"/>
    <s v="Candidate Gate 8"/>
    <x v="6"/>
    <s v="GYCPENMS"/>
    <s v="MS Computer Engineering"/>
    <s v="GYPLY"/>
    <s v="mk8793"/>
    <s v="MS"/>
    <x v="1"/>
    <s v="Moin Mohammad Haroon"/>
    <n v="3"/>
    <n v="1"/>
    <x v="6"/>
    <s v="MS"/>
    <x v="10"/>
    <x v="10"/>
    <x v="1"/>
    <m/>
  </r>
  <r>
    <s v="FULL"/>
    <s v="A"/>
    <s v="N13012024"/>
    <s v="pkj5265@nyu.edu"/>
    <s v="Preethi"/>
    <s v="Janardhanan"/>
    <s v="Preethi"/>
    <n v="1254"/>
    <s v="pkj5265"/>
    <s v="Tandon Schl of Engineering GR"/>
    <s v="MS"/>
    <s v="GYPLY"/>
    <s v="GYCYBSMS"/>
    <s v="MS Cybersecurity"/>
    <n v="3"/>
    <m/>
    <s v="Active"/>
    <n v="6371941"/>
    <s v="Graduation - Candidates"/>
    <s v="05/15/2025 11:00AM"/>
    <s v="Yankee Stadium"/>
    <s v="2025-03-10 14:14:52"/>
    <s v="Commencement"/>
    <s v="Preethi Janardhanan"/>
    <s v="pkj5265@nyu.edu"/>
    <s v="Preethi Janardhanan ()"/>
    <n v="24687056"/>
    <s v="C28"/>
    <n v="20"/>
    <s v="USD"/>
    <n v="0"/>
    <s v="Approved"/>
    <s v="2025-03-10 14:14:52"/>
    <s v="2025-03-10 14:14:53"/>
    <s v="Active"/>
    <s v="Candidate Gate 8"/>
    <x v="6"/>
    <s v="GYCYBSMS"/>
    <s v="MS Cybersecurity"/>
    <s v="GYPLY"/>
    <s v="pkj5265"/>
    <s v="MS"/>
    <x v="0"/>
    <s v="Preethi"/>
    <n v="3"/>
    <n v="1"/>
    <x v="6"/>
    <s v="MS"/>
    <x v="8"/>
    <x v="8"/>
    <x v="1"/>
    <m/>
  </r>
  <r>
    <s v="FULL"/>
    <s v="A"/>
    <s v="N13357479"/>
    <s v="cl6933@nyu.edu"/>
    <s v="Chi-Feng"/>
    <s v="Liu"/>
    <s v="Chi-Feng"/>
    <n v="1254"/>
    <s v="cl6933"/>
    <s v="Tandon Schl of Engineering GR"/>
    <s v="MS"/>
    <s v="GYPLY"/>
    <s v="GYCPENMS"/>
    <s v="MS Computer Engineering"/>
    <n v="3"/>
    <m/>
    <s v="Active"/>
    <n v="6389999"/>
    <s v="Graduation - Candidates"/>
    <s v="05/15/2025 11:00AM"/>
    <s v="Yankee Stadium"/>
    <s v="2025-03-11 15:01:11"/>
    <s v="Commencement"/>
    <s v="Chi-Feng Liu"/>
    <s v="cl6933@nyu.edu"/>
    <s v="Chi-Feng Liu ()"/>
    <n v="24687056"/>
    <s v="C19"/>
    <n v="14"/>
    <s v="USD"/>
    <n v="0"/>
    <s v="Approved"/>
    <s v="2025-03-11 15:01:11"/>
    <s v="2025-03-11 15:01:12"/>
    <s v="Active"/>
    <s v="Candidate Gate 8"/>
    <x v="6"/>
    <s v="GYCPENMS"/>
    <s v="MS Computer Engineering"/>
    <s v="GYPLY"/>
    <s v="cl6933"/>
    <s v="MS"/>
    <x v="0"/>
    <s v="Chi-Feng"/>
    <n v="3"/>
    <n v="1"/>
    <x v="6"/>
    <s v="MS"/>
    <x v="10"/>
    <x v="10"/>
    <x v="1"/>
    <m/>
  </r>
  <r>
    <s v="FULL"/>
    <s v="A"/>
    <s v="N12339005"/>
    <s v="ema8854@nyu.edu"/>
    <s v="Elianne"/>
    <s v="Asmar"/>
    <s v="Elianne"/>
    <n v="1248"/>
    <s v="ema8854"/>
    <s v="Schl of Prof Studies GR"/>
    <s v="MS"/>
    <s v="GCSCP"/>
    <s v="GCHRMDMS"/>
    <s v="Human Capital Management"/>
    <n v="3"/>
    <m/>
    <s v="Active"/>
    <n v="6458761"/>
    <s v="Graduation - Candidates"/>
    <s v="05/15/2025 11:00AM"/>
    <s v="Yankee Stadium"/>
    <s v="2025-03-27 10:45:21"/>
    <s v="Commencement"/>
    <s v="Elianne Asmar"/>
    <s v="ema8854@nyu.edu"/>
    <s v="Elianne Asmar ()"/>
    <n v="24687056"/>
    <s v="C31"/>
    <n v="47"/>
    <s v="USD"/>
    <n v="0"/>
    <s v="Approved"/>
    <s v="2025-03-27 10:45:21"/>
    <s v="2025-03-27 10:45:23"/>
    <s v="Active"/>
    <s v="Candidate Gate 8"/>
    <x v="0"/>
    <s v="GCHRMDMS"/>
    <s v="Human Capital Management"/>
    <s v="GCSCP"/>
    <s v="ema8854"/>
    <s v="MS"/>
    <x v="1"/>
    <s v="Elianne"/>
    <n v="3"/>
    <n v="1"/>
    <x v="0"/>
    <s v="MS"/>
    <x v="27"/>
    <x v="27"/>
    <x v="0"/>
    <m/>
  </r>
  <r>
    <s v="FULL"/>
    <s v="A"/>
    <s v="N14289985"/>
    <s v="amr10215@nyu.edu"/>
    <s v="Ashley"/>
    <s v="Rivas"/>
    <s v="Ashley"/>
    <n v="1248"/>
    <s v="amr10215"/>
    <s v="Steinhardt Schl GR"/>
    <s v="MS"/>
    <s v="GEEDU"/>
    <s v="GEYCSDMS"/>
    <s v="Communicative Sci &amp; Dis(Online"/>
    <n v="3"/>
    <m/>
    <s v="Active"/>
    <n v="6412000"/>
    <s v="Graduation - Candidates"/>
    <s v="05/15/2025 11:00AM"/>
    <s v="Yankee Stadium"/>
    <s v="2025-03-16 17:11:29"/>
    <s v="Commencement"/>
    <s v="Ashley Rivas"/>
    <s v="amr10215@nyu.edu"/>
    <s v="Ashley Rivas ()"/>
    <n v="24687056"/>
    <s v="C06"/>
    <n v="44"/>
    <s v="USD"/>
    <n v="0"/>
    <s v="Approved"/>
    <s v="2025-03-16 17:11:29"/>
    <s v="2025-03-16 17:11:30"/>
    <s v="Active"/>
    <s v="Candidate Gate 4"/>
    <x v="4"/>
    <s v="GEYCSDMS"/>
    <s v="Communicative Sci &amp; Dis(Online"/>
    <s v="GEEDU"/>
    <s v="amr10215"/>
    <s v="MS"/>
    <x v="1"/>
    <s v="Ashley"/>
    <n v="3"/>
    <n v="1"/>
    <x v="4"/>
    <s v="MS"/>
    <x v="7"/>
    <x v="7"/>
    <x v="3"/>
    <m/>
  </r>
  <r>
    <s v="FULL"/>
    <s v="A"/>
    <s v="N13982389"/>
    <s v="agb9259@nyu.edu"/>
    <s v="Athziri"/>
    <s v="Barajas"/>
    <s v="Athziri"/>
    <n v="1248"/>
    <s v="agb9259"/>
    <s v="Steinhardt Schl GR"/>
    <s v="MS"/>
    <s v="GEEDU"/>
    <s v="GEYCSDMS"/>
    <s v="Communicative Sci &amp; Dis(Online"/>
    <n v="3"/>
    <m/>
    <s v="Active"/>
    <n v="6392470"/>
    <s v="Graduation - Candidates"/>
    <s v="05/15/2025 11:00AM"/>
    <s v="Yankee Stadium"/>
    <s v="2025-03-11 23:14:19"/>
    <s v="Commencement"/>
    <s v="Athziri Barajas"/>
    <s v="agb9259@nyu.edu"/>
    <s v="Athziri Barajas ()"/>
    <n v="24687056"/>
    <s v="C12"/>
    <n v="35"/>
    <s v="USD"/>
    <n v="0"/>
    <s v="Approved"/>
    <s v="2025-03-11 23:14:19"/>
    <s v="2025-03-11 23:14:20"/>
    <s v="Active"/>
    <s v="Candidate Gate 4"/>
    <x v="4"/>
    <s v="GEYCSDMS"/>
    <s v="Communicative Sci &amp; Dis(Online"/>
    <s v="GEEDU"/>
    <s v="agb9259"/>
    <s v="MS"/>
    <x v="1"/>
    <s v="Athziri"/>
    <n v="3"/>
    <n v="1"/>
    <x v="4"/>
    <s v="MS"/>
    <x v="7"/>
    <x v="7"/>
    <x v="3"/>
    <m/>
  </r>
  <r>
    <s v="FULL"/>
    <s v="A"/>
    <s v="N18739405"/>
    <s v="xf757@nyu.edu"/>
    <s v="Xing"/>
    <s v="Fang"/>
    <s v="Xing"/>
    <n v="1254"/>
    <s v="xf757"/>
    <s v="Tandon Schl of Engineering GR"/>
    <s v="MS"/>
    <s v="GYPLY"/>
    <s v="GYCPENMS"/>
    <s v="MS Computer Engineering"/>
    <n v="3"/>
    <m/>
    <s v="Active"/>
    <n v="6392966"/>
    <s v="Graduation - Candidates"/>
    <s v="05/15/2025 11:00AM"/>
    <s v="Yankee Stadium"/>
    <s v="2025-03-12 07:49:13"/>
    <s v="Commencement"/>
    <s v="Xing Fang"/>
    <s v="xf757@nyu.edu"/>
    <s v="Xing Fang ()"/>
    <n v="24687056"/>
    <s v="C33"/>
    <n v="23"/>
    <s v="USD"/>
    <n v="0"/>
    <s v="Approved"/>
    <s v="2025-03-12 07:49:13"/>
    <s v="2025-03-12 07:49:13"/>
    <s v="Active"/>
    <s v="Candidate Gate 8"/>
    <x v="6"/>
    <s v="GYCPENMS"/>
    <s v="MS Computer Engineering"/>
    <s v="GYPLY"/>
    <s v="xf757"/>
    <s v="MS"/>
    <x v="0"/>
    <s v="Xing"/>
    <n v="3"/>
    <n v="1"/>
    <x v="6"/>
    <s v="MS"/>
    <x v="10"/>
    <x v="10"/>
    <x v="1"/>
    <m/>
  </r>
  <r>
    <s v="FULL"/>
    <s v="A"/>
    <s v="N12643287"/>
    <s v="ww2515@nyu.edu"/>
    <s v="Weiyi"/>
    <s v="Wang"/>
    <s v="Weiyi"/>
    <n v="1254"/>
    <s v="ww2515"/>
    <s v="Tandon Schl of Engineering GR"/>
    <s v="MS"/>
    <s v="GYPLY"/>
    <s v="GYMGTEMS"/>
    <s v="MS Mgmt of Technology"/>
    <n v="3"/>
    <m/>
    <s v="Active"/>
    <n v="6439660"/>
    <s v="Graduation - Candidates"/>
    <s v="05/15/2025 11:00AM"/>
    <s v="Yankee Stadium"/>
    <s v="2025-03-22 15:41:18"/>
    <s v="Commencement"/>
    <s v="Weiyi Wang"/>
    <s v="ww2515@nyu.edu"/>
    <s v="Weiyi Wang ()"/>
    <n v="24687056"/>
    <s v="C25"/>
    <n v="33"/>
    <s v="USD"/>
    <n v="0"/>
    <s v="Approved"/>
    <s v="2025-03-22 15:41:18"/>
    <s v="2025-03-22 15:41:20"/>
    <s v="Active"/>
    <s v="Candidate Gate 8"/>
    <x v="6"/>
    <s v="GYMGTEMS"/>
    <s v="MS Mgmt of Technology"/>
    <s v="GYPLY"/>
    <s v="ww2515"/>
    <s v="MS"/>
    <x v="0"/>
    <s v="Weiyi"/>
    <n v="3"/>
    <n v="1"/>
    <x v="9"/>
    <s v="MS"/>
    <x v="17"/>
    <x v="17"/>
    <x v="1"/>
    <m/>
  </r>
  <r>
    <s v="FULL"/>
    <s v="A"/>
    <s v="N11919298"/>
    <s v="dhz2010@stern.nyu.edu"/>
    <s v="Daniel"/>
    <s v="Zamarin"/>
    <s v="Daniel"/>
    <n v="1254"/>
    <s v="dhz2010"/>
    <s v="Stern Schl of Business GR"/>
    <s v="MBA"/>
    <s v="GBMBP"/>
    <s v="GBGMMBMBAP"/>
    <s v="General Management"/>
    <n v="3"/>
    <m/>
    <s v="Active"/>
    <n v="6440483"/>
    <s v="Graduation - Candidates"/>
    <s v="05/15/2025 11:00AM"/>
    <s v="Yankee Stadium"/>
    <s v="2025-03-23 15:42:20"/>
    <s v="Commencement"/>
    <s v="Daniel Zamarin"/>
    <s v="dhz2010@stern.nyu.edu"/>
    <s v="Daniel Zamarin ()"/>
    <n v="24687056"/>
    <s v="C10"/>
    <n v="19"/>
    <s v="USD"/>
    <n v="0"/>
    <s v="Approved"/>
    <s v="2025-03-23 15:42:20"/>
    <s v="2025-03-23 15:42:22"/>
    <s v="Active"/>
    <s v="Candidate Gate 4"/>
    <x v="2"/>
    <s v="GBGMMBMBAP"/>
    <s v="General Management"/>
    <s v="GBMBP"/>
    <s v="dhz2010"/>
    <s v="MBA"/>
    <x v="0"/>
    <s v="Daniel"/>
    <n v="3"/>
    <n v="1"/>
    <x v="2"/>
    <s v="MBA"/>
    <x v="2"/>
    <x v="2"/>
    <x v="2"/>
    <m/>
  </r>
  <r>
    <s v="FULL"/>
    <s v="A"/>
    <s v="N10514083"/>
    <s v="mm12791@stern.nyu.edu"/>
    <s v="Melissa"/>
    <s v="Morales"/>
    <s v="Melissa"/>
    <n v="1254"/>
    <s v="mm12791"/>
    <s v="Stern Schl of Business GR"/>
    <s v="MBA"/>
    <s v="GBMBP"/>
    <s v="GBGMMBMBAP"/>
    <s v="General Management"/>
    <n v="3"/>
    <m/>
    <s v="Active"/>
    <n v="6378849"/>
    <s v="Graduation - Candidates"/>
    <s v="05/15/2025 11:00AM"/>
    <s v="Yankee Stadium"/>
    <s v="2025-03-10 18:40:23"/>
    <s v="Commencement"/>
    <s v="Melissa Morales"/>
    <s v="mm12791@stern.nyu.edu"/>
    <s v="Melissa Morales ()"/>
    <n v="24687056"/>
    <s v="C09"/>
    <n v="17"/>
    <s v="USD"/>
    <n v="0"/>
    <s v="Approved"/>
    <s v="2025-03-10 18:40:23"/>
    <s v="2025-05-05 12:45:42"/>
    <s v="Active"/>
    <s v="Candidate Gate 4"/>
    <x v="2"/>
    <s v="GBGMMBMBAP"/>
    <s v="General Management"/>
    <s v="GBMBP"/>
    <s v="mm12791"/>
    <s v="MBA"/>
    <x v="0"/>
    <s v="Melissa"/>
    <n v="3"/>
    <n v="1"/>
    <x v="2"/>
    <s v="MBA"/>
    <x v="2"/>
    <x v="2"/>
    <x v="2"/>
    <m/>
  </r>
  <r>
    <s v="FULL"/>
    <s v="A"/>
    <s v="N11958178"/>
    <s v="mbj5257@stern.nyu.edu"/>
    <s v="Maya"/>
    <s v="Johnston"/>
    <s v="Maya"/>
    <n v="1254"/>
    <s v="mbj5257"/>
    <s v="Stern Schl of Business GR"/>
    <s v="MBA"/>
    <s v="GBMBP"/>
    <s v="GBGMMBMBAP"/>
    <s v="General Management"/>
    <n v="3"/>
    <m/>
    <s v="Active"/>
    <n v="6458575"/>
    <s v="Graduation - Candidates"/>
    <s v="05/15/2025 11:00AM"/>
    <s v="Yankee Stadium"/>
    <s v="2025-03-27 10:24:50"/>
    <s v="Commencement"/>
    <s v="Maya Johnston"/>
    <s v="mbj5257@stern.nyu.edu"/>
    <s v="Maya Johnston ()"/>
    <n v="24687056"/>
    <s v="C04"/>
    <n v="3"/>
    <s v="USD"/>
    <n v="0"/>
    <s v="Approved"/>
    <s v="2025-03-27 10:24:50"/>
    <s v="2025-03-27 10:24:51"/>
    <s v="Active"/>
    <s v="Candidate Gate 4"/>
    <x v="2"/>
    <s v="GBGMMBMBAP"/>
    <s v="General Management"/>
    <s v="GBMBP"/>
    <s v="mbj5257"/>
    <s v="MBA"/>
    <x v="0"/>
    <s v="Maya"/>
    <n v="3"/>
    <n v="1"/>
    <x v="2"/>
    <s v="MBA"/>
    <x v="2"/>
    <x v="2"/>
    <x v="2"/>
    <m/>
  </r>
  <r>
    <s v="FULL"/>
    <s v="A"/>
    <s v="N19913358"/>
    <s v="mvk9488@stern.nyu.edu"/>
    <s v="Mahir"/>
    <s v="Kothari"/>
    <s v="Mahir"/>
    <n v="1254"/>
    <s v="mvk9488"/>
    <s v="Stern Schl of Business GR"/>
    <s v="MBA"/>
    <s v="GBMBP"/>
    <s v="GBGMMBMBAP"/>
    <s v="General Management"/>
    <n v="3"/>
    <m/>
    <s v="Active"/>
    <n v="6379474"/>
    <s v="Graduation - Candidates"/>
    <s v="05/15/2025 11:00AM"/>
    <s v="Yankee Stadium"/>
    <s v="2025-03-10 19:12:48"/>
    <s v="Commencement"/>
    <s v="Mahir Kothari"/>
    <s v="mvk9488@stern.nyu.edu"/>
    <s v="Mahir Kothari ()"/>
    <n v="24687056"/>
    <s v="C11"/>
    <n v="40"/>
    <s v="USD"/>
    <n v="0"/>
    <s v="Approved"/>
    <s v="2025-03-10 19:12:48"/>
    <s v="2025-03-10 19:12:49"/>
    <s v="Active"/>
    <s v="Candidate Gate 4"/>
    <x v="2"/>
    <s v="GBGMMBMBAP"/>
    <s v="General Management"/>
    <s v="GBMBP"/>
    <s v="mvk9488"/>
    <s v="MBA"/>
    <x v="0"/>
    <s v="Mahir"/>
    <n v="3"/>
    <n v="1"/>
    <x v="2"/>
    <s v="MBA"/>
    <x v="2"/>
    <x v="2"/>
    <x v="2"/>
    <m/>
  </r>
  <r>
    <s v="FULL"/>
    <s v="A"/>
    <s v="N17710623"/>
    <s v="eu2064@stern.nyu.edu"/>
    <s v="Erika"/>
    <s v="Uresti Cavazos"/>
    <s v="Erika"/>
    <n v="1254"/>
    <s v="eu2064"/>
    <s v="Stern Schl of Business GR"/>
    <s v="MBA"/>
    <s v="GBMBP"/>
    <s v="GBGMMBMBAP"/>
    <s v="General Management"/>
    <n v="3"/>
    <m/>
    <s v="Active"/>
    <n v="6381814"/>
    <s v="Graduation - Candidates"/>
    <s v="05/15/2025 11:00AM"/>
    <s v="Yankee Stadium"/>
    <s v="2025-03-10 21:17:14"/>
    <s v="Commencement"/>
    <s v="Erika Uresti Cavazos"/>
    <s v="eu2064@stern.nyu.edu"/>
    <s v="Erika Uresti ()"/>
    <n v="24687056"/>
    <s v="C11"/>
    <n v="6"/>
    <s v="USD"/>
    <n v="0"/>
    <s v="Approved"/>
    <s v="2025-03-10 21:17:14"/>
    <s v="2025-03-10 21:17:16"/>
    <s v="Active"/>
    <s v="Candidate Gate 4"/>
    <x v="2"/>
    <s v="GBGMMBMBAP"/>
    <s v="General Management"/>
    <s v="GBMBP"/>
    <s v="eu2064"/>
    <s v="MBA"/>
    <x v="0"/>
    <s v="Erika"/>
    <n v="3"/>
    <n v="1"/>
    <x v="2"/>
    <s v="MBA"/>
    <x v="2"/>
    <x v="2"/>
    <x v="2"/>
    <m/>
  </r>
  <r>
    <s v="FULL"/>
    <s v="A"/>
    <s v="N12621603"/>
    <s v="dcc9409@stern.nyu.edu"/>
    <s v="Daniela"/>
    <s v="Castillo Angulo"/>
    <s v="Daniela"/>
    <n v="1254"/>
    <s v="dcc9409"/>
    <s v="Stern Schl of Business GR"/>
    <s v="MBA"/>
    <s v="GBMBP"/>
    <s v="GBGMMBMBAP"/>
    <s v="General Management"/>
    <n v="3"/>
    <m/>
    <s v="Active"/>
    <n v="6426116"/>
    <s v="Graduation - Candidates"/>
    <s v="05/15/2025 11:00AM"/>
    <s v="Yankee Stadium"/>
    <s v="2025-03-19 14:00:20"/>
    <s v="Commencement"/>
    <s v="Daniela Castillo Angulo"/>
    <s v="dcc9409@stern.nyu.edu"/>
    <s v="Daniela Castillo ()"/>
    <n v="24687056"/>
    <s v="C05"/>
    <n v="18"/>
    <s v="USD"/>
    <n v="0"/>
    <s v="Approved"/>
    <s v="2025-05-03 17:34:20"/>
    <s v="2025-03-19 14:00:22"/>
    <s v="Active"/>
    <s v="Candidate Gate 4"/>
    <x v="2"/>
    <s v="GBGMMBMBAP"/>
    <s v="General Management"/>
    <s v="GBMBP"/>
    <s v="dcc9409"/>
    <s v="MBA"/>
    <x v="0"/>
    <s v="Daniela"/>
    <n v="3"/>
    <n v="1"/>
    <x v="2"/>
    <s v="MBA"/>
    <x v="2"/>
    <x v="2"/>
    <x v="2"/>
    <m/>
  </r>
  <r>
    <s v="FULL"/>
    <s v="A"/>
    <s v="N19135232"/>
    <s v="vh2172@stern.nyu.edu"/>
    <s v="Vincent"/>
    <s v="Hao"/>
    <s v="Vincent"/>
    <n v="1254"/>
    <s v="vh2172"/>
    <s v="Stern Schl of Business GR"/>
    <s v="MBA"/>
    <s v="GBMBY"/>
    <s v="GBBUSNMBA"/>
    <s v="Business (Focused MBA)"/>
    <n v="3"/>
    <m/>
    <s v="Active"/>
    <n v="6393702"/>
    <s v="Graduation - Candidates"/>
    <s v="05/15/2025 11:00AM"/>
    <s v="Yankee Stadium"/>
    <s v="2025-03-12 10:20:15"/>
    <s v="Commencement"/>
    <s v="Vincent Hao"/>
    <s v="vh2172@stern.nyu.edu"/>
    <s v="Vincent Hao ()"/>
    <n v="24687056"/>
    <s v="C12"/>
    <n v="37"/>
    <s v="USD"/>
    <n v="0"/>
    <s v="Approved"/>
    <s v="2025-03-12 10:20:15"/>
    <s v="2025-03-12 10:20:16"/>
    <s v="Active"/>
    <s v="Candidate Gate 4"/>
    <x v="2"/>
    <s v="GBBUSNMBA"/>
    <s v="Business (Focused MBA)"/>
    <s v="GBMBY"/>
    <s v="vh2172"/>
    <s v="MBA"/>
    <x v="0"/>
    <s v="Vincent"/>
    <n v="3"/>
    <n v="1"/>
    <x v="2"/>
    <s v="MBA"/>
    <x v="4"/>
    <x v="4"/>
    <x v="2"/>
    <m/>
  </r>
  <r>
    <s v="FULL"/>
    <s v="A"/>
    <s v="N10840367"/>
    <s v="gm3189@stern.nyu.edu"/>
    <s v="Giancarlo"/>
    <s v="Mendoza"/>
    <s v="Giancarlo"/>
    <n v="1254"/>
    <s v="gm3189"/>
    <s v="Stern Schl of Business GR"/>
    <s v="MBA"/>
    <s v="GBMBP"/>
    <s v="GBGMMBMBAP"/>
    <s v="General Management"/>
    <n v="3"/>
    <m/>
    <s v="Active"/>
    <n v="6381523"/>
    <s v="Graduation - Candidates"/>
    <s v="05/15/2025 11:00AM"/>
    <s v="Yankee Stadium"/>
    <s v="2025-03-10 21:01:20"/>
    <s v="Commencement"/>
    <s v="Giancarlo Mendoza"/>
    <s v="gm3189@stern.nyu.edu"/>
    <s v="Giancarlo Mendoza ()"/>
    <n v="24687056"/>
    <s v="C11"/>
    <n v="18"/>
    <s v="USD"/>
    <n v="0"/>
    <s v="Approved"/>
    <s v="2025-03-10 21:01:20"/>
    <s v="2025-03-10 21:01:21"/>
    <s v="Active"/>
    <s v="Candidate Gate 4"/>
    <x v="2"/>
    <s v="GBGMMBMBAP"/>
    <s v="General Management"/>
    <s v="GBMBP"/>
    <s v="gm3189"/>
    <s v="MBA"/>
    <x v="0"/>
    <s v="Giancarlo"/>
    <n v="3"/>
    <n v="1"/>
    <x v="2"/>
    <s v="MBA"/>
    <x v="2"/>
    <x v="2"/>
    <x v="2"/>
    <m/>
  </r>
  <r>
    <s v="FULL"/>
    <s v="A"/>
    <s v="N14805428"/>
    <s v="slh9624@stern.nyu.edu"/>
    <s v="Suzannah"/>
    <s v="Hill"/>
    <s v="Suzannah"/>
    <n v="1254"/>
    <s v="slh9624"/>
    <s v="Stern Schl of Business GR"/>
    <s v="MBA"/>
    <s v="GBMBP"/>
    <s v="GBGMMBMBAP"/>
    <s v="General Management"/>
    <n v="3"/>
    <m/>
    <s v="Active"/>
    <n v="6396848"/>
    <s v="Graduation - Candidates"/>
    <s v="05/15/2025 11:00AM"/>
    <s v="Yankee Stadium"/>
    <s v="2025-03-12 17:52:27"/>
    <s v="Commencement"/>
    <s v="Suzannah Hill"/>
    <s v="slh9624@stern.nyu.edu"/>
    <s v="Suzannah Hill ()"/>
    <n v="24687056"/>
    <s v="C01"/>
    <n v="16"/>
    <s v="USD"/>
    <n v="0"/>
    <s v="Approved"/>
    <s v="2025-03-12 17:52:27"/>
    <s v="2025-03-12 17:52:28"/>
    <s v="Active"/>
    <s v="Candidate Gate 4"/>
    <x v="2"/>
    <s v="GBGMMBMBAP"/>
    <s v="General Management"/>
    <s v="GBMBP"/>
    <s v="slh9624"/>
    <s v="MBA"/>
    <x v="0"/>
    <s v="Suzannah"/>
    <n v="3"/>
    <n v="1"/>
    <x v="2"/>
    <s v="MBA"/>
    <x v="2"/>
    <x v="2"/>
    <x v="2"/>
    <m/>
  </r>
  <r>
    <s v="FULL"/>
    <s v="A"/>
    <s v="N12608366"/>
    <s v="jeh8259@stern.nyu.edu"/>
    <s v="Julia"/>
    <s v="Hearn"/>
    <s v="Julia"/>
    <n v="1254"/>
    <s v="jeh8259"/>
    <s v="Stern Schl of Business GR"/>
    <s v="MBA"/>
    <s v="GBMBP"/>
    <s v="GBGMMBMBAP"/>
    <s v="General Management"/>
    <n v="3"/>
    <m/>
    <s v="Active"/>
    <n v="6439687"/>
    <s v="Graduation - Candidates"/>
    <s v="05/15/2025 11:00AM"/>
    <s v="Yankee Stadium"/>
    <s v="2025-03-22 15:55:54"/>
    <s v="Commencement"/>
    <s v="Julia Hearn"/>
    <s v="jeh8259@stern.nyu.edu"/>
    <s v="Julia Hearn ()"/>
    <n v="24687056"/>
    <s v="C09"/>
    <n v="38"/>
    <s v="USD"/>
    <n v="0"/>
    <s v="Approved"/>
    <s v="2025-03-22 15:55:54"/>
    <s v="2025-03-22 15:55:55"/>
    <s v="Active"/>
    <s v="Candidate Gate 4"/>
    <x v="2"/>
    <s v="GBGMMBMBAP"/>
    <s v="General Management"/>
    <s v="GBMBP"/>
    <s v="jeh8259"/>
    <s v="MBA"/>
    <x v="0"/>
    <s v="Julia"/>
    <n v="3"/>
    <n v="1"/>
    <x v="2"/>
    <s v="MBA"/>
    <x v="2"/>
    <x v="2"/>
    <x v="2"/>
    <m/>
  </r>
  <r>
    <s v="FULL"/>
    <s v="A"/>
    <s v="N19443441"/>
    <s v="acd9030@nyu.edu"/>
    <s v="Astrid"/>
    <s v="Del Rosario"/>
    <s v="Astrid"/>
    <n v="1248"/>
    <s v="acd9030"/>
    <s v="Wagner Grad Schl of Public Svc"/>
    <s v="MHA"/>
    <s v="GPUBP"/>
    <s v="GPHEADMHA"/>
    <s v="Health Administration"/>
    <n v="3"/>
    <m/>
    <s v="Active"/>
    <n v="6380884"/>
    <s v="Graduation - Candidates"/>
    <s v="05/15/2025 11:00AM"/>
    <s v="Yankee Stadium"/>
    <s v="2025-03-10 20:27:40"/>
    <s v="Commencement"/>
    <s v="Astrid Del Rosario"/>
    <s v="acd9030@nyu.edu"/>
    <s v="Astrid Del Rosario ()"/>
    <n v="24687056"/>
    <s v="C12"/>
    <n v="22"/>
    <s v="USD"/>
    <n v="0"/>
    <s v="Approved"/>
    <s v="2025-03-10 20:27:40"/>
    <s v="2025-03-10 20:27:41"/>
    <s v="Active"/>
    <s v="Candidate Gate 4"/>
    <x v="9"/>
    <s v="GPHEADMHA"/>
    <s v="Health Administration"/>
    <s v="GPUBP"/>
    <s v="acd9030"/>
    <s v="MHA"/>
    <x v="1"/>
    <s v="Astrid"/>
    <n v="3"/>
    <n v="1"/>
    <x v="10"/>
    <s v="MHA"/>
    <x v="19"/>
    <x v="19"/>
    <x v="1"/>
    <m/>
  </r>
  <r>
    <s v="FULL"/>
    <s v="A"/>
    <s v="N12440319"/>
    <s v="kg3280@nyu.edu"/>
    <s v="Kyungmin"/>
    <s v="Gu"/>
    <s v="Elizabeth(Kyungmin)"/>
    <n v="1254"/>
    <s v="kg3280"/>
    <s v="Tandon Schl of Engineering GR"/>
    <s v="MS"/>
    <s v="GYPLY"/>
    <s v="GYMGTEMS"/>
    <s v="MS Mgmt of Technology"/>
    <n v="3"/>
    <m/>
    <s v="Active"/>
    <n v="6370509"/>
    <s v="Graduation - Candidates"/>
    <s v="05/15/2025 11:00AM"/>
    <s v="Yankee Stadium"/>
    <s v="2025-03-10 13:22:37"/>
    <s v="Commencement"/>
    <s v="Kyungmin Gu"/>
    <s v="kg3280@nyu.edu"/>
    <s v="Elizabeth(Kyungmin) Gu ()"/>
    <n v="24687056"/>
    <s v="C23"/>
    <n v="23"/>
    <s v="USD"/>
    <n v="0"/>
    <s v="Approved"/>
    <s v="2025-03-10 13:22:37"/>
    <s v="2025-05-05 12:41:28"/>
    <s v="Active"/>
    <s v="Candidate Gate 8"/>
    <x v="6"/>
    <s v="GYMGTEMS"/>
    <s v="MS Mgmt of Technology"/>
    <s v="GYPLY"/>
    <s v="kg3280"/>
    <s v="MS"/>
    <x v="0"/>
    <s v="Elizabeth(Kyungmin)"/>
    <n v="3"/>
    <n v="1"/>
    <x v="9"/>
    <s v="MS"/>
    <x v="17"/>
    <x v="17"/>
    <x v="1"/>
    <m/>
  </r>
  <r>
    <s v="FULL"/>
    <s v="A"/>
    <s v="N12314203"/>
    <s v="svw5564@stern.nyu.edu"/>
    <s v="Serge"/>
    <s v="Wide"/>
    <s v="Serge"/>
    <n v="1254"/>
    <s v="svw5564"/>
    <s v="Stern Schl of Business GR"/>
    <s v="MBA"/>
    <s v="GBMBP"/>
    <s v="GBGMMBMBAP"/>
    <s v="General Management"/>
    <n v="3"/>
    <m/>
    <s v="Active"/>
    <n v="6517538"/>
    <s v="Graduation - Candidates"/>
    <s v="05/15/2025 11:00AM"/>
    <s v="Yankee Stadium"/>
    <s v="2025-04-10 19:04:18"/>
    <s v="Commencement"/>
    <s v="Serge Wide"/>
    <s v="svw5564@stern.nyu.edu"/>
    <s v="Serge Wide ()"/>
    <n v="24687056"/>
    <s v="C08"/>
    <n v="49"/>
    <s v="USD"/>
    <n v="0"/>
    <s v="Approved"/>
    <s v="2025-04-10 19:04:18"/>
    <s v="2025-04-10 19:04:19"/>
    <s v="Active"/>
    <s v="Candidate Gate 4"/>
    <x v="2"/>
    <s v="GBGMMBMBAP"/>
    <s v="General Management"/>
    <s v="GBMBP"/>
    <s v="svw5564"/>
    <s v="MBA"/>
    <x v="0"/>
    <s v="Serge"/>
    <n v="3"/>
    <n v="1"/>
    <x v="2"/>
    <s v="MBA"/>
    <x v="2"/>
    <x v="2"/>
    <x v="2"/>
    <m/>
  </r>
  <r>
    <s v="FULL"/>
    <s v="A"/>
    <s v="N10981681"/>
    <s v="karmat01@nyu.edu"/>
    <s v="Trishala"/>
    <s v="Karmacharya"/>
    <s v="Trishala"/>
    <n v="1248"/>
    <s v="karmat01"/>
    <s v="Tandon Schl of Engineering GR"/>
    <s v="MS"/>
    <s v="GYPLY"/>
    <s v="GYCYBSMS"/>
    <s v="MS Cybersecurity"/>
    <n v="3"/>
    <m/>
    <s v="Active"/>
    <n v="6372225"/>
    <s v="Graduation - Candidates"/>
    <s v="05/15/2025 11:00AM"/>
    <s v="Yankee Stadium"/>
    <s v="2025-03-10 14:26:27"/>
    <s v="Commencement"/>
    <s v="Trishala Karmacharya"/>
    <s v="karmat01@nyu.edu"/>
    <s v="Trishala Karmacharya ()"/>
    <n v="24687056"/>
    <s v="C29"/>
    <n v="34"/>
    <s v="USD"/>
    <n v="0"/>
    <s v="Approved"/>
    <s v="2025-03-10 14:26:27"/>
    <s v="2025-03-10 14:26:28"/>
    <s v="Active"/>
    <s v="Candidate Gate 8"/>
    <x v="6"/>
    <s v="GYCYBSMS"/>
    <s v="MS Cybersecurity"/>
    <s v="GYPLY"/>
    <s v="karmat01"/>
    <s v="MS"/>
    <x v="1"/>
    <s v="Trishala"/>
    <n v="3"/>
    <n v="1"/>
    <x v="6"/>
    <s v="MS"/>
    <x v="8"/>
    <x v="8"/>
    <x v="1"/>
    <m/>
  </r>
  <r>
    <s v="FULL"/>
    <s v="A"/>
    <s v="N12972568"/>
    <s v="bjs9709@stern.nyu.edu"/>
    <s v="Benjamin"/>
    <s v="Schmutzer-Oblegorski"/>
    <s v="Benjamin"/>
    <n v="1254"/>
    <s v="bjs9709"/>
    <s v="Stern Schl of Business GR"/>
    <s v="MBA"/>
    <s v="GBMBP"/>
    <s v="GBGMMBMBAP"/>
    <s v="General Management"/>
    <n v="3"/>
    <m/>
    <s v="Active"/>
    <n v="6416722"/>
    <s v="Graduation - Candidates"/>
    <s v="05/15/2025 11:00AM"/>
    <s v="Yankee Stadium"/>
    <s v="2025-03-17 17:45:15"/>
    <s v="Commencement"/>
    <s v="Benjamin Schmutzer-Oblegorski"/>
    <s v="bjs9709@stern.nyu.edu"/>
    <s v="Benjamin Schmutzer ()"/>
    <n v="24687056"/>
    <s v="C10"/>
    <n v="36"/>
    <s v="USD"/>
    <n v="0"/>
    <s v="Approved"/>
    <s v="2025-03-17 17:45:15"/>
    <s v="2025-03-17 17:45:16"/>
    <s v="Active"/>
    <s v="Candidate Gate 4"/>
    <x v="2"/>
    <s v="GBGMMBMBAP"/>
    <s v="General Management"/>
    <s v="GBMBP"/>
    <s v="bjs9709"/>
    <s v="MBA"/>
    <x v="0"/>
    <s v="Benjamin"/>
    <n v="3"/>
    <n v="1"/>
    <x v="2"/>
    <s v="MBA"/>
    <x v="2"/>
    <x v="2"/>
    <x v="2"/>
    <m/>
  </r>
  <r>
    <s v="FULL"/>
    <s v="A"/>
    <s v="N10664254"/>
    <s v="cab10032@stern.nyu.edu"/>
    <s v="Christine"/>
    <s v="Bernert"/>
    <s v="Christine"/>
    <n v="1254"/>
    <s v="cab10032"/>
    <s v="Stern Schl of Business GR"/>
    <s v="MBA"/>
    <s v="GBMBP"/>
    <s v="GBGMMBMBAP"/>
    <s v="General Management"/>
    <n v="3"/>
    <m/>
    <s v="Active"/>
    <n v="6381805"/>
    <s v="Graduation - Candidates"/>
    <s v="05/15/2025 11:00AM"/>
    <s v="Yankee Stadium"/>
    <s v="2025-03-10 21:16:42"/>
    <s v="Commencement"/>
    <s v="Christine Bernert"/>
    <s v="cab10032@stern.nyu.edu"/>
    <s v="Christine Bernert ()"/>
    <n v="24687056"/>
    <s v="C11"/>
    <n v="5"/>
    <s v="USD"/>
    <n v="0"/>
    <s v="Approved"/>
    <s v="2025-03-10 21:16:42"/>
    <s v="2025-03-10 21:16:43"/>
    <s v="Active"/>
    <s v="Candidate Gate 4"/>
    <x v="2"/>
    <s v="GBGMMBMBAP"/>
    <s v="General Management"/>
    <s v="GBMBP"/>
    <s v="cab10032"/>
    <s v="MBA"/>
    <x v="0"/>
    <s v="Christine"/>
    <n v="3"/>
    <n v="1"/>
    <x v="2"/>
    <s v="MBA"/>
    <x v="2"/>
    <x v="2"/>
    <x v="2"/>
    <m/>
  </r>
  <r>
    <s v="FULL"/>
    <s v="A"/>
    <s v="N10960395"/>
    <s v="taa9272@nyu.edu"/>
    <s v="Toluwalase"/>
    <s v="Akinluyi"/>
    <s v="Toluwalase"/>
    <n v="1254"/>
    <s v="taa9272"/>
    <s v="Schl of Globl Public Health GR"/>
    <s v="MPH"/>
    <s v="GUNIV"/>
    <s v="GUUMPHMPH"/>
    <s v="Public Health"/>
    <n v="3"/>
    <m/>
    <s v="Active"/>
    <n v="6416932"/>
    <s v="Graduation - Candidates"/>
    <s v="05/15/2025 11:00AM"/>
    <s v="Yankee Stadium"/>
    <s v="2025-03-17 18:55:15"/>
    <s v="Commencement"/>
    <s v="Toluwalase Akinluyi"/>
    <s v="taa9272@nyu.edu"/>
    <s v="Toluwalase Akinluyi ()"/>
    <n v="24687056"/>
    <s v="C10"/>
    <n v="46"/>
    <s v="USD"/>
    <n v="0"/>
    <s v="Approved"/>
    <s v="2025-04-17 13:03:16"/>
    <s v="2025-04-17 13:03:17"/>
    <s v="Active"/>
    <s v="Candidate Gate 4"/>
    <x v="1"/>
    <s v="GUUMPHMPH"/>
    <s v="Public Health"/>
    <s v="GUNIV"/>
    <s v="taa9272"/>
    <s v="MPH"/>
    <x v="0"/>
    <s v="Toluwalase"/>
    <n v="3"/>
    <n v="1"/>
    <x v="1"/>
    <s v="MPH"/>
    <x v="1"/>
    <x v="1"/>
    <x v="1"/>
    <m/>
  </r>
  <r>
    <s v="FULL"/>
    <s v="A"/>
    <s v="N18176656"/>
    <s v="yz9553@nyu.edu"/>
    <s v="Yang"/>
    <s v="Zou"/>
    <s v="Yang"/>
    <n v="1248"/>
    <s v="yz9553"/>
    <s v="Tandon Schl of Engineering GR"/>
    <s v="MS"/>
    <s v="GYPLY"/>
    <s v="GYCYBSMS"/>
    <s v="MS Cybersecurity"/>
    <n v="3"/>
    <m/>
    <s v="Active"/>
    <n v="6535614"/>
    <s v="Graduation - Candidates"/>
    <s v="05/15/2025 11:00AM"/>
    <s v="Yankee Stadium"/>
    <s v="2025-04-15 20:52:23"/>
    <s v="Commencement"/>
    <s v="Yang Zou"/>
    <s v="yz9553@nyu.edu"/>
    <s v="Yang Zou ()"/>
    <n v="24687056"/>
    <s v="C30"/>
    <n v="13"/>
    <s v="USD"/>
    <n v="0"/>
    <s v="Approved"/>
    <s v="2025-04-15 20:52:23"/>
    <s v="2025-04-15 20:52:24"/>
    <s v="Active"/>
    <s v="Candidate Gate 8"/>
    <x v="6"/>
    <s v="GYCYBSMS"/>
    <s v="MS Cybersecurity"/>
    <s v="GYPLY"/>
    <s v="yz9553"/>
    <s v="MS"/>
    <x v="1"/>
    <s v="Yang"/>
    <n v="3"/>
    <n v="1"/>
    <x v="6"/>
    <s v="MS"/>
    <x v="8"/>
    <x v="8"/>
    <x v="1"/>
    <m/>
  </r>
  <r>
    <s v="FULL"/>
    <s v="A"/>
    <s v="N12165467"/>
    <s v="ae2168@nyu.edu"/>
    <s v="Anastasiia"/>
    <s v="Eremina"/>
    <s v="Ana"/>
    <n v="1254"/>
    <s v="ae2168"/>
    <s v="Tandon Schl of Engineering GR"/>
    <s v="MS"/>
    <s v="GYPLY"/>
    <s v="GYIDMEMS"/>
    <s v="MS Integrated Design and Media"/>
    <n v="3"/>
    <m/>
    <s v="Active"/>
    <n v="6370312"/>
    <s v="Graduation - Candidates"/>
    <s v="05/15/2025 11:00AM"/>
    <s v="Yankee Stadium"/>
    <s v="2025-03-10 13:14:22"/>
    <s v="Commencement"/>
    <s v="Anastasiia Eremina"/>
    <s v="ae2168@nyu.edu"/>
    <s v="Ana Eremina ()"/>
    <n v="24687056"/>
    <s v="C22"/>
    <n v="21"/>
    <s v="USD"/>
    <n v="0"/>
    <s v="Approved"/>
    <s v="2025-03-10 13:14:22"/>
    <s v="2025-03-10 13:14:23"/>
    <s v="Active"/>
    <s v="Candidate Gate 8"/>
    <x v="6"/>
    <s v="GYIDMEMS"/>
    <s v="MS Integrated Design and Media"/>
    <s v="GYPLY"/>
    <s v="ae2168"/>
    <s v="MS"/>
    <x v="0"/>
    <s v="Ana"/>
    <n v="3"/>
    <n v="1"/>
    <x v="6"/>
    <s v="MS"/>
    <x v="15"/>
    <x v="15"/>
    <x v="1"/>
    <m/>
  </r>
  <r>
    <s v="FULL"/>
    <s v="A"/>
    <s v="N12898983"/>
    <s v="kc4362@stern.nyu.edu"/>
    <s v="Kevin"/>
    <s v="Croswhite"/>
    <s v="Kevin"/>
    <n v="1254"/>
    <s v="kc4362"/>
    <s v="Stern Schl of Business GR"/>
    <s v="MBA"/>
    <s v="GBMBP"/>
    <s v="GBGMMBMBAP"/>
    <s v="General Management"/>
    <n v="3"/>
    <m/>
    <s v="Active"/>
    <n v="6479331"/>
    <s v="Graduation - Candidates"/>
    <s v="05/15/2025 11:00AM"/>
    <s v="Yankee Stadium"/>
    <s v="2025-04-01 21:46:18"/>
    <s v="Commencement"/>
    <s v="Kevin Croswhite"/>
    <s v="kc4362@stern.nyu.edu"/>
    <s v="Kevin Croswhite ()"/>
    <n v="24687056"/>
    <s v="C10"/>
    <n v="40"/>
    <s v="USD"/>
    <n v="0"/>
    <s v="Approved"/>
    <s v="2025-04-01 21:46:18"/>
    <s v="2025-04-01 21:46:18"/>
    <s v="Active"/>
    <s v="Candidate Gate 4"/>
    <x v="2"/>
    <s v="GBGMMBMBAP"/>
    <s v="General Management"/>
    <s v="GBMBP"/>
    <s v="kc4362"/>
    <s v="MBA"/>
    <x v="0"/>
    <s v="Kevin"/>
    <n v="3"/>
    <n v="1"/>
    <x v="2"/>
    <s v="MBA"/>
    <x v="2"/>
    <x v="2"/>
    <x v="2"/>
    <m/>
  </r>
  <r>
    <s v="FULL"/>
    <s v="A"/>
    <s v="N16214027"/>
    <s v="ay2107@nyu.edu"/>
    <s v="Alonzo"/>
    <s v="Young"/>
    <s v="Alonzo"/>
    <n v="1254"/>
    <s v="ay2107"/>
    <s v="Tandon Schl of Engineering GR"/>
    <s v="MS"/>
    <s v="GYPLY"/>
    <s v="GYCYBSMS"/>
    <s v="MS Cybersecurity"/>
    <n v="3"/>
    <m/>
    <s v="Active"/>
    <n v="6386452"/>
    <s v="Graduation - Candidates"/>
    <s v="05/15/2025 11:00AM"/>
    <s v="Yankee Stadium"/>
    <s v="2025-03-11 08:14:45"/>
    <s v="Commencement"/>
    <s v="Alonzo Young"/>
    <s v="ay2107@nyu.edu"/>
    <s v="Alonzo Young ()"/>
    <n v="24687056"/>
    <s v="C28"/>
    <n v="3"/>
    <s v="USD"/>
    <n v="0"/>
    <s v="Approved"/>
    <s v="2025-03-11 08:14:45"/>
    <s v="2025-03-11 08:14:46"/>
    <s v="Active"/>
    <s v="Candidate Gate 8"/>
    <x v="6"/>
    <s v="GYCYBSMS"/>
    <s v="MS Cybersecurity"/>
    <s v="GYPLY"/>
    <s v="ay2107"/>
    <s v="MS"/>
    <x v="0"/>
    <s v="Alonzo"/>
    <n v="3"/>
    <n v="1"/>
    <x v="6"/>
    <s v="MS"/>
    <x v="8"/>
    <x v="8"/>
    <x v="1"/>
    <m/>
  </r>
  <r>
    <s v="FULL"/>
    <s v="A"/>
    <s v="N13810852"/>
    <s v="mam9957@nyu.edu"/>
    <s v="Michael"/>
    <s v="McCloskey"/>
    <s v="Michael"/>
    <n v="1254"/>
    <s v="mam9957"/>
    <s v="Tandon Schl of Engineering GR"/>
    <s v="MS"/>
    <s v="GYPLY"/>
    <s v="GYCPENMS"/>
    <s v="MS Computer Engineering"/>
    <n v="3"/>
    <m/>
    <s v="Active"/>
    <n v="6382556"/>
    <s v="Graduation - Candidates"/>
    <s v="05/15/2025 11:00AM"/>
    <s v="Yankee Stadium"/>
    <s v="2025-03-10 21:56:35"/>
    <s v="Commencement"/>
    <s v="Michael McCloskey"/>
    <s v="mam9957@nyu.edu"/>
    <s v="Michael McCloskey ()"/>
    <n v="24687056"/>
    <s v="C30"/>
    <n v="22"/>
    <s v="USD"/>
    <n v="0"/>
    <s v="Approved"/>
    <s v="2025-03-10 21:56:35"/>
    <s v="2025-04-24 14:53:22"/>
    <s v="Active"/>
    <s v="Candidate Gate 8"/>
    <x v="6"/>
    <s v="GYCPENMS"/>
    <s v="MS Computer Engineering"/>
    <s v="GYPLY"/>
    <s v="mam9957"/>
    <s v="MS"/>
    <x v="0"/>
    <s v="Michael"/>
    <n v="3"/>
    <n v="1"/>
    <x v="6"/>
    <s v="MS"/>
    <x v="10"/>
    <x v="10"/>
    <x v="1"/>
    <m/>
  </r>
  <r>
    <s v="FULL"/>
    <s v="A"/>
    <s v="N19984789"/>
    <s v="jl11548@nyu.edu"/>
    <s v="Jinting"/>
    <s v="Liu"/>
    <s v="Grace"/>
    <n v="1254"/>
    <s v="jl11548"/>
    <s v="Tandon Schl of Engineering GR"/>
    <s v="MS"/>
    <s v="GYPLY"/>
    <s v="GYMGTEMS"/>
    <s v="MS Mgmt of Technology"/>
    <n v="3"/>
    <m/>
    <s v="Active"/>
    <n v="6389206"/>
    <s v="Graduation - Candidates"/>
    <s v="05/15/2025 11:00AM"/>
    <s v="Yankee Stadium"/>
    <s v="2025-03-11 13:28:05"/>
    <s v="Commencement"/>
    <s v="Jinting Liu"/>
    <s v="jl11548@nyu.edu"/>
    <s v="Grace Liu ()"/>
    <n v="24687056"/>
    <s v="C18"/>
    <n v="5"/>
    <s v="USD"/>
    <n v="0"/>
    <s v="Approved"/>
    <s v="2025-03-11 13:28:05"/>
    <s v="2025-03-11 13:28:06"/>
    <s v="Active"/>
    <s v="Candidate Gate 8"/>
    <x v="6"/>
    <s v="GYMGTEMS"/>
    <s v="MS Mgmt of Technology"/>
    <s v="GYPLY"/>
    <s v="jl11548"/>
    <s v="MS"/>
    <x v="0"/>
    <s v="Grace"/>
    <n v="3"/>
    <n v="1"/>
    <x v="9"/>
    <s v="MS"/>
    <x v="17"/>
    <x v="17"/>
    <x v="1"/>
    <m/>
  </r>
  <r>
    <s v="FULL"/>
    <s v="A"/>
    <s v="N12197229"/>
    <s v="kms9971@nyu.edu"/>
    <s v="Karolina"/>
    <s v="Sulich"/>
    <s v="Karolina"/>
    <n v="1254"/>
    <s v="kms9971"/>
    <s v="Tandon Schl of Engineering GR"/>
    <s v="MS"/>
    <s v="GYPLY"/>
    <s v="GYIDMEMS"/>
    <s v="MS Integrated Design and Media"/>
    <n v="3"/>
    <m/>
    <s v="Active"/>
    <n v="6472500"/>
    <s v="Graduation - Candidates"/>
    <s v="05/15/2025 11:00AM"/>
    <s v="Yankee Stadium"/>
    <s v="2025-03-31 14:22:17"/>
    <s v="Commencement"/>
    <s v="Karolina Sulich"/>
    <s v="kms9971@nyu.edu"/>
    <s v="Karolina Sulich ()"/>
    <n v="24687056"/>
    <s v="C20"/>
    <n v="4"/>
    <s v="USD"/>
    <n v="0"/>
    <s v="Approved"/>
    <s v="2025-03-31 14:22:17"/>
    <s v="2025-03-31 14:22:19"/>
    <s v="Active"/>
    <s v="Candidate Gate 8"/>
    <x v="6"/>
    <s v="GYIDMEMS"/>
    <s v="MS Integrated Design and Media"/>
    <s v="GYPLY"/>
    <s v="kms9971"/>
    <s v="MS"/>
    <x v="0"/>
    <s v="Karolina"/>
    <n v="3"/>
    <n v="1"/>
    <x v="6"/>
    <s v="MS"/>
    <x v="15"/>
    <x v="15"/>
    <x v="1"/>
    <m/>
  </r>
  <r>
    <s v="FULL"/>
    <s v="A"/>
    <s v="N18082902"/>
    <s v="hse2224@nyu.edu"/>
    <s v="Habiba"/>
    <s v="Effat"/>
    <s v="Habiba"/>
    <n v="1254"/>
    <s v="hse2224"/>
    <s v="Grad Schl of Arts &amp; Science"/>
    <s v="MFA"/>
    <s v="GARTS"/>
    <s v="GACREAMFA"/>
    <s v="Creative Writing"/>
    <n v="3"/>
    <m/>
    <s v="Active"/>
    <n v="6601817"/>
    <s v="Graduation - Candidates"/>
    <s v="05/15/2025 11:00AM"/>
    <s v="Yankee Stadium"/>
    <s v="2025-05-06 19:58:20"/>
    <s v="Commencement"/>
    <s v="Habiba Effat"/>
    <s v="hse2224@nyu.edu"/>
    <s v="Habiba Effat ()"/>
    <n v="24687056"/>
    <s v="C25"/>
    <n v="46"/>
    <s v="USD"/>
    <n v="0"/>
    <s v="Approved"/>
    <s v="2025-05-06 19:58:20"/>
    <s v="2025-05-06 19:58:21"/>
    <s v="Active"/>
    <s v="Candidate Gate 8"/>
    <x v="3"/>
    <s v="GACREAMFA"/>
    <s v="Creative Writing"/>
    <s v="GARTS"/>
    <s v="hse2224"/>
    <s v="MFA"/>
    <x v="0"/>
    <s v="Habiba"/>
    <n v="3"/>
    <n v="1"/>
    <x v="3"/>
    <s v="MFA "/>
    <x v="14"/>
    <x v="14"/>
    <x v="2"/>
    <m/>
  </r>
  <r>
    <s v="FULL"/>
    <s v="A"/>
    <s v="N14338695"/>
    <s v="xs1115@nyu.edu"/>
    <s v="Xinran"/>
    <s v="Shen"/>
    <s v="Xinran"/>
    <n v="1248"/>
    <s v="xs1115"/>
    <s v="Tandon Schl of Engineering GR"/>
    <s v="MS"/>
    <s v="GYPLY"/>
    <s v="GYIDMEMS"/>
    <s v="MS Integrated Design and Media"/>
    <n v="3"/>
    <m/>
    <s v="Active"/>
    <n v="6422449"/>
    <s v="Graduation - Candidates"/>
    <s v="05/15/2025 11:00AM"/>
    <s v="Yankee Stadium"/>
    <s v="2025-03-18 20:51:15"/>
    <s v="Commencement"/>
    <s v="Xinran Shen"/>
    <s v="xs1115@nyu.edu"/>
    <s v="Xinran Shen ()"/>
    <n v="24687056"/>
    <s v="C22"/>
    <n v="46"/>
    <s v="USD"/>
    <n v="0"/>
    <s v="Approved"/>
    <s v="2025-03-18 20:51:15"/>
    <s v="2025-03-18 20:51:17"/>
    <s v="Active"/>
    <s v="Candidate Gate 8"/>
    <x v="6"/>
    <s v="GYIDMEMS"/>
    <s v="MS Integrated Design and Media"/>
    <s v="GYPLY"/>
    <s v="xs1115"/>
    <s v="MS"/>
    <x v="1"/>
    <s v="Xinran"/>
    <n v="3"/>
    <n v="1"/>
    <x v="6"/>
    <s v="MS"/>
    <x v="15"/>
    <x v="15"/>
    <x v="1"/>
    <m/>
  </r>
  <r>
    <s v="FULL"/>
    <s v="A"/>
    <s v="N16024669"/>
    <s v="farina02@stern.nyu.edu"/>
    <s v="Alicia"/>
    <s v="Farina"/>
    <s v="Alicia"/>
    <n v="1254"/>
    <s v="farina02"/>
    <s v="Stern Schl of Business GR"/>
    <s v="MBA"/>
    <s v="GBMBP"/>
    <s v="GBGMMBMBAP"/>
    <s v="General Management"/>
    <n v="3"/>
    <m/>
    <s v="Active"/>
    <n v="6382328"/>
    <s v="Graduation - Candidates"/>
    <s v="05/15/2025 11:00AM"/>
    <s v="Yankee Stadium"/>
    <s v="2025-03-10 21:44:14"/>
    <s v="Commencement"/>
    <s v="Alicia Farina"/>
    <s v="farina02@stern.nyu.edu"/>
    <s v="Alicia Farina ()"/>
    <n v="24687056"/>
    <s v="C11"/>
    <n v="13"/>
    <s v="USD"/>
    <n v="0"/>
    <s v="Approved"/>
    <s v="2025-03-10 21:44:14"/>
    <s v="2025-03-10 21:44:16"/>
    <s v="Active"/>
    <s v="Candidate Gate 4"/>
    <x v="2"/>
    <s v="GBGMMBMBAP"/>
    <s v="General Management"/>
    <s v="GBMBP"/>
    <s v="farina02"/>
    <s v="MBA"/>
    <x v="0"/>
    <s v="Alicia"/>
    <n v="3"/>
    <n v="1"/>
    <x v="2"/>
    <s v="MBA"/>
    <x v="2"/>
    <x v="2"/>
    <x v="2"/>
    <m/>
  </r>
  <r>
    <s v="FULL"/>
    <s v="A"/>
    <s v="N10396837"/>
    <s v="ph1503@nyu.edu"/>
    <s v="Patrick"/>
    <s v="Ho"/>
    <s v="Patrick"/>
    <n v="1254"/>
    <s v="ph1503"/>
    <s v="Tandon Schl of Engineering GR"/>
    <s v="MS"/>
    <s v="GYPLY"/>
    <s v="GYCYBSMS"/>
    <s v="MS Cybersecurity"/>
    <n v="3"/>
    <m/>
    <s v="Active"/>
    <n v="6381066"/>
    <s v="Graduation - Candidates"/>
    <s v="05/15/2025 11:00AM"/>
    <s v="Yankee Stadium"/>
    <s v="2025-03-10 20:37:10"/>
    <s v="Commencement"/>
    <s v="Patrick Ho"/>
    <s v="ph1503@nyu.edu"/>
    <s v="Patrick Ho ()"/>
    <n v="24687056"/>
    <s v="C15"/>
    <n v="24"/>
    <s v="USD"/>
    <n v="0"/>
    <s v="Approved"/>
    <s v="2025-03-10 20:37:10"/>
    <s v="2025-03-10 20:37:11"/>
    <s v="Active"/>
    <s v="Candidate Gate 8"/>
    <x v="6"/>
    <s v="GYCYBSMS"/>
    <s v="MS Cybersecurity"/>
    <s v="GYPLY"/>
    <s v="ph1503"/>
    <s v="MS"/>
    <x v="0"/>
    <s v="Patrick"/>
    <n v="3"/>
    <n v="1"/>
    <x v="6"/>
    <s v="MS"/>
    <x v="8"/>
    <x v="8"/>
    <x v="1"/>
    <m/>
  </r>
  <r>
    <s v="FULL"/>
    <s v="A"/>
    <s v="N19290112"/>
    <s v="jhr8497@nyu.edu"/>
    <s v="Jack"/>
    <s v="Roeb"/>
    <s v="Jack"/>
    <n v="1254"/>
    <s v="jhr8497"/>
    <s v="Schl of Prof Studies UG"/>
    <s v="BS"/>
    <s v="UCMCG"/>
    <s v="UCLMSOBS"/>
    <s v="Leadership &amp; Management Studie"/>
    <n v="3"/>
    <m/>
    <s v="Active"/>
    <n v="6369688"/>
    <s v="Graduation - Candidates"/>
    <s v="05/15/2025 11:00AM"/>
    <s v="Yankee Stadium"/>
    <s v="2025-03-10 12:35:38"/>
    <s v="Commencement"/>
    <s v="Jack Roeb"/>
    <s v="jhr8497@nyu.edu"/>
    <s v="Jack Roeb ()"/>
    <n v="24687056"/>
    <s v="C19"/>
    <n v="31"/>
    <s v="USD"/>
    <n v="0"/>
    <s v="Approved"/>
    <s v="2025-03-10 12:35:38"/>
    <s v="2025-05-05 12:43:03"/>
    <s v="Active"/>
    <s v="Candidate Gate 8"/>
    <x v="8"/>
    <s v="UCLMSOBS"/>
    <s v="Leadership &amp; Management Studie"/>
    <s v="UCMCG"/>
    <s v="jhr8497"/>
    <s v="BS"/>
    <x v="0"/>
    <s v="Jack"/>
    <n v="3"/>
    <n v="1"/>
    <x v="0"/>
    <s v="BS"/>
    <x v="16"/>
    <x v="16"/>
    <x v="1"/>
    <m/>
  </r>
  <r>
    <s v="FULL"/>
    <s v="A"/>
    <s v="N18404989"/>
    <s v="sb7518@stern.nyu.edu"/>
    <s v="Srikrishna"/>
    <s v="Bingi"/>
    <s v="Srikrishna"/>
    <n v="1254"/>
    <s v="sb7518"/>
    <s v="Stern Schl of Business GR"/>
    <s v="MBA"/>
    <s v="GBMBP"/>
    <s v="GBGMMBMBAP"/>
    <s v="General Management"/>
    <n v="3"/>
    <m/>
    <s v="Active"/>
    <n v="6381656"/>
    <s v="Graduation - Candidates"/>
    <s v="05/15/2025 11:00AM"/>
    <s v="Yankee Stadium"/>
    <s v="2025-03-10 21:08:34"/>
    <s v="Commencement"/>
    <s v="Srikrishna Bingi"/>
    <s v="sb7518@stern.nyu.edu"/>
    <s v="Srikrishna Bingi ()"/>
    <n v="24687056"/>
    <s v="C11"/>
    <n v="37"/>
    <s v="USD"/>
    <n v="0"/>
    <s v="Approved"/>
    <s v="2025-03-10 21:08:34"/>
    <s v="2025-03-10 21:08:35"/>
    <s v="Active"/>
    <s v="Candidate Gate 4"/>
    <x v="2"/>
    <s v="GBGMMBMBAP"/>
    <s v="General Management"/>
    <s v="GBMBP"/>
    <s v="sb7518"/>
    <s v="MBA"/>
    <x v="0"/>
    <s v="Srikrishna"/>
    <n v="3"/>
    <n v="1"/>
    <x v="2"/>
    <s v="MBA"/>
    <x v="2"/>
    <x v="2"/>
    <x v="2"/>
    <m/>
  </r>
  <r>
    <s v="FULL"/>
    <s v="A"/>
    <s v="N19108769"/>
    <s v="ag7583@nyu.edu"/>
    <s v="Adebola"/>
    <s v="Gbadebo"/>
    <s v="Adebola"/>
    <n v="1254"/>
    <s v="ag7583"/>
    <s v="Schl of Globl Public Health GR"/>
    <s v="MPH"/>
    <s v="GUNIV"/>
    <s v="GUUMPHMPH"/>
    <s v="Public Health"/>
    <n v="3"/>
    <m/>
    <s v="Active"/>
    <n v="6420788"/>
    <s v="Graduation - Candidates"/>
    <s v="05/15/2025 11:00AM"/>
    <s v="Yankee Stadium"/>
    <s v="2025-03-18 14:17:14"/>
    <s v="Commencement"/>
    <s v="Adebola Gbadebo"/>
    <s v="ag7583@nyu.edu"/>
    <s v="Adebola Gbadebo ()"/>
    <n v="24687056"/>
    <s v="C02"/>
    <n v="41"/>
    <s v="USD"/>
    <n v="0"/>
    <s v="Approved"/>
    <s v="2025-03-18 14:17:14"/>
    <s v="2025-05-05 12:42:30"/>
    <s v="Active"/>
    <s v="Candidate Gate 4"/>
    <x v="1"/>
    <s v="GUUMPHMPH"/>
    <s v="Public Health"/>
    <s v="GUNIV"/>
    <s v="ag7583"/>
    <s v="MPH"/>
    <x v="0"/>
    <s v="Adebola"/>
    <n v="3"/>
    <n v="1"/>
    <x v="1"/>
    <s v="MPH"/>
    <x v="1"/>
    <x v="1"/>
    <x v="1"/>
    <m/>
  </r>
  <r>
    <s v="FULL"/>
    <s v="A"/>
    <s v="N15112817"/>
    <s v="kn2308@nyu.edu"/>
    <s v="Kaela"/>
    <s v="Natale"/>
    <s v="Kaela"/>
    <n v="1248"/>
    <s v="kn2308"/>
    <s v="Schl of Globl Public Health GR"/>
    <s v="MPH"/>
    <s v="GUNIV"/>
    <s v="GUUMPHMPH"/>
    <s v="Public Health"/>
    <n v="3"/>
    <m/>
    <s v="Active"/>
    <n v="6388344"/>
    <s v="Graduation - Candidates"/>
    <s v="05/15/2025 11:00AM"/>
    <s v="Yankee Stadium"/>
    <s v="2025-03-11 11:56:45"/>
    <s v="Commencement"/>
    <s v="Kaela Natale"/>
    <s v="kn2308@nyu.edu"/>
    <s v="Kaela Natale ()"/>
    <n v="24687056"/>
    <s v="C11"/>
    <n v="20"/>
    <s v="USD"/>
    <n v="0"/>
    <s v="Approved"/>
    <s v="2025-03-11 11:56:45"/>
    <s v="2025-03-11 11:56:46"/>
    <s v="Active"/>
    <s v="Candidate Gate 4"/>
    <x v="1"/>
    <s v="GUUMPHMPH"/>
    <s v="Public Health"/>
    <s v="GUNIV"/>
    <s v="kn2308"/>
    <s v="MPH"/>
    <x v="1"/>
    <s v="Kaela"/>
    <n v="3"/>
    <n v="1"/>
    <x v="1"/>
    <s v="MPH"/>
    <x v="1"/>
    <x v="1"/>
    <x v="1"/>
    <m/>
  </r>
  <r>
    <s v="FULL"/>
    <s v="A"/>
    <s v="N14494647"/>
    <s v="yp2378@nyu.edu"/>
    <s v="Yash"/>
    <s v="Patel"/>
    <s v="Yash"/>
    <n v="1254"/>
    <s v="yp2378"/>
    <s v="Tandon Schl of Engineering GR"/>
    <s v="MS"/>
    <s v="GYPLY"/>
    <s v="GYCPENMS"/>
    <s v="MS Computer Engineering"/>
    <n v="3"/>
    <m/>
    <s v="Active"/>
    <n v="6627455"/>
    <s v="Graduation - Candidates"/>
    <s v="05/15/2025 11:00AM"/>
    <s v="Yankee Stadium"/>
    <s v="2025-05-14 17:49:18"/>
    <s v="Commencement"/>
    <s v="Yash Patel"/>
    <s v="yp2378@nyu.edu"/>
    <s v="Yash Patel ()"/>
    <n v="24687056"/>
    <s v="C33"/>
    <n v="9"/>
    <s v="USD"/>
    <n v="0"/>
    <s v="Approved"/>
    <s v="2025-05-14 17:49:18"/>
    <s v="2025-05-14 17:49:18"/>
    <s v="Active"/>
    <s v="Candidate Gate 8"/>
    <x v="6"/>
    <s v="GYCPENMS"/>
    <s v="MS Computer Engineering"/>
    <s v="GYPLY"/>
    <s v="yp2378"/>
    <s v="MS"/>
    <x v="0"/>
    <s v="Yash"/>
    <n v="3"/>
    <n v="1"/>
    <x v="6"/>
    <s v="MS"/>
    <x v="10"/>
    <x v="10"/>
    <x v="1"/>
    <m/>
  </r>
  <r>
    <s v="FULL"/>
    <s v="A"/>
    <s v="N12999323"/>
    <s v="tlg9398@nyu.edu"/>
    <s v="Tracy"/>
    <s v="Gaboyau"/>
    <s v="Tracy"/>
    <n v="1248"/>
    <s v="tlg9398"/>
    <s v="Tandon Schl of Engineering GR"/>
    <s v="MS"/>
    <s v="GYPLY"/>
    <s v="GYIDMEMS"/>
    <s v="MS Integrated Design and Media"/>
    <n v="3"/>
    <m/>
    <s v="Active"/>
    <n v="6373171"/>
    <s v="Graduation - Candidates"/>
    <s v="05/15/2025 11:00AM"/>
    <s v="Yankee Stadium"/>
    <s v="2025-03-10 14:51:43"/>
    <s v="Commencement"/>
    <s v="Tracy Gaboyau"/>
    <s v="tlg9398@nyu.edu"/>
    <s v="Tracy Gaboyau ()"/>
    <n v="24687056"/>
    <s v="C18"/>
    <n v="22"/>
    <s v="USD"/>
    <n v="0"/>
    <s v="Approved"/>
    <s v="2025-03-10 14:51:43"/>
    <s v="2025-03-10 14:51:44"/>
    <s v="Active"/>
    <s v="Candidate Gate 8"/>
    <x v="6"/>
    <s v="GYIDMEMS"/>
    <s v="MS Integrated Design and Media"/>
    <s v="GYPLY"/>
    <s v="tlg9398"/>
    <s v="MS"/>
    <x v="1"/>
    <s v="Tracy"/>
    <n v="3"/>
    <n v="1"/>
    <x v="6"/>
    <s v="MS"/>
    <x v="15"/>
    <x v="15"/>
    <x v="1"/>
    <m/>
  </r>
  <r>
    <s v="FULL"/>
    <s v="A"/>
    <s v="N16148750"/>
    <s v="ak9727@stern.nyu.edu"/>
    <s v="Abhishek"/>
    <s v="Kumar"/>
    <s v="Abhishek"/>
    <n v="1254"/>
    <s v="ak9727"/>
    <s v="Stern Schl of Business GR"/>
    <s v="MBA"/>
    <s v="GBMBP"/>
    <s v="GBGMMBMBAP"/>
    <s v="General Management"/>
    <n v="3"/>
    <m/>
    <s v="Active"/>
    <n v="6468643"/>
    <s v="Graduation - Candidates"/>
    <s v="05/15/2025 11:00AM"/>
    <s v="Yankee Stadium"/>
    <s v="2025-03-30 20:20:10"/>
    <s v="Commencement"/>
    <s v="Abhishek Kumar"/>
    <s v="ak9727@stern.nyu.edu"/>
    <s v="Abhishek Kumar ()"/>
    <n v="24687056"/>
    <s v="C06"/>
    <n v="43"/>
    <s v="USD"/>
    <n v="0"/>
    <s v="Approved"/>
    <s v="2025-03-30 20:20:10"/>
    <s v="2025-05-05 12:44:01"/>
    <s v="Active"/>
    <s v="Candidate Gate 4"/>
    <x v="2"/>
    <s v="GBGMMBMBAP"/>
    <s v="General Management"/>
    <s v="GBMBP"/>
    <s v="ak9727"/>
    <s v="MBA"/>
    <x v="0"/>
    <s v="Abhishek"/>
    <n v="3"/>
    <n v="1"/>
    <x v="2"/>
    <s v="MBA"/>
    <x v="2"/>
    <x v="2"/>
    <x v="2"/>
    <m/>
  </r>
  <r>
    <s v="FULL"/>
    <s v="A"/>
    <s v="N16061613"/>
    <s v="sp6925@nyu.edu"/>
    <s v="Santiago"/>
    <s v="Puentes"/>
    <s v="Santiago"/>
    <n v="1254"/>
    <s v="sp6925"/>
    <s v="Schl of Globl Public Health GR"/>
    <s v="MPH"/>
    <s v="GUNIV"/>
    <s v="GUUMPHMPH"/>
    <s v="Public Health"/>
    <n v="3"/>
    <m/>
    <s v="Active"/>
    <n v="6379638"/>
    <s v="Graduation - Candidates"/>
    <s v="05/15/2025 11:00AM"/>
    <s v="Yankee Stadium"/>
    <s v="2025-03-10 19:21:50"/>
    <s v="Commencement"/>
    <s v="Santiago Puentes"/>
    <s v="sp6925@nyu.edu"/>
    <s v="Santiago Puentes ()"/>
    <n v="24687056"/>
    <s v="C11"/>
    <n v="21"/>
    <s v="USD"/>
    <n v="0"/>
    <s v="Approved"/>
    <s v="2025-03-10 19:21:50"/>
    <s v="2025-03-10 19:21:51"/>
    <s v="Active"/>
    <s v="Candidate Gate 4"/>
    <x v="1"/>
    <s v="GUUMPHMPH"/>
    <s v="Public Health"/>
    <s v="GUNIV"/>
    <s v="sp6925"/>
    <s v="MPH"/>
    <x v="0"/>
    <s v="Santiago"/>
    <n v="3"/>
    <n v="1"/>
    <x v="1"/>
    <s v="MPH"/>
    <x v="1"/>
    <x v="1"/>
    <x v="1"/>
    <m/>
  </r>
  <r>
    <s v="FULL"/>
    <s v="A"/>
    <s v="N11294335"/>
    <s v="yy4368@nyu.edu"/>
    <s v="Yichen"/>
    <s v="Yu"/>
    <s v="Yichen"/>
    <n v="1248"/>
    <s v="yy4368"/>
    <s v="Tandon Schl of Engineering GR"/>
    <s v="MS"/>
    <s v="GYPLY"/>
    <s v="GYCPENMS"/>
    <s v="MS Computer Engineering"/>
    <n v="3"/>
    <m/>
    <s v="Active"/>
    <n v="6381038"/>
    <s v="Graduation - Candidates"/>
    <s v="05/15/2025 11:00AM"/>
    <s v="Yankee Stadium"/>
    <s v="2025-03-10 20:35:40"/>
    <s v="Commencement"/>
    <s v="Yichen Yu"/>
    <s v="yy4368@nyu.edu"/>
    <s v="Yichen Yu ()"/>
    <n v="24687056"/>
    <s v="C15"/>
    <n v="18"/>
    <s v="USD"/>
    <n v="0"/>
    <s v="Approved"/>
    <s v="2025-03-10 20:35:40"/>
    <s v="2025-03-10 20:35:41"/>
    <s v="Active"/>
    <s v="Candidate Gate 8"/>
    <x v="6"/>
    <s v="GYCPENMS"/>
    <s v="MS Computer Engineering"/>
    <s v="GYPLY"/>
    <s v="yy4368"/>
    <s v="MS"/>
    <x v="1"/>
    <s v="Yichen"/>
    <n v="3"/>
    <n v="1"/>
    <x v="6"/>
    <s v="MS"/>
    <x v="10"/>
    <x v="10"/>
    <x v="1"/>
    <m/>
  </r>
  <r>
    <s v="FULL"/>
    <s v="A"/>
    <s v="N13488966"/>
    <s v="cla9898@stern.nyu.edu"/>
    <s v="Cassie"/>
    <s v="Farina"/>
    <s v="Cassie"/>
    <n v="1248"/>
    <s v="cla9898"/>
    <s v="Stern Schl of Business GR"/>
    <s v="MBA"/>
    <s v="GBMBP"/>
    <s v="GBGMMBMBAP"/>
    <s v="General Management"/>
    <n v="3"/>
    <m/>
    <s v="Active"/>
    <n v="6380930"/>
    <s v="Graduation - Candidates"/>
    <s v="05/15/2025 11:00AM"/>
    <s v="Yankee Stadium"/>
    <s v="2025-03-10 20:30:00"/>
    <s v="Commencement"/>
    <s v="Cassie Farina"/>
    <s v="cla9898@stern.nyu.edu"/>
    <s v="Cassie Farina ()"/>
    <n v="24687056"/>
    <s v="C12"/>
    <n v="31"/>
    <s v="USD"/>
    <n v="0"/>
    <s v="Approved"/>
    <s v="2025-03-10 20:30:00"/>
    <s v="2025-03-10 20:30:01"/>
    <s v="Active"/>
    <s v="Candidate Gate 4"/>
    <x v="2"/>
    <s v="GBGMMBMBAP"/>
    <s v="General Management"/>
    <s v="GBMBP"/>
    <s v="cla9898"/>
    <s v="MBA"/>
    <x v="1"/>
    <s v="Cassie"/>
    <n v="3"/>
    <n v="1"/>
    <x v="2"/>
    <s v="MBA"/>
    <x v="2"/>
    <x v="2"/>
    <x v="2"/>
    <m/>
  </r>
  <r>
    <s v="FULL"/>
    <s v="A"/>
    <s v="N11809409"/>
    <s v="yl9952@stern.nyu.edu"/>
    <s v="Yu Been"/>
    <s v="Lee"/>
    <s v="Yubeen"/>
    <n v="1254"/>
    <s v="yl9952"/>
    <s v="Stern Schl of Business GR"/>
    <s v="MBA"/>
    <s v="GBMBP"/>
    <s v="GBGMMBMBAP"/>
    <s v="General Management"/>
    <n v="3"/>
    <m/>
    <s v="Active"/>
    <n v="6392295"/>
    <s v="Graduation - Candidates"/>
    <s v="05/15/2025 11:00AM"/>
    <s v="Yankee Stadium"/>
    <s v="2025-03-11 22:09:54"/>
    <s v="Commencement"/>
    <s v="Yu Been Lee"/>
    <s v="yl9952@stern.nyu.edu"/>
    <s v="Yubeen Lee ()"/>
    <n v="24687056"/>
    <s v="C12"/>
    <n v="27"/>
    <s v="USD"/>
    <n v="0"/>
    <s v="Approved"/>
    <s v="2025-03-11 22:09:54"/>
    <s v="2025-03-11 22:09:55"/>
    <s v="Active"/>
    <s v="Candidate Gate 4"/>
    <x v="2"/>
    <s v="GBGMMBMBAP"/>
    <s v="General Management"/>
    <s v="GBMBP"/>
    <s v="yl9952"/>
    <s v="MBA"/>
    <x v="0"/>
    <s v="Yubeen"/>
    <n v="3"/>
    <n v="1"/>
    <x v="2"/>
    <s v="MBA"/>
    <x v="2"/>
    <x v="2"/>
    <x v="2"/>
    <m/>
  </r>
  <r>
    <s v="FULL"/>
    <s v="A"/>
    <s v="N11838891"/>
    <s v="ms13855@stern.nyu.edu"/>
    <s v="Mehreen"/>
    <s v="Saba"/>
    <s v="Mehreen"/>
    <n v="1254"/>
    <s v="ms13855"/>
    <s v="Stern Schl of Business GR"/>
    <s v="MBA"/>
    <s v="GBMBP"/>
    <s v="GBGMMBMBAP"/>
    <s v="General Management"/>
    <n v="3"/>
    <m/>
    <s v="Active"/>
    <n v="6379635"/>
    <s v="Graduation - Candidates"/>
    <s v="05/15/2025 11:00AM"/>
    <s v="Yankee Stadium"/>
    <s v="2025-03-10 19:21:40"/>
    <s v="Commencement"/>
    <s v="Mehreen Saba"/>
    <s v="ms13855@stern.nyu.edu"/>
    <s v="Mehreen Saba ()"/>
    <n v="24687056"/>
    <s v="C11"/>
    <n v="20"/>
    <s v="USD"/>
    <n v="0"/>
    <s v="Approved"/>
    <s v="2025-03-10 19:21:40"/>
    <s v="2025-04-18 11:41:56"/>
    <s v="Active"/>
    <s v="Candidate Gate 4"/>
    <x v="2"/>
    <s v="GBGMMBMBAP"/>
    <s v="General Management"/>
    <s v="GBMBP"/>
    <s v="ms13855"/>
    <s v="MBA"/>
    <x v="0"/>
    <s v="Mehreen"/>
    <n v="3"/>
    <n v="1"/>
    <x v="2"/>
    <s v="MBA"/>
    <x v="2"/>
    <x v="2"/>
    <x v="2"/>
    <m/>
  </r>
  <r>
    <s v="FULL"/>
    <s v="A"/>
    <s v="N13026070"/>
    <s v="nv2195@nyu.edu"/>
    <s v="Nyx"/>
    <s v="Vazquez"/>
    <s v="Nyx"/>
    <n v="1254"/>
    <s v="nv2195"/>
    <s v="Steinhardt Schl GR"/>
    <s v="MS"/>
    <s v="GEEDU"/>
    <s v="GECSDMMS"/>
    <s v="Communicative Sciences &amp; Disor"/>
    <n v="3"/>
    <m/>
    <s v="Active"/>
    <n v="6383938"/>
    <s v="Graduation - Candidates"/>
    <s v="05/15/2025 11:00AM"/>
    <s v="Yankee Stadium"/>
    <s v="2025-03-10 23:12:49"/>
    <s v="Commencement"/>
    <s v="Nyx Vazquez"/>
    <s v="nv2195@nyu.edu"/>
    <s v="Nyx Vazquez ()"/>
    <n v="24687056"/>
    <s v="C12"/>
    <n v="11"/>
    <s v="USD"/>
    <n v="0"/>
    <s v="Approved"/>
    <s v="2025-03-10 23:12:49"/>
    <s v="2025-03-10 23:12:50"/>
    <s v="Active"/>
    <s v="Candidate Gate 4"/>
    <x v="4"/>
    <s v="GECSDMMS"/>
    <s v="Communicative Sciences &amp; Disor"/>
    <s v="GEEDU"/>
    <s v="nv2195"/>
    <s v="MS"/>
    <x v="0"/>
    <s v="Nyx"/>
    <n v="3"/>
    <n v="1"/>
    <x v="4"/>
    <s v="MS"/>
    <x v="28"/>
    <x v="28"/>
    <x v="3"/>
    <m/>
  </r>
  <r>
    <s v="FULL"/>
    <s v="A"/>
    <s v="N17015380"/>
    <s v="jm9769@nyu.edu"/>
    <s v="Jordan"/>
    <s v="McHardy"/>
    <s v="Jordan"/>
    <n v="1248"/>
    <s v="jm9769"/>
    <s v="Steinhardt Schl GR"/>
    <s v="MS"/>
    <s v="GEEDU"/>
    <s v="GEYCSDMS"/>
    <s v="Communicative Sci &amp; Dis(Online"/>
    <n v="3"/>
    <m/>
    <s v="Active"/>
    <n v="6410663"/>
    <s v="Graduation - Candidates"/>
    <s v="05/15/2025 11:00AM"/>
    <s v="Yankee Stadium"/>
    <s v="2025-03-15 11:13:13"/>
    <s v="Commencement"/>
    <s v="Jordan McHardy"/>
    <s v="jm9769@nyu.edu"/>
    <s v="Jordan McHardy ()"/>
    <n v="24687056"/>
    <s v="C05"/>
    <n v="18"/>
    <s v="USD"/>
    <n v="0"/>
    <s v="Approved"/>
    <s v="2025-03-15 11:13:13"/>
    <s v="2025-03-15 11:13:16"/>
    <s v="Active"/>
    <s v="Candidate Gate 4"/>
    <x v="4"/>
    <s v="GEYCSDMS"/>
    <s v="Communicative Sci &amp; Dis(Online"/>
    <s v="GEEDU"/>
    <s v="jm9769"/>
    <s v="MS"/>
    <x v="1"/>
    <s v="Jordan"/>
    <n v="3"/>
    <n v="1"/>
    <x v="4"/>
    <s v="MS"/>
    <x v="7"/>
    <x v="7"/>
    <x v="3"/>
    <m/>
  </r>
  <r>
    <s v="FULL"/>
    <s v="A"/>
    <s v="N15368554"/>
    <s v="th2935@nyu.edu"/>
    <s v="Tanwir"/>
    <s v="Hasan"/>
    <s v="Tanwir"/>
    <n v="1248"/>
    <s v="th2935"/>
    <s v="Schl of Law"/>
    <s v="MS"/>
    <s v="LWMSP"/>
    <s v="LWHLWSMS"/>
    <s v="Health Law Strategy"/>
    <n v="3"/>
    <m/>
    <s v="Active"/>
    <n v="6379790"/>
    <s v="Graduation - Candidates"/>
    <s v="05/15/2025 11:00AM"/>
    <s v="Yankee Stadium"/>
    <s v="2025-03-10 19:30:00"/>
    <s v="Commencement"/>
    <s v="Tanwir Hasan"/>
    <s v="th2935@nyu.edu"/>
    <s v="Tanwir Hasan ()"/>
    <n v="24687056"/>
    <s v="C25"/>
    <n v="2"/>
    <s v="USD"/>
    <n v="0"/>
    <s v="Approved"/>
    <s v="2025-04-18 13:46:27"/>
    <s v="2025-04-18 13:46:28"/>
    <s v="Active"/>
    <s v="Candidate Gate 8"/>
    <x v="5"/>
    <s v="LWHLWSMS"/>
    <s v="Health Law Strategy"/>
    <s v="LWMSP"/>
    <s v="th2935"/>
    <s v="MS"/>
    <x v="1"/>
    <s v="Tanwir"/>
    <n v="3"/>
    <n v="1"/>
    <x v="5"/>
    <s v="MS"/>
    <x v="6"/>
    <x v="6"/>
    <x v="3"/>
    <m/>
  </r>
  <r>
    <s v="FULL"/>
    <s v="A"/>
    <s v="N14632130"/>
    <s v="yx2951@nyu.edu"/>
    <s v="Yiran"/>
    <s v="Xu"/>
    <s v="Yiran"/>
    <n v="1248"/>
    <s v="yx2951"/>
    <s v="Schl of Prof Studies GR"/>
    <s v="MS"/>
    <s v="GCSCP"/>
    <s v="GCPRMOMS"/>
    <s v="Project Management"/>
    <n v="3"/>
    <m/>
    <s v="Active"/>
    <n v="6549199"/>
    <s v="Graduation - Candidates"/>
    <s v="05/15/2025 11:00AM"/>
    <s v="Yankee Stadium"/>
    <s v="2025-04-21 02:20:48"/>
    <s v="Commencement"/>
    <s v="Yiran Xu"/>
    <s v="yx2951@nyu.edu"/>
    <s v="Yiran Xu ()"/>
    <n v="24687056"/>
    <s v="C20"/>
    <n v="35"/>
    <s v="USD"/>
    <n v="0"/>
    <s v="Approved"/>
    <s v="2025-04-21 02:20:48"/>
    <s v="2025-04-21 02:20:49"/>
    <s v="Active"/>
    <s v="Candidate Gate 8"/>
    <x v="0"/>
    <s v="GCPRMOMS"/>
    <s v="Project Management"/>
    <s v="GCSCP"/>
    <s v="yx2951"/>
    <s v="MS"/>
    <x v="1"/>
    <s v="Yiran"/>
    <n v="3"/>
    <n v="1"/>
    <x v="0"/>
    <s v="MS"/>
    <x v="23"/>
    <x v="23"/>
    <x v="0"/>
    <m/>
  </r>
  <r>
    <s v="FULL"/>
    <s v="A"/>
    <s v="N15940041"/>
    <s v="erw9726@stern.nyu.edu"/>
    <s v="Emma"/>
    <s v="Weinstein"/>
    <s v="Emma"/>
    <n v="1248"/>
    <s v="erw9726"/>
    <s v="Stern Schl of Business GR"/>
    <s v="MBA"/>
    <s v="GBMBP"/>
    <s v="GBGMMBMBAP"/>
    <s v="General Management"/>
    <n v="3"/>
    <m/>
    <s v="Active"/>
    <n v="6386106"/>
    <s v="Graduation - Candidates"/>
    <s v="05/15/2025 11:00AM"/>
    <s v="Yankee Stadium"/>
    <s v="2025-03-11 06:37:14"/>
    <s v="Commencement"/>
    <s v="Emma Weinstein"/>
    <s v="erw9726@stern.nyu.edu"/>
    <s v="Emma Weinstein ()"/>
    <n v="24687056"/>
    <s v="C13"/>
    <n v="5"/>
    <s v="USD"/>
    <n v="0"/>
    <s v="Approved"/>
    <s v="2025-03-11 06:37:14"/>
    <s v="2025-03-11 06:37:15"/>
    <s v="Active"/>
    <s v="Candidate Gate 4"/>
    <x v="2"/>
    <s v="GBGMMBMBAP"/>
    <s v="General Management"/>
    <s v="GBMBP"/>
    <s v="erw9726"/>
    <s v="MBA"/>
    <x v="1"/>
    <s v="Emma"/>
    <n v="3"/>
    <n v="1"/>
    <x v="2"/>
    <s v="MBA"/>
    <x v="2"/>
    <x v="2"/>
    <x v="2"/>
    <m/>
  </r>
  <r>
    <s v="FULL"/>
    <s v="A"/>
    <s v="N15354412"/>
    <s v="rmd9094@stern.nyu.edu"/>
    <s v="Robert"/>
    <s v="Davison"/>
    <s v="Bobby"/>
    <n v="1254"/>
    <s v="rmd9094"/>
    <s v="Stern Schl of Business GR"/>
    <s v="MBA"/>
    <s v="GBMBP"/>
    <s v="GBGMMBMBAP"/>
    <s v="General Management"/>
    <n v="3"/>
    <m/>
    <s v="Active"/>
    <n v="6388949"/>
    <s v="Graduation - Candidates"/>
    <s v="05/15/2025 11:00AM"/>
    <s v="Yankee Stadium"/>
    <s v="2025-03-11 12:54:14"/>
    <s v="Commencement"/>
    <s v="Robert Davison"/>
    <s v="rmd9094@stern.nyu.edu"/>
    <s v="Bobby Davison ()"/>
    <n v="24687056"/>
    <s v="C11"/>
    <n v="44"/>
    <s v="USD"/>
    <n v="0"/>
    <s v="Approved"/>
    <s v="2025-03-11 12:54:14"/>
    <s v="2025-03-11 12:54:16"/>
    <s v="Active"/>
    <s v="Candidate Gate 4"/>
    <x v="2"/>
    <s v="GBGMMBMBAP"/>
    <s v="General Management"/>
    <s v="GBMBP"/>
    <s v="rmd9094"/>
    <s v="MBA"/>
    <x v="0"/>
    <s v="Bobby"/>
    <n v="3"/>
    <n v="1"/>
    <x v="2"/>
    <s v="MBA"/>
    <x v="2"/>
    <x v="2"/>
    <x v="2"/>
    <m/>
  </r>
  <r>
    <s v="FULL"/>
    <s v="A"/>
    <s v="N10951551"/>
    <s v="epb8015@nyu.edu"/>
    <s v="Emelia"/>
    <s v="BensonMeyer"/>
    <s v="Emelia"/>
    <n v="1248"/>
    <s v="epb8015"/>
    <s v="Steinhardt Schl GR"/>
    <s v="MS"/>
    <s v="GEEDU"/>
    <s v="GECSDMMS"/>
    <s v="Communicative Sciences &amp; Disor"/>
    <n v="3"/>
    <m/>
    <s v="Active"/>
    <n v="6385672"/>
    <s v="Graduation - Candidates"/>
    <s v="05/15/2025 11:00AM"/>
    <s v="Yankee Stadium"/>
    <s v="2025-03-11 00:11:55"/>
    <s v="Commencement"/>
    <s v="Emelia BensonMeyer"/>
    <s v="epb8015@nyu.edu"/>
    <s v="Emelia BensonMeyer ()"/>
    <n v="24687056"/>
    <s v="C13"/>
    <n v="31"/>
    <s v="USD"/>
    <n v="0"/>
    <s v="Approved"/>
    <s v="2025-03-11 00:11:55"/>
    <s v="2025-03-11 00:11:56"/>
    <s v="Active"/>
    <s v="Candidate Gate 4"/>
    <x v="4"/>
    <s v="GECSDMMS"/>
    <s v="Communicative Sciences &amp; Disor"/>
    <s v="GEEDU"/>
    <s v="epb8015"/>
    <s v="MS"/>
    <x v="1"/>
    <s v="Emelia"/>
    <n v="3"/>
    <n v="1"/>
    <x v="4"/>
    <s v="MS"/>
    <x v="28"/>
    <x v="28"/>
    <x v="3"/>
    <m/>
  </r>
  <r>
    <s v="FULL"/>
    <s v="A"/>
    <s v="N13771629"/>
    <s v="na3259@nyu.edu"/>
    <s v="Nidanur"/>
    <s v="Aydiner"/>
    <s v="Nidanur"/>
    <n v="1254"/>
    <s v="na3259"/>
    <s v="Steinhardt Schl GR"/>
    <s v="MS"/>
    <s v="GEEDU"/>
    <s v="GECSDMMS"/>
    <s v="Communicative Sciences &amp; Disor"/>
    <n v="3"/>
    <m/>
    <s v="Active"/>
    <n v="6394760"/>
    <s v="Graduation - Candidates"/>
    <s v="05/15/2025 11:00AM"/>
    <s v="Yankee Stadium"/>
    <s v="2025-03-12 12:42:10"/>
    <s v="Commencement"/>
    <s v="Nidanur Aydiner"/>
    <s v="na3259@nyu.edu"/>
    <s v="Nidanur Aydiner ()"/>
    <n v="24687056"/>
    <s v="C12"/>
    <n v="8"/>
    <s v="USD"/>
    <n v="0"/>
    <s v="Approved"/>
    <s v="2025-03-12 12:42:10"/>
    <s v="2025-03-12 12:42:11"/>
    <s v="Active"/>
    <s v="Candidate Gate 4"/>
    <x v="4"/>
    <s v="GECSDMMS"/>
    <s v="Communicative Sciences &amp; Disor"/>
    <s v="GEEDU"/>
    <s v="na3259"/>
    <s v="MS"/>
    <x v="0"/>
    <s v="Nidanur"/>
    <n v="3"/>
    <n v="1"/>
    <x v="4"/>
    <s v="MS"/>
    <x v="28"/>
    <x v="28"/>
    <x v="3"/>
    <m/>
  </r>
  <r>
    <s v="FULL"/>
    <s v="A"/>
    <s v="N12865239"/>
    <s v="yt2550@nyu.edu"/>
    <s v="Yunjia"/>
    <s v="Tang"/>
    <s v="Yunjia"/>
    <n v="1248"/>
    <s v="yt2550"/>
    <s v="Schl of Globl Public Health GR"/>
    <s v="MPH"/>
    <s v="GUNIV"/>
    <s v="GUUMPHMPH"/>
    <s v="Public Health"/>
    <n v="3"/>
    <m/>
    <s v="Active"/>
    <n v="6381579"/>
    <s v="Graduation - Candidates"/>
    <s v="05/15/2025 11:00AM"/>
    <s v="Yankee Stadium"/>
    <s v="2025-03-10 21:04:19"/>
    <s v="Commencement"/>
    <s v="Yunjia Tang"/>
    <s v="yt2550@nyu.edu"/>
    <s v="Yunjia Tang ()"/>
    <n v="24687056"/>
    <s v="C11"/>
    <n v="26"/>
    <s v="USD"/>
    <n v="0"/>
    <s v="Approved"/>
    <s v="2025-03-10 21:04:19"/>
    <s v="2025-03-10 21:04:20"/>
    <s v="Active"/>
    <s v="Candidate Gate 4"/>
    <x v="1"/>
    <s v="GUUMPHMPH"/>
    <s v="Public Health"/>
    <s v="GUNIV"/>
    <s v="yt2550"/>
    <s v="MPH"/>
    <x v="1"/>
    <s v="Yunjia"/>
    <n v="3"/>
    <n v="1"/>
    <x v="1"/>
    <s v="MPH"/>
    <x v="1"/>
    <x v="1"/>
    <x v="1"/>
    <m/>
  </r>
  <r>
    <s v="FULL"/>
    <s v="A"/>
    <s v="N10909894"/>
    <s v="ec4558@nyu.edu"/>
    <s v="Emily"/>
    <s v="Cheung"/>
    <s v="Emily"/>
    <n v="1248"/>
    <s v="ec4558"/>
    <s v="Steinhardt Schl GR"/>
    <s v="MS"/>
    <s v="GEEDU"/>
    <s v="GECSDMMS"/>
    <s v="Communicative Sciences &amp; Disor"/>
    <n v="3"/>
    <m/>
    <s v="Active"/>
    <n v="6462245"/>
    <s v="Graduation - Candidates"/>
    <s v="05/15/2025 11:00AM"/>
    <s v="Yankee Stadium"/>
    <s v="2025-03-27 21:42:54"/>
    <s v="Commencement"/>
    <s v="Emily Cheung"/>
    <s v="ec4558@nyu.edu"/>
    <s v="Emily Cheung ()"/>
    <n v="24687056"/>
    <s v="C04"/>
    <n v="23"/>
    <s v="USD"/>
    <n v="0"/>
    <s v="Approved"/>
    <s v="2025-03-27 21:42:54"/>
    <s v="2025-03-27 21:42:55"/>
    <s v="Active"/>
    <s v="Candidate Gate 4"/>
    <x v="4"/>
    <s v="GECSDMMS"/>
    <s v="Communicative Sciences &amp; Disor"/>
    <s v="GEEDU"/>
    <s v="ec4558"/>
    <s v="MS"/>
    <x v="1"/>
    <s v="Emily"/>
    <n v="3"/>
    <n v="1"/>
    <x v="4"/>
    <s v="MS"/>
    <x v="28"/>
    <x v="28"/>
    <x v="3"/>
    <m/>
  </r>
  <r>
    <s v="FULL"/>
    <s v="A"/>
    <s v="N10103103"/>
    <s v="ll4846@nyu.edu"/>
    <s v="Lorena"/>
    <s v="Lee Martinez"/>
    <s v="Lorena"/>
    <n v="1254"/>
    <s v="ll4846"/>
    <s v="Schl of Globl Public Health GR"/>
    <s v="MPH"/>
    <s v="GUNIV"/>
    <s v="GUUMPHMPH"/>
    <s v="Public Health"/>
    <n v="3"/>
    <m/>
    <s v="Active"/>
    <n v="6378745"/>
    <s v="Graduation - Candidates"/>
    <s v="05/15/2025 11:00AM"/>
    <s v="Yankee Stadium"/>
    <s v="2025-03-10 18:34:57"/>
    <s v="Commencement"/>
    <s v="Lorena Lee Martinez"/>
    <s v="ll4846@nyu.edu"/>
    <s v="Lorena Lee ()"/>
    <n v="24687056"/>
    <s v="C08"/>
    <n v="43"/>
    <s v="USD"/>
    <n v="0"/>
    <s v="Approved"/>
    <s v="2025-03-10 18:34:57"/>
    <s v="2025-03-10 18:34:58"/>
    <s v="Active"/>
    <s v="Candidate Gate 4"/>
    <x v="1"/>
    <s v="GUUMPHMPH"/>
    <s v="Public Health"/>
    <s v="GUNIV"/>
    <s v="ll4846"/>
    <s v="MPH"/>
    <x v="0"/>
    <s v="Lorena"/>
    <n v="3"/>
    <n v="1"/>
    <x v="1"/>
    <s v="MPH"/>
    <x v="1"/>
    <x v="1"/>
    <x v="1"/>
    <m/>
  </r>
  <r>
    <s v="FULL"/>
    <s v="A"/>
    <s v="N19297003"/>
    <s v="jl13855@nyu.edu"/>
    <s v="Jueming"/>
    <s v="Lin"/>
    <s v="Jueming"/>
    <n v="1254"/>
    <s v="jl13855"/>
    <s v="Tandon Schl of Engineering GR"/>
    <s v="MS"/>
    <s v="GYPLY"/>
    <s v="GYMGTEMS"/>
    <s v="MS Mgmt of Technology"/>
    <n v="3"/>
    <m/>
    <s v="Active"/>
    <n v="6390811"/>
    <s v="Graduation - Candidates"/>
    <s v="05/15/2025 11:00AM"/>
    <s v="Yankee Stadium"/>
    <s v="2025-03-11 16:45:10"/>
    <s v="Commencement"/>
    <s v="Jueming Lin"/>
    <s v="jl13855@nyu.edu"/>
    <s v="Jueming Lin ()"/>
    <n v="24687056"/>
    <s v="C20"/>
    <n v="25"/>
    <s v="USD"/>
    <n v="0"/>
    <s v="Approved"/>
    <s v="2025-03-11 16:45:10"/>
    <s v="2025-03-11 16:45:11"/>
    <s v="Active"/>
    <s v="Candidate Gate 8"/>
    <x v="6"/>
    <s v="GYMGTEMS"/>
    <s v="MS Mgmt of Technology"/>
    <s v="GYPLY"/>
    <s v="jl13855"/>
    <s v="MS"/>
    <x v="0"/>
    <s v="Jueming"/>
    <n v="3"/>
    <n v="1"/>
    <x v="9"/>
    <s v="MS"/>
    <x v="17"/>
    <x v="17"/>
    <x v="1"/>
    <m/>
  </r>
  <r>
    <s v="FULL"/>
    <s v="A"/>
    <s v="N19482029"/>
    <s v="ah6243@nyu.edu"/>
    <s v="Ashley"/>
    <s v="Harmon"/>
    <s v="Ashley"/>
    <n v="1254"/>
    <s v="ah6243"/>
    <s v="Steinhardt Schl GR"/>
    <s v="MS"/>
    <s v="GEEDU"/>
    <s v="GECSDMMS"/>
    <s v="Communicative Sciences &amp; Disor"/>
    <n v="3"/>
    <m/>
    <s v="Active"/>
    <n v="6372210"/>
    <s v="Graduation - Candidates"/>
    <s v="05/15/2025 11:00AM"/>
    <s v="Yankee Stadium"/>
    <s v="2025-03-10 14:25:47"/>
    <s v="Commencement"/>
    <s v="Ashley Harmon"/>
    <s v="ah6243@nyu.edu"/>
    <s v="Ashley Harmon ()"/>
    <n v="24687056"/>
    <s v="C01"/>
    <n v="34"/>
    <s v="USD"/>
    <n v="0"/>
    <s v="Approved"/>
    <s v="2025-03-10 14:25:47"/>
    <s v="2025-03-10 14:25:48"/>
    <s v="Active"/>
    <s v="Candidate Gate 4"/>
    <x v="4"/>
    <s v="GECSDMMS"/>
    <s v="Communicative Sciences &amp; Disor"/>
    <s v="GEEDU"/>
    <s v="ah6243"/>
    <s v="MS"/>
    <x v="0"/>
    <s v="Ashley"/>
    <n v="3"/>
    <n v="1"/>
    <x v="4"/>
    <s v="MS"/>
    <x v="28"/>
    <x v="28"/>
    <x v="3"/>
    <m/>
  </r>
  <r>
    <s v="FULL"/>
    <s v="A"/>
    <s v="N11590450"/>
    <s v="rdc9255@nyu.edu"/>
    <s v="Rafael"/>
    <s v="Collado"/>
    <s v="Rafael"/>
    <n v="1248"/>
    <s v="rdc9255"/>
    <s v="Tandon Schl of Engineering GR"/>
    <s v="MS"/>
    <s v="GYPLY"/>
    <s v="GYCYBSMS"/>
    <s v="MS Cybersecurity"/>
    <n v="3"/>
    <m/>
    <s v="Active"/>
    <n v="6451044"/>
    <s v="Graduation - Candidates"/>
    <s v="05/15/2025 11:00AM"/>
    <s v="Yankee Stadium"/>
    <s v="2025-03-25 19:23:45"/>
    <s v="Commencement"/>
    <s v="Rafael Collado"/>
    <s v="rdc9255@nyu.edu"/>
    <s v="Rafael Collado ()"/>
    <n v="24687056"/>
    <s v="C30"/>
    <n v="19"/>
    <s v="USD"/>
    <n v="0"/>
    <s v="Approved"/>
    <s v="2025-03-25 19:23:45"/>
    <s v="2025-03-25 19:23:46"/>
    <s v="Active"/>
    <s v="Candidate Gate 8"/>
    <x v="6"/>
    <s v="GYCYBSMS"/>
    <s v="MS Cybersecurity"/>
    <s v="GYPLY"/>
    <s v="rdc9255"/>
    <s v="MS"/>
    <x v="1"/>
    <s v="Rafael"/>
    <n v="3"/>
    <n v="1"/>
    <x v="6"/>
    <s v="MS"/>
    <x v="8"/>
    <x v="8"/>
    <x v="1"/>
    <m/>
  </r>
  <r>
    <s v="FULL"/>
    <s v="A"/>
    <s v="N16876511"/>
    <s v="ku2057@nyu.edu"/>
    <s v="Katherine"/>
    <s v="Unite"/>
    <s v="Katherine"/>
    <n v="1248"/>
    <s v="ku2057"/>
    <s v="Steinhardt Schl GR"/>
    <s v="MS"/>
    <s v="GEEDU"/>
    <s v="GECSDMMS"/>
    <s v="Communicative Sciences &amp; Disor"/>
    <n v="3"/>
    <m/>
    <s v="Active"/>
    <n v="6386266"/>
    <s v="Graduation - Candidates"/>
    <s v="05/15/2025 11:00AM"/>
    <s v="Yankee Stadium"/>
    <s v="2025-03-11 07:38:04"/>
    <s v="Commencement"/>
    <s v="Katherine Unite"/>
    <s v="ku2057@nyu.edu"/>
    <s v="Katherine Unite ()"/>
    <n v="24687056"/>
    <s v="C13"/>
    <n v="12"/>
    <s v="USD"/>
    <n v="0"/>
    <s v="Approved"/>
    <s v="2025-03-11 07:38:04"/>
    <s v="2025-03-11 07:38:05"/>
    <s v="Active"/>
    <s v="Candidate Gate 4"/>
    <x v="4"/>
    <s v="GECSDMMS"/>
    <s v="Communicative Sciences &amp; Disor"/>
    <s v="GEEDU"/>
    <s v="ku2057"/>
    <s v="MS"/>
    <x v="1"/>
    <s v="Katherine"/>
    <n v="3"/>
    <n v="1"/>
    <x v="4"/>
    <s v="MS"/>
    <x v="28"/>
    <x v="28"/>
    <x v="3"/>
    <m/>
  </r>
  <r>
    <s v="FULL"/>
    <s v="A"/>
    <s v="N10296693"/>
    <s v="ak9943@nyu.edu"/>
    <s v="Abdul Samad Zaheer"/>
    <s v="Khan"/>
    <s v="Abdul Samad Zaheer"/>
    <n v="1254"/>
    <s v="ak9943"/>
    <s v="Tandon Schl of Engineering GR"/>
    <s v="MS"/>
    <s v="GYPLY"/>
    <s v="GYCPENMS"/>
    <s v="MS Computer Engineering"/>
    <n v="3"/>
    <m/>
    <s v="Active"/>
    <n v="6383446"/>
    <s v="Graduation - Candidates"/>
    <s v="05/15/2025 11:00AM"/>
    <s v="Yankee Stadium"/>
    <s v="2025-03-10 22:45:15"/>
    <s v="Commencement"/>
    <s v="Abdul Samad Zaheer Khan"/>
    <s v="ak9943@nyu.edu"/>
    <s v="Abdul Samad Zaheer Khan ()"/>
    <n v="24687056"/>
    <s v="C21"/>
    <n v="17"/>
    <s v="USD"/>
    <n v="0"/>
    <s v="Approved"/>
    <s v="2025-03-10 22:45:15"/>
    <s v="2025-03-10 22:45:16"/>
    <s v="Active"/>
    <s v="Candidate Gate 8"/>
    <x v="6"/>
    <s v="GYCPENMS"/>
    <s v="MS Computer Engineering"/>
    <s v="GYPLY"/>
    <s v="ak9943"/>
    <s v="MS"/>
    <x v="0"/>
    <s v="Abdul Samad Zaheer"/>
    <n v="3"/>
    <n v="1"/>
    <x v="6"/>
    <s v="MS"/>
    <x v="10"/>
    <x v="10"/>
    <x v="1"/>
    <m/>
  </r>
  <r>
    <s v="FULL"/>
    <s v="A"/>
    <s v="N14898276"/>
    <s v="njb9339@stern.nyu.edu"/>
    <s v="Natasia"/>
    <s v="Burzynski"/>
    <s v="Natasia"/>
    <n v="1248"/>
    <s v="njb9339"/>
    <s v="Stern Schl of Business GR"/>
    <s v="MBA"/>
    <s v="GBMBP"/>
    <s v="GBGMMBMBAP"/>
    <s v="General Management"/>
    <n v="3"/>
    <m/>
    <s v="Active"/>
    <n v="6382939"/>
    <s v="Graduation - Candidates"/>
    <s v="05/15/2025 11:00AM"/>
    <s v="Yankee Stadium"/>
    <s v="2025-03-10 22:17:34"/>
    <s v="Commencement"/>
    <s v="Natasia Burzynski"/>
    <s v="njb9339@stern.nyu.edu"/>
    <s v="Natasia Burzynski ()"/>
    <n v="24687056"/>
    <s v="C12"/>
    <n v="42"/>
    <s v="USD"/>
    <n v="0"/>
    <s v="Approved"/>
    <s v="2025-03-10 22:17:34"/>
    <s v="2025-03-10 22:17:35"/>
    <s v="Active"/>
    <s v="Candidate Gate 4"/>
    <x v="2"/>
    <s v="GBGMMBMBAP"/>
    <s v="General Management"/>
    <s v="GBMBP"/>
    <s v="njb9339"/>
    <s v="MBA"/>
    <x v="1"/>
    <s v="Natasia"/>
    <n v="3"/>
    <n v="1"/>
    <x v="2"/>
    <s v="MBA"/>
    <x v="2"/>
    <x v="2"/>
    <x v="2"/>
    <m/>
  </r>
  <r>
    <s v="FULL"/>
    <s v="A"/>
    <s v="N18609291"/>
    <s v="ajp9044@stern.nyu.edu"/>
    <s v="Alex"/>
    <s v="Puma"/>
    <s v="Alex"/>
    <n v="1248"/>
    <s v="ajp9044"/>
    <s v="Stern Schl of Business GR"/>
    <s v="MBA"/>
    <s v="GBMBP"/>
    <s v="GBGMMBMBAP"/>
    <s v="General Management"/>
    <n v="3"/>
    <m/>
    <s v="Active"/>
    <n v="6392010"/>
    <s v="Graduation - Candidates"/>
    <s v="05/15/2025 11:00AM"/>
    <s v="Yankee Stadium"/>
    <s v="2025-03-11 20:18:07"/>
    <s v="Commencement"/>
    <s v="Alex Puma"/>
    <s v="ajp9044@stern.nyu.edu"/>
    <s v="Alex Puma ()"/>
    <n v="24687056"/>
    <s v="C12"/>
    <n v="16"/>
    <s v="USD"/>
    <n v="0"/>
    <s v="Approved"/>
    <s v="2025-03-11 20:18:07"/>
    <s v="2025-03-11 20:18:08"/>
    <s v="Active"/>
    <s v="Candidate Gate 4"/>
    <x v="2"/>
    <s v="GBGMMBMBAP"/>
    <s v="General Management"/>
    <s v="GBMBP"/>
    <s v="ajp9044"/>
    <s v="MBA"/>
    <x v="1"/>
    <s v="Alex"/>
    <n v="3"/>
    <n v="1"/>
    <x v="2"/>
    <s v="MBA"/>
    <x v="2"/>
    <x v="2"/>
    <x v="2"/>
    <m/>
  </r>
  <r>
    <s v="FULL"/>
    <s v="A"/>
    <s v="N19506551"/>
    <s v="gv2129@stern.nyu.edu"/>
    <s v="Gjon"/>
    <s v="Vukdedaj"/>
    <s v="Jon"/>
    <n v="1254"/>
    <s v="gv2129"/>
    <s v="Stern Schl of Business GR"/>
    <s v="MBA"/>
    <s v="GBMBP"/>
    <s v="GBGMMBMBAP"/>
    <s v="General Management"/>
    <n v="3"/>
    <m/>
    <s v="Active"/>
    <n v="6383240"/>
    <s v="Graduation - Candidates"/>
    <s v="05/15/2025 11:00AM"/>
    <s v="Yankee Stadium"/>
    <s v="2025-03-10 22:33:59"/>
    <s v="Commencement"/>
    <s v="Gjon Vukdedaj"/>
    <s v="gv2129@stern.nyu.edu"/>
    <s v="Jon Vukdedaj ()"/>
    <n v="24687056"/>
    <s v="C12"/>
    <n v="27"/>
    <s v="USD"/>
    <n v="0"/>
    <s v="Approved"/>
    <s v="2025-03-10 22:33:59"/>
    <s v="2025-05-05 12:46:01"/>
    <s v="Active"/>
    <s v="Candidate Gate 4"/>
    <x v="2"/>
    <s v="GBGMMBMBAP"/>
    <s v="General Management"/>
    <s v="GBMBP"/>
    <s v="gv2129"/>
    <s v="MBA"/>
    <x v="0"/>
    <s v="Jon"/>
    <n v="3"/>
    <n v="1"/>
    <x v="2"/>
    <s v="MBA"/>
    <x v="2"/>
    <x v="2"/>
    <x v="2"/>
    <m/>
  </r>
  <r>
    <s v="FULL"/>
    <s v="A"/>
    <s v="N12842817"/>
    <s v="ajl9784@nyu.edu"/>
    <s v="Angela"/>
    <s v="Liu"/>
    <s v="Angela"/>
    <n v="1254"/>
    <s v="ajl9784"/>
    <s v="Tandon Schl of Engineering GR"/>
    <s v="MS"/>
    <s v="GYPLY"/>
    <s v="GYCYBSMS"/>
    <s v="MS Cybersecurity"/>
    <n v="3"/>
    <m/>
    <s v="Active"/>
    <n v="6562077"/>
    <s v="Graduation - Candidates"/>
    <s v="05/15/2025 11:00AM"/>
    <s v="Yankee Stadium"/>
    <s v="2025-04-23 19:29:08"/>
    <s v="Commencement"/>
    <s v="Angela Liu"/>
    <s v="ajl9784@nyu.edu"/>
    <s v="Angela Liu ()"/>
    <n v="24687056"/>
    <s v="C16"/>
    <n v="34"/>
    <s v="USD"/>
    <n v="0"/>
    <s v="Approved"/>
    <s v="2025-04-23 19:29:08"/>
    <s v="2025-04-23 19:29:09"/>
    <s v="Active"/>
    <s v="Candidate Gate 8"/>
    <x v="6"/>
    <s v="GYCYBSMS"/>
    <s v="MS Cybersecurity"/>
    <s v="GYPLY"/>
    <s v="ajl9784"/>
    <s v="MS"/>
    <x v="0"/>
    <s v="Angela"/>
    <n v="3"/>
    <n v="1"/>
    <x v="6"/>
    <s v="MS"/>
    <x v="8"/>
    <x v="8"/>
    <x v="1"/>
    <m/>
  </r>
  <r>
    <s v="FULL"/>
    <s v="A"/>
    <s v="N12846877"/>
    <s v="cl6507@stern.nyu.edu"/>
    <s v="Chuanxin"/>
    <s v="Li"/>
    <s v="Steven"/>
    <n v="1248"/>
    <s v="cl6507"/>
    <s v="Stern Schl of Business GR"/>
    <s v="MBA"/>
    <s v="GBMBP"/>
    <s v="GBGMMBMBAP"/>
    <s v="General Management"/>
    <n v="3"/>
    <m/>
    <s v="Active"/>
    <n v="6404053"/>
    <s v="Graduation - Candidates"/>
    <s v="05/15/2025 11:00AM"/>
    <s v="Yankee Stadium"/>
    <s v="2025-03-13 20:48:25"/>
    <s v="Commencement"/>
    <s v="Chuanxin Li"/>
    <s v="cl6507@stern.nyu.edu"/>
    <s v="Steven Li ()"/>
    <n v="24687056"/>
    <s v="C03"/>
    <n v="8"/>
    <s v="USD"/>
    <n v="0"/>
    <s v="Approved"/>
    <s v="2025-04-23 13:06:12"/>
    <s v="2025-04-23 13:06:13"/>
    <s v="Active"/>
    <s v="Candidate Gate 4"/>
    <x v="2"/>
    <s v="GBGMMBMBAP"/>
    <s v="General Management"/>
    <s v="GBMBP"/>
    <s v="cl6507"/>
    <s v="MBA"/>
    <x v="1"/>
    <s v="Steven"/>
    <n v="3"/>
    <n v="1"/>
    <x v="2"/>
    <s v="MBA"/>
    <x v="2"/>
    <x v="2"/>
    <x v="2"/>
    <m/>
  </r>
  <r>
    <s v="FULL"/>
    <s v="A"/>
    <s v="N12846877"/>
    <s v="cl6507@stern.nyu.edu"/>
    <s v="Chuanxin"/>
    <s v="Li"/>
    <s v="Steven"/>
    <n v="1248"/>
    <s v="cl6507"/>
    <s v="Stern Schl of Business GR"/>
    <s v="MBA"/>
    <s v="GBMBP"/>
    <s v="GBGMMBMBAP"/>
    <s v="General Management"/>
    <n v="3"/>
    <m/>
    <s v="Active"/>
    <n v="6560267"/>
    <s v="Graduation - Candidates"/>
    <s v="05/15/2025 11:00AM"/>
    <s v="Yankee Stadium"/>
    <s v="2025-04-23 13:06:12"/>
    <s v="Commencement"/>
    <s v="Chuanxin Li"/>
    <s v="cl6507@stern.nyu.edu"/>
    <s v="Steven Li ()"/>
    <n v="24687056"/>
    <s v="C07"/>
    <n v="42"/>
    <s v="USD"/>
    <n v="0"/>
    <s v="Approved"/>
    <s v="2025-04-23 13:06:12"/>
    <s v="2025-04-23 13:06:13"/>
    <s v="Active"/>
    <s v="Candidate Gate 4"/>
    <x v="2"/>
    <s v="GBGMMBMBAP"/>
    <s v="General Management"/>
    <s v="GBMBP"/>
    <s v="cl6507"/>
    <s v="MBA"/>
    <x v="1"/>
    <s v="Steven"/>
    <n v="3"/>
    <n v="1"/>
    <x v="2"/>
    <s v="MBA"/>
    <x v="2"/>
    <x v="2"/>
    <x v="2"/>
    <m/>
  </r>
  <r>
    <s v="FULL"/>
    <s v="A"/>
    <s v="N15129162"/>
    <s v="mb8692@nyu.edu"/>
    <s v="Marina"/>
    <s v="Bienenstock"/>
    <s v="Marina"/>
    <n v="1248"/>
    <s v="mb8692"/>
    <s v="Steinhardt Schl GR"/>
    <s v="MS"/>
    <s v="GEEDU"/>
    <s v="GEYCSDMS"/>
    <s v="Communicative Sci &amp; Dis(Online"/>
    <n v="3"/>
    <m/>
    <s v="Active"/>
    <n v="6384529"/>
    <s v="Graduation - Candidates"/>
    <s v="05/15/2025 11:00AM"/>
    <s v="Yankee Stadium"/>
    <s v="2025-03-10 23:45:29"/>
    <s v="Commencement"/>
    <s v="Marina Bienenstock"/>
    <s v="mb8692@nyu.edu"/>
    <s v="Marina Bienenstock ()"/>
    <n v="24687056"/>
    <s v="C13"/>
    <n v="28"/>
    <s v="USD"/>
    <n v="0"/>
    <s v="Approved"/>
    <s v="2025-03-10 23:45:29"/>
    <s v="2025-03-10 23:45:30"/>
    <s v="Active"/>
    <s v="Candidate Gate 4"/>
    <x v="4"/>
    <s v="GEYCSDMS"/>
    <s v="Communicative Sci &amp; Dis(Online"/>
    <s v="GEEDU"/>
    <s v="mb8692"/>
    <s v="MS"/>
    <x v="1"/>
    <s v="Marina"/>
    <n v="3"/>
    <n v="1"/>
    <x v="4"/>
    <s v="MS"/>
    <x v="7"/>
    <x v="7"/>
    <x v="3"/>
    <m/>
  </r>
  <r>
    <s v="FULL"/>
    <s v="A"/>
    <s v="N13362616"/>
    <s v="sb8422@nyu.edu"/>
    <s v="Shaun"/>
    <s v="Bartole"/>
    <s v="Shaun"/>
    <n v="1248"/>
    <s v="sb8422"/>
    <s v="Tandon Schl of Engineering GR"/>
    <s v="MS"/>
    <s v="GYPLY"/>
    <s v="GYCYBSMS"/>
    <s v="MS Cybersecurity"/>
    <n v="3"/>
    <m/>
    <s v="Active"/>
    <n v="6435867"/>
    <s v="Graduation - Candidates"/>
    <s v="05/15/2025 11:00AM"/>
    <s v="Yankee Stadium"/>
    <s v="2025-03-21 11:34:19"/>
    <s v="Commencement"/>
    <s v="Shaun Bartole"/>
    <s v="sb8422@nyu.edu"/>
    <s v="Shaun Bartole ()"/>
    <n v="24687056"/>
    <s v="C30"/>
    <n v="48"/>
    <s v="USD"/>
    <n v="0"/>
    <s v="Approved"/>
    <s v="2025-03-21 11:34:19"/>
    <s v="2025-03-21 11:34:20"/>
    <s v="Active"/>
    <s v="Candidate Gate 8"/>
    <x v="6"/>
    <s v="GYCYBSMS"/>
    <s v="MS Cybersecurity"/>
    <s v="GYPLY"/>
    <s v="sb8422"/>
    <s v="MS"/>
    <x v="1"/>
    <s v="Shaun"/>
    <n v="3"/>
    <n v="1"/>
    <x v="6"/>
    <s v="MS"/>
    <x v="8"/>
    <x v="8"/>
    <x v="1"/>
    <m/>
  </r>
  <r>
    <s v="FULL"/>
    <s v="A"/>
    <s v="N18076235"/>
    <s v="la2502@nyu.edu"/>
    <s v="Lamees"/>
    <s v="Almaullem"/>
    <s v="Lamees"/>
    <n v="1248"/>
    <s v="la2502"/>
    <s v="Schl of Globl Public Health GR"/>
    <s v="MPH"/>
    <s v="GUNIV"/>
    <s v="GUYUMPMPH"/>
    <s v="Public Health"/>
    <n v="3"/>
    <m/>
    <s v="Active"/>
    <n v="6379112"/>
    <s v="Graduation - Candidates"/>
    <s v="05/15/2025 11:00AM"/>
    <s v="Yankee Stadium"/>
    <s v="2025-03-10 18:53:50"/>
    <s v="Commencement"/>
    <s v="Lamees Almaullem"/>
    <s v="la2502@nyu.edu"/>
    <s v="Lamees Almuallem ()"/>
    <n v="24687056"/>
    <s v="C10"/>
    <n v="17"/>
    <s v="USD"/>
    <n v="0"/>
    <s v="Approved"/>
    <s v="2025-03-10 18:53:50"/>
    <s v="2025-03-10 18:53:51"/>
    <s v="Active"/>
    <s v="Candidate Gate 4"/>
    <x v="1"/>
    <s v="GUYUMPMPH"/>
    <s v="Public Health"/>
    <s v="GUNIV"/>
    <s v="la2502"/>
    <s v="MPH"/>
    <x v="1"/>
    <s v="Lamees"/>
    <n v="3"/>
    <n v="1"/>
    <x v="1"/>
    <s v="MPH"/>
    <x v="21"/>
    <x v="21"/>
    <x v="1"/>
    <m/>
  </r>
  <r>
    <s v="FULL"/>
    <s v="A"/>
    <s v="N19262815"/>
    <s v="mub2004@nyu.edu"/>
    <s v="Md Nazim"/>
    <s v="Bhuiyan"/>
    <s v="Nazim"/>
    <n v="1248"/>
    <s v="mub2004"/>
    <s v="Tandon Schl of Engineering GR"/>
    <s v="MS"/>
    <s v="GYPLY"/>
    <s v="GYBINFMS"/>
    <s v="MS Bioinformatics"/>
    <n v="3"/>
    <m/>
    <s v="Active"/>
    <n v="6392393"/>
    <s v="Graduation - Candidates"/>
    <s v="05/15/2025 11:00AM"/>
    <s v="Yankee Stadium"/>
    <s v="2025-03-11 22:39:09"/>
    <s v="Commencement"/>
    <s v="Md Nazim Bhuiyan"/>
    <s v="mub2004@nyu.edu"/>
    <s v="Nazim Bhuiyan ()"/>
    <n v="24687056"/>
    <s v="C32"/>
    <n v="29"/>
    <s v="USD"/>
    <n v="0"/>
    <s v="Approved"/>
    <s v="2025-03-11 22:39:09"/>
    <s v="2025-03-11 22:39:10"/>
    <s v="Active"/>
    <s v="Candidate Gate 8"/>
    <x v="6"/>
    <s v="GYBINFMS"/>
    <s v="MS Bioinformatics"/>
    <s v="GYPLY"/>
    <s v="mub2004"/>
    <s v="MS"/>
    <x v="1"/>
    <s v="Nazim"/>
    <n v="3"/>
    <n v="1"/>
    <x v="6"/>
    <s v="MS"/>
    <x v="29"/>
    <x v="29"/>
    <x v="1"/>
    <m/>
  </r>
  <r>
    <s v="FULL"/>
    <s v="A"/>
    <s v="N15102027"/>
    <s v="es5754@nyu.edu"/>
    <s v="Elh"/>
    <s v="Sow"/>
    <s v="Elh"/>
    <n v="1254"/>
    <s v="es5754"/>
    <s v="Tandon Schl of Engineering GR"/>
    <s v="MS"/>
    <s v="GYPLY"/>
    <s v="GYCYBSMS"/>
    <s v="MS Cybersecurity"/>
    <n v="3"/>
    <m/>
    <s v="Active"/>
    <n v="6380936"/>
    <s v="Graduation - Candidates"/>
    <s v="05/15/2025 11:00AM"/>
    <s v="Yankee Stadium"/>
    <s v="2025-03-10 20:30:30"/>
    <s v="Commencement"/>
    <s v="Elh Sow"/>
    <s v="es5754@nyu.edu"/>
    <s v="Elh Sow ()"/>
    <n v="24687056"/>
    <s v="C28"/>
    <n v="44"/>
    <s v="USD"/>
    <n v="0"/>
    <s v="Approved"/>
    <s v="2025-03-10 20:30:30"/>
    <s v="2025-03-10 20:30:31"/>
    <s v="Active"/>
    <s v="Candidate Gate 8"/>
    <x v="6"/>
    <s v="GYCYBSMS"/>
    <s v="MS Cybersecurity"/>
    <s v="GYPLY"/>
    <s v="es5754"/>
    <s v="MS"/>
    <x v="0"/>
    <s v="Elh"/>
    <n v="3"/>
    <n v="1"/>
    <x v="6"/>
    <s v="MS"/>
    <x v="8"/>
    <x v="8"/>
    <x v="1"/>
    <m/>
  </r>
  <r>
    <s v="FULL"/>
    <s v="A"/>
    <s v="N12171475"/>
    <s v="pl2461@nyu.edu"/>
    <s v="Priyanka"/>
    <s v="Lanka"/>
    <s v="Priyanka"/>
    <n v="1254"/>
    <s v="pl2461"/>
    <s v="Schl of Globl Public Health GR"/>
    <s v="MPH"/>
    <s v="GUNIV"/>
    <s v="GUUMPHMPH"/>
    <s v="Public Health"/>
    <n v="3"/>
    <m/>
    <s v="Active"/>
    <n v="6429252"/>
    <s v="Graduation - Candidates"/>
    <s v="05/15/2025 11:00AM"/>
    <s v="Yankee Stadium"/>
    <s v="2025-03-19 23:43:55"/>
    <s v="Commencement"/>
    <s v="Priyanka Lanka"/>
    <s v="pl2461@nyu.edu"/>
    <s v="Priyanka Lanka ()"/>
    <n v="24687056"/>
    <s v="C06"/>
    <n v="22"/>
    <s v="USD"/>
    <n v="0"/>
    <s v="Approved"/>
    <s v="2025-03-19 23:43:55"/>
    <s v="2025-03-19 23:43:56"/>
    <s v="Active"/>
    <s v="Candidate Gate 4"/>
    <x v="1"/>
    <s v="GUUMPHMPH"/>
    <s v="Public Health"/>
    <s v="GUNIV"/>
    <s v="pl2461"/>
    <s v="MPH"/>
    <x v="0"/>
    <s v="Priyanka"/>
    <n v="3"/>
    <n v="1"/>
    <x v="1"/>
    <s v="MPH"/>
    <x v="1"/>
    <x v="1"/>
    <x v="1"/>
    <m/>
  </r>
  <r>
    <s v="FULL"/>
    <s v="A"/>
    <s v="N13977686"/>
    <s v="luggl01@nyu.edu"/>
    <s v="Lee-Ann"/>
    <s v="Lugg"/>
    <s v="Lee-Ann"/>
    <n v="1254"/>
    <s v="luggl01"/>
    <s v="Schl of Globl Public Health GR"/>
    <s v="MPH"/>
    <s v="GUNIV"/>
    <s v="GUUMPHMPH"/>
    <s v="Public Health"/>
    <n v="3"/>
    <m/>
    <s v="Active"/>
    <n v="6384243"/>
    <s v="Graduation - Candidates"/>
    <s v="05/15/2025 11:00AM"/>
    <s v="Yankee Stadium"/>
    <s v="2025-03-10 23:29:34"/>
    <s v="Commencement"/>
    <s v="Lee-Ann Lugg"/>
    <s v="luggl01@nyu.edu"/>
    <s v="Lee-Ann Lugg ()"/>
    <n v="24687056"/>
    <s v="C12"/>
    <n v="44"/>
    <s v="USD"/>
    <n v="0"/>
    <s v="Approved"/>
    <s v="2025-03-10 23:29:34"/>
    <s v="2025-03-10 23:29:35"/>
    <s v="Active"/>
    <s v="Candidate Gate 4"/>
    <x v="1"/>
    <s v="GUUMPHMPH"/>
    <s v="Public Health"/>
    <s v="GUNIV"/>
    <s v="luggl01"/>
    <s v="MPH"/>
    <x v="0"/>
    <s v="Lee-Ann"/>
    <n v="3"/>
    <n v="1"/>
    <x v="1"/>
    <s v="MPH"/>
    <x v="1"/>
    <x v="1"/>
    <x v="1"/>
    <m/>
  </r>
  <r>
    <s v="FULL"/>
    <s v="A"/>
    <s v="N16677805"/>
    <s v="omb5974@stern.nyu.edu"/>
    <s v="Olivia"/>
    <s v="Brittingham"/>
    <s v="Olivia"/>
    <n v="1248"/>
    <s v="omb5974"/>
    <s v="Stern Schl of Business GR"/>
    <s v="MBA"/>
    <s v="GBMBP"/>
    <s v="GBGMMBMBAP"/>
    <s v="General Management"/>
    <n v="3"/>
    <m/>
    <s v="Active"/>
    <n v="6386019"/>
    <s v="Graduation - Candidates"/>
    <s v="05/15/2025 11:00AM"/>
    <s v="Yankee Stadium"/>
    <s v="2025-03-11 05:44:05"/>
    <s v="Commencement"/>
    <s v="Olivia Brittingham"/>
    <s v="omb5974@stern.nyu.edu"/>
    <s v="Olivia Brittingham ()"/>
    <n v="24687056"/>
    <s v="C13"/>
    <n v="1"/>
    <s v="USD"/>
    <n v="0"/>
    <s v="Approved"/>
    <s v="2025-03-11 05:44:05"/>
    <s v="2025-03-11 05:44:06"/>
    <s v="Active"/>
    <s v="Candidate Gate 4"/>
    <x v="2"/>
    <s v="GBGMMBMBAP"/>
    <s v="General Management"/>
    <s v="GBMBP"/>
    <s v="omb5974"/>
    <s v="MBA"/>
    <x v="1"/>
    <s v="Olivia"/>
    <n v="3"/>
    <n v="1"/>
    <x v="2"/>
    <s v="MBA"/>
    <x v="2"/>
    <x v="2"/>
    <x v="2"/>
    <m/>
  </r>
  <r>
    <s v="FULL"/>
    <s v="A"/>
    <s v="N16522649"/>
    <s v="jea8839@stern.nyu.edu"/>
    <s v="Julia"/>
    <s v="Abreu"/>
    <s v="Julia"/>
    <n v="1254"/>
    <s v="jea8839"/>
    <s v="Stern Schl of Business GR"/>
    <s v="MBA"/>
    <s v="GBMBP"/>
    <s v="GBGMMBMBAP"/>
    <s v="General Management"/>
    <n v="3"/>
    <m/>
    <s v="Active"/>
    <n v="6466970"/>
    <s v="Graduation - Candidates"/>
    <s v="05/15/2025 11:00AM"/>
    <s v="Yankee Stadium"/>
    <s v="2025-03-29 11:28:20"/>
    <s v="Commencement"/>
    <s v="Julia Abreu"/>
    <s v="jea8839@stern.nyu.edu"/>
    <s v="Julia Abreu ()"/>
    <n v="24687056"/>
    <s v="C05"/>
    <n v="35"/>
    <s v="USD"/>
    <n v="0"/>
    <s v="Approved"/>
    <s v="2025-05-14 11:52:06"/>
    <s v="2025-05-14 11:52:06"/>
    <s v="Active"/>
    <s v="Candidate Gate 4"/>
    <x v="2"/>
    <s v="GBGMMBMBAP"/>
    <s v="General Management"/>
    <s v="GBMBP"/>
    <s v="jea8839"/>
    <s v="MBA"/>
    <x v="0"/>
    <s v="Julia"/>
    <n v="3"/>
    <n v="1"/>
    <x v="2"/>
    <s v="MBA"/>
    <x v="2"/>
    <x v="2"/>
    <x v="2"/>
    <m/>
  </r>
  <r>
    <s v="FULL"/>
    <s v="A"/>
    <s v="N13836348"/>
    <s v="am12142@stern.nyu.edu"/>
    <s v="Aygul"/>
    <s v="Mustafina"/>
    <s v="Aygül"/>
    <n v="1254"/>
    <s v="am12142"/>
    <s v="Stern Schl of Business GR"/>
    <s v="MBA"/>
    <s v="GBMBP"/>
    <s v="GBGMMBMBAP"/>
    <s v="General Management"/>
    <n v="3"/>
    <m/>
    <s v="Active"/>
    <n v="6462218"/>
    <s v="Graduation - Candidates"/>
    <s v="05/15/2025 11:00AM"/>
    <s v="Yankee Stadium"/>
    <s v="2025-03-27 21:21:21"/>
    <s v="Commencement"/>
    <s v="Aygul Mustafina"/>
    <s v="am12142@stern.nyu.edu"/>
    <s v="Aygül Mustafina ()"/>
    <n v="24687056"/>
    <s v="C04"/>
    <n v="22"/>
    <s v="USD"/>
    <n v="0"/>
    <s v="Approved"/>
    <s v="2025-03-27 21:21:21"/>
    <s v="2025-03-27 21:21:22"/>
    <s v="Active"/>
    <s v="Candidate Gate 4"/>
    <x v="2"/>
    <s v="GBGMMBMBAP"/>
    <s v="General Management"/>
    <s v="GBMBP"/>
    <s v="am12142"/>
    <s v="MBA"/>
    <x v="0"/>
    <s v="Aygül"/>
    <n v="3"/>
    <n v="1"/>
    <x v="2"/>
    <s v="MBA"/>
    <x v="2"/>
    <x v="2"/>
    <x v="2"/>
    <m/>
  </r>
  <r>
    <s v="FULL"/>
    <s v="A"/>
    <s v="N12872268"/>
    <s v="ggc7263@nyu.edu"/>
    <s v="Gianna"/>
    <s v="Cioffi"/>
    <s v="Gianna"/>
    <n v="1248"/>
    <s v="ggc7263"/>
    <s v="Steinhardt Schl GR"/>
    <s v="MS"/>
    <s v="GEEDU"/>
    <s v="GEYCSDMS"/>
    <s v="Communicative Sci &amp; Dis(Online"/>
    <n v="3"/>
    <m/>
    <s v="Active"/>
    <n v="6526365"/>
    <s v="Graduation - Candidates"/>
    <s v="05/15/2025 11:00AM"/>
    <s v="Yankee Stadium"/>
    <s v="2025-04-14 07:33:42"/>
    <s v="Commencement"/>
    <s v="Gianna Cioffi"/>
    <s v="ggc7263@nyu.edu"/>
    <s v="Gianna Cioffi ()"/>
    <n v="24687056"/>
    <s v="C10"/>
    <n v="38"/>
    <s v="USD"/>
    <n v="0"/>
    <s v="Approved"/>
    <s v="2025-04-14 07:33:42"/>
    <s v="2025-04-14 07:33:43"/>
    <s v="Active"/>
    <s v="Candidate Gate 4"/>
    <x v="4"/>
    <s v="GEYCSDMS"/>
    <s v="Communicative Sci &amp; Dis(Online"/>
    <s v="GEEDU"/>
    <s v="ggc7263"/>
    <s v="MS"/>
    <x v="1"/>
    <s v="Gianna"/>
    <n v="3"/>
    <n v="1"/>
    <x v="4"/>
    <s v="MS"/>
    <x v="7"/>
    <x v="7"/>
    <x v="3"/>
    <m/>
  </r>
  <r>
    <s v="FULL"/>
    <s v="A"/>
    <s v="N13314875"/>
    <s v="ml8043@nyu.edu"/>
    <s v="Michael"/>
    <s v="LaPoint"/>
    <s v="Michael"/>
    <n v="1254"/>
    <s v="ml8043"/>
    <s v="Tandon Schl of Engineering GR"/>
    <s v="MS"/>
    <s v="GYPLY"/>
    <s v="GYCYBSMS"/>
    <s v="MS Cybersecurity"/>
    <n v="3"/>
    <m/>
    <s v="Active"/>
    <n v="6398426"/>
    <s v="Graduation - Candidates"/>
    <s v="05/15/2025 11:00AM"/>
    <s v="Yankee Stadium"/>
    <s v="2025-03-13 09:29:19"/>
    <s v="Commencement"/>
    <s v="Michael LaPoint"/>
    <s v="ml8043@nyu.edu"/>
    <s v="Michael LaPoint ()"/>
    <n v="24687056"/>
    <s v="C26"/>
    <n v="14"/>
    <s v="USD"/>
    <n v="0"/>
    <s v="Approved"/>
    <s v="2025-03-13 09:29:19"/>
    <s v="2025-03-13 09:29:20"/>
    <s v="Active"/>
    <s v="Candidate Gate 8"/>
    <x v="6"/>
    <s v="GYCYBSMS"/>
    <s v="MS Cybersecurity"/>
    <s v="GYPLY"/>
    <s v="ml8043"/>
    <s v="MS"/>
    <x v="0"/>
    <s v="Michael"/>
    <n v="3"/>
    <n v="1"/>
    <x v="6"/>
    <s v="MS"/>
    <x v="8"/>
    <x v="8"/>
    <x v="1"/>
    <m/>
  </r>
  <r>
    <s v="FULL"/>
    <s v="A"/>
    <s v="N16414703"/>
    <s v="bg2502@nyu.edu"/>
    <s v="Banani"/>
    <s v="Ghosh"/>
    <s v="Banani"/>
    <n v="1254"/>
    <s v="bg2502"/>
    <s v="Tandon Schl of Engineering GR"/>
    <s v="MS"/>
    <s v="GYPLY"/>
    <s v="GYCPENMS"/>
    <s v="MS Computer Engineering"/>
    <n v="3"/>
    <m/>
    <s v="Active"/>
    <n v="6433020"/>
    <s v="Graduation - Candidates"/>
    <s v="05/15/2025 11:00AM"/>
    <s v="Yankee Stadium"/>
    <s v="2025-03-20 15:49:14"/>
    <s v="Commencement"/>
    <s v="Banani Ghosh"/>
    <s v="bg2502@nyu.edu"/>
    <s v="Banani Ghosh ()"/>
    <n v="24687056"/>
    <s v="C29"/>
    <n v="9"/>
    <s v="USD"/>
    <n v="0"/>
    <s v="Approved"/>
    <s v="2025-03-20 15:49:14"/>
    <s v="2025-03-20 15:49:17"/>
    <s v="Active"/>
    <s v="Candidate Gate 8"/>
    <x v="6"/>
    <s v="GYCPENMS"/>
    <s v="MS Computer Engineering"/>
    <s v="GYPLY"/>
    <s v="bg2502"/>
    <s v="MS"/>
    <x v="0"/>
    <s v="Banani"/>
    <n v="3"/>
    <n v="1"/>
    <x v="6"/>
    <s v="MS"/>
    <x v="10"/>
    <x v="10"/>
    <x v="1"/>
    <m/>
  </r>
  <r>
    <s v="FULL"/>
    <s v="A"/>
    <s v="N13270692"/>
    <s v="jab9728@stern.nyu.edu"/>
    <s v="Jared"/>
    <s v="Blakney"/>
    <s v="Jared"/>
    <n v="1248"/>
    <s v="jab9728"/>
    <s v="Stern Schl of Business GR"/>
    <s v="MBA"/>
    <s v="GBMBP"/>
    <s v="GBGMMBMBAP"/>
    <s v="General Management"/>
    <n v="3"/>
    <m/>
    <s v="Active"/>
    <n v="6495365"/>
    <s v="Graduation - Candidates"/>
    <s v="05/15/2025 11:00AM"/>
    <s v="Yankee Stadium"/>
    <s v="2025-04-04 17:23:21"/>
    <s v="Commencement"/>
    <s v="Jared Blakney"/>
    <s v="jab9728@stern.nyu.edu"/>
    <s v="Jared Blakney ()"/>
    <n v="24687056"/>
    <s v="C04"/>
    <n v="30"/>
    <s v="USD"/>
    <n v="0"/>
    <s v="Approved"/>
    <s v="2025-04-04 17:23:21"/>
    <s v="2025-04-04 17:23:22"/>
    <s v="Active"/>
    <s v="Candidate Gate 4"/>
    <x v="2"/>
    <s v="GBGMMBMBAP"/>
    <s v="General Management"/>
    <s v="GBMBP"/>
    <s v="jab9728"/>
    <s v="MBA"/>
    <x v="1"/>
    <s v="Jared"/>
    <n v="3"/>
    <n v="1"/>
    <x v="2"/>
    <s v="MBA"/>
    <x v="2"/>
    <x v="2"/>
    <x v="2"/>
    <m/>
  </r>
  <r>
    <s v="FULL"/>
    <s v="A"/>
    <s v="N16379128"/>
    <s v="ds6890@nyu.edu"/>
    <s v="Devin"/>
    <s v="Sag"/>
    <s v="Devin"/>
    <n v="1254"/>
    <s v="ds6890"/>
    <s v="Tandon Schl of Engineering GR"/>
    <s v="MS"/>
    <s v="GYPLY"/>
    <s v="GYCYBSMS"/>
    <s v="MS Cybersecurity"/>
    <n v="3"/>
    <m/>
    <s v="Active"/>
    <n v="6385961"/>
    <s v="Graduation - Candidates"/>
    <s v="05/15/2025 11:00AM"/>
    <s v="Yankee Stadium"/>
    <s v="2025-03-11 04:35:24"/>
    <s v="Commencement"/>
    <s v="Devin Sag"/>
    <s v="ds6890@nyu.edu"/>
    <s v="Devin Sag ()"/>
    <n v="24687056"/>
    <s v="C27"/>
    <n v="7"/>
    <s v="USD"/>
    <n v="0"/>
    <s v="Approved"/>
    <s v="2025-03-11 04:35:24"/>
    <s v="2025-05-05 12:41:39"/>
    <s v="Active"/>
    <s v="Candidate Gate 8"/>
    <x v="6"/>
    <s v="GYCYBSMS"/>
    <s v="MS Cybersecurity"/>
    <s v="GYPLY"/>
    <s v="ds6890"/>
    <s v="MS"/>
    <x v="0"/>
    <s v="Devin"/>
    <n v="3"/>
    <n v="1"/>
    <x v="6"/>
    <s v="MS"/>
    <x v="8"/>
    <x v="8"/>
    <x v="1"/>
    <m/>
  </r>
  <r>
    <s v="FULL"/>
    <s v="A"/>
    <s v="N14068940"/>
    <s v="th2875@nyu.edu"/>
    <s v="Tanya"/>
    <s v="Heuiser"/>
    <s v="Tanya"/>
    <n v="1248"/>
    <s v="th2875"/>
    <s v="Tandon Schl of Engineering GR"/>
    <s v="MS"/>
    <s v="GYPLY"/>
    <s v="GYCYBSMS"/>
    <s v="MS Cybersecurity"/>
    <n v="3"/>
    <m/>
    <s v="Active"/>
    <n v="6393884"/>
    <s v="Graduation - Candidates"/>
    <s v="05/15/2025 11:00AM"/>
    <s v="Yankee Stadium"/>
    <s v="2025-03-12 10:44:56"/>
    <s v="Commencement"/>
    <s v="Tanya Heuiser"/>
    <s v="th2875@nyu.edu"/>
    <s v="Tanya Heuiser ()"/>
    <n v="24687056"/>
    <s v="C21"/>
    <n v="20"/>
    <s v="USD"/>
    <n v="0"/>
    <s v="Approved"/>
    <s v="2025-03-12 10:44:56"/>
    <s v="2025-03-12 10:44:57"/>
    <s v="Active"/>
    <s v="Candidate Gate 8"/>
    <x v="6"/>
    <s v="GYCYBSMS"/>
    <s v="MS Cybersecurity"/>
    <s v="GYPLY"/>
    <s v="th2875"/>
    <s v="MS"/>
    <x v="1"/>
    <s v="Tanya"/>
    <n v="3"/>
    <n v="1"/>
    <x v="6"/>
    <s v="MS"/>
    <x v="8"/>
    <x v="8"/>
    <x v="1"/>
    <m/>
  </r>
  <r>
    <s v="FULL"/>
    <s v="A"/>
    <s v="N19253851"/>
    <s v="jm9641@nyu.edu"/>
    <s v="Josten"/>
    <s v="Mitchell"/>
    <s v="Josten"/>
    <n v="1248"/>
    <s v="jm9641"/>
    <s v="Tandon Schl of Engineering GR"/>
    <s v="MS"/>
    <s v="GYPLY"/>
    <s v="GYCYBSMS"/>
    <s v="MS Cybersecurity"/>
    <n v="3"/>
    <m/>
    <s v="Active"/>
    <n v="6385593"/>
    <s v="Graduation - Candidates"/>
    <s v="05/15/2025 11:00AM"/>
    <s v="Yankee Stadium"/>
    <s v="2025-03-10 23:56:15"/>
    <s v="Commencement"/>
    <s v="Josten Mitchell"/>
    <s v="jm9641@nyu.edu"/>
    <s v="Josten Mitchell ()"/>
    <n v="24687056"/>
    <s v="C26"/>
    <n v="25"/>
    <s v="USD"/>
    <n v="0"/>
    <s v="Approved"/>
    <s v="2025-03-10 23:56:15"/>
    <s v="2025-03-10 23:56:16"/>
    <s v="Active"/>
    <s v="Candidate Gate 8"/>
    <x v="6"/>
    <s v="GYCYBSMS"/>
    <s v="MS Cybersecurity"/>
    <s v="GYPLY"/>
    <s v="jm9641"/>
    <s v="MS"/>
    <x v="1"/>
    <s v="Josten"/>
    <n v="3"/>
    <n v="1"/>
    <x v="6"/>
    <s v="MS"/>
    <x v="8"/>
    <x v="8"/>
    <x v="1"/>
    <m/>
  </r>
  <r>
    <s v="FULL"/>
    <s v="A"/>
    <s v="N11482907"/>
    <s v="rs7987@nyu.edu"/>
    <s v="Razia"/>
    <s v="Sultana"/>
    <s v="Razia"/>
    <n v="1248"/>
    <s v="rs7987"/>
    <s v="Tandon Schl of Engineering GR"/>
    <s v="MS"/>
    <s v="GYPLY"/>
    <s v="GYMGTEMS"/>
    <s v="MS Mgmt of Technology"/>
    <n v="3"/>
    <m/>
    <s v="Active"/>
    <n v="6377113"/>
    <s v="Graduation - Candidates"/>
    <s v="05/15/2025 11:00AM"/>
    <s v="Yankee Stadium"/>
    <s v="2025-03-10 17:27:17"/>
    <s v="Commencement"/>
    <s v="Razia Sultana"/>
    <s v="rs7987@nyu.edu"/>
    <s v="Razia Sultana ()"/>
    <n v="24687056"/>
    <s v="C30"/>
    <n v="8"/>
    <s v="USD"/>
    <n v="0"/>
    <s v="Approved"/>
    <s v="2025-03-10 17:27:17"/>
    <s v="2025-03-10 17:27:19"/>
    <s v="Active"/>
    <s v="Candidate Gate 8"/>
    <x v="6"/>
    <s v="GYMGTEMS"/>
    <s v="MS Mgmt of Technology"/>
    <s v="GYPLY"/>
    <s v="rs7987"/>
    <s v="MS"/>
    <x v="1"/>
    <s v="Razia"/>
    <n v="3"/>
    <n v="1"/>
    <x v="9"/>
    <s v="MS"/>
    <x v="17"/>
    <x v="17"/>
    <x v="1"/>
    <m/>
  </r>
  <r>
    <s v="FULL"/>
    <s v="A"/>
    <s v="N16549953"/>
    <s v="lag9788@nyu.edu"/>
    <s v="Luis"/>
    <s v="Grados"/>
    <s v="Luis"/>
    <n v="1254"/>
    <s v="lag9788"/>
    <s v="Tandon Schl of Engineering GR"/>
    <s v="MS"/>
    <s v="GYPLY"/>
    <s v="GYCYBSMS"/>
    <s v="MS Cybersecurity"/>
    <n v="3"/>
    <m/>
    <s v="Active"/>
    <n v="6392363"/>
    <s v="Graduation - Candidates"/>
    <s v="05/15/2025 11:00AM"/>
    <s v="Yankee Stadium"/>
    <s v="2025-03-11 22:30:56"/>
    <s v="Commencement"/>
    <s v="Luis Grados"/>
    <s v="lag9788@nyu.edu"/>
    <s v="Luis Grados ()"/>
    <n v="24687056"/>
    <s v="C32"/>
    <n v="27"/>
    <s v="USD"/>
    <n v="0"/>
    <s v="Approved"/>
    <s v="2025-03-11 22:30:56"/>
    <s v="2025-03-11 22:30:58"/>
    <s v="Active"/>
    <s v="Candidate Gate 8"/>
    <x v="6"/>
    <s v="GYCYBSMS"/>
    <s v="MS Cybersecurity"/>
    <s v="GYPLY"/>
    <s v="lag9788"/>
    <s v="MS"/>
    <x v="0"/>
    <s v="Luis"/>
    <n v="3"/>
    <n v="1"/>
    <x v="6"/>
    <s v="MS"/>
    <x v="8"/>
    <x v="8"/>
    <x v="1"/>
    <m/>
  </r>
  <r>
    <s v="FULL"/>
    <s v="A"/>
    <s v="N10211284"/>
    <s v="amb10162@nyu.edu"/>
    <s v="Andre"/>
    <s v="Bordokan"/>
    <s v="Andre"/>
    <n v="1254"/>
    <s v="amb10162"/>
    <s v="Tandon Schl of Engineering GR"/>
    <s v="MS"/>
    <s v="GYPLY"/>
    <s v="GYCYBSMS"/>
    <s v="MS Cybersecurity"/>
    <n v="3"/>
    <m/>
    <s v="Active"/>
    <n v="6411481"/>
    <s v="Graduation - Candidates"/>
    <s v="05/15/2025 11:00AM"/>
    <s v="Yankee Stadium"/>
    <s v="2025-03-16 06:59:20"/>
    <s v="Commencement"/>
    <s v="Andre Bordokan"/>
    <s v="amb10162@nyu.edu"/>
    <s v="Andre Bordokan ()"/>
    <n v="24687056"/>
    <s v="C17"/>
    <n v="40"/>
    <s v="USD"/>
    <n v="0"/>
    <s v="Approved"/>
    <s v="2025-03-16 06:59:20"/>
    <s v="2025-04-24 14:53:24"/>
    <s v="Active"/>
    <s v="Candidate Gate 8"/>
    <x v="6"/>
    <s v="GYCYBSMS"/>
    <s v="MS Cybersecurity"/>
    <s v="GYPLY"/>
    <s v="amb10162"/>
    <s v="MS"/>
    <x v="0"/>
    <s v="Andre"/>
    <n v="3"/>
    <n v="1"/>
    <x v="6"/>
    <s v="MS"/>
    <x v="8"/>
    <x v="8"/>
    <x v="1"/>
    <m/>
  </r>
  <r>
    <s v="FULL"/>
    <s v="A"/>
    <s v="N12557026"/>
    <s v="pb2683@nyu.edu"/>
    <s v="Parth"/>
    <s v="Bhammar"/>
    <s v="Parth"/>
    <n v="1248"/>
    <s v="pb2683"/>
    <s v="Wagner Grad Schl of Public Svc"/>
    <s v="MHA"/>
    <s v="GPUBP"/>
    <s v="GPHEADMHA"/>
    <s v="Health Administration"/>
    <n v="3"/>
    <m/>
    <s v="Active"/>
    <n v="6386550"/>
    <s v="Graduation - Candidates"/>
    <s v="05/15/2025 11:00AM"/>
    <s v="Yankee Stadium"/>
    <s v="2025-03-11 08:30:50"/>
    <s v="Commencement"/>
    <s v="Parth Bhammar"/>
    <s v="pb2683@nyu.edu"/>
    <s v="Parth Bhammar ()"/>
    <n v="24687056"/>
    <s v="C13"/>
    <n v="23"/>
    <s v="USD"/>
    <n v="0"/>
    <s v="Approved"/>
    <s v="2025-03-11 08:30:50"/>
    <s v="2025-03-11 08:30:51"/>
    <s v="Active"/>
    <s v="Candidate Gate 4"/>
    <x v="9"/>
    <s v="GPHEADMHA"/>
    <s v="Health Administration"/>
    <s v="GPUBP"/>
    <s v="pb2683"/>
    <s v="MHA"/>
    <x v="1"/>
    <s v="Parth"/>
    <n v="3"/>
    <n v="1"/>
    <x v="10"/>
    <s v="MHA"/>
    <x v="19"/>
    <x v="19"/>
    <x v="1"/>
    <m/>
  </r>
  <r>
    <s v="FULL"/>
    <s v="A"/>
    <s v="N19323498"/>
    <s v="bm3253@nyu.edu"/>
    <s v="Bruno"/>
    <s v="Mendes"/>
    <s v="Bruno"/>
    <n v="1248"/>
    <s v="bm3253"/>
    <s v="Tandon Schl of Engineering GR"/>
    <s v="MS"/>
    <s v="GYPLY"/>
    <s v="GYCYBSMS"/>
    <s v="MS Cybersecurity"/>
    <n v="3"/>
    <m/>
    <s v="Active"/>
    <n v="6415199"/>
    <s v="Graduation - Candidates"/>
    <s v="05/15/2025 11:00AM"/>
    <s v="Yankee Stadium"/>
    <s v="2025-03-17 13:04:09"/>
    <s v="Commencement"/>
    <s v="Bruno Mendes"/>
    <s v="bm3253@nyu.edu"/>
    <s v="Bruno Mendes ()"/>
    <n v="24687056"/>
    <s v="C21"/>
    <n v="34"/>
    <s v="USD"/>
    <n v="0"/>
    <s v="Approved"/>
    <s v="2025-03-17 13:04:09"/>
    <s v="2025-03-17 13:04:11"/>
    <s v="Active"/>
    <s v="Candidate Gate 8"/>
    <x v="6"/>
    <s v="GYCYBSMS"/>
    <s v="MS Cybersecurity"/>
    <s v="GYPLY"/>
    <s v="bm3253"/>
    <s v="MS"/>
    <x v="1"/>
    <s v="Bruno"/>
    <n v="3"/>
    <n v="1"/>
    <x v="6"/>
    <s v="MS"/>
    <x v="8"/>
    <x v="8"/>
    <x v="1"/>
    <m/>
  </r>
  <r>
    <s v="FULL"/>
    <s v="A"/>
    <s v="N18167155"/>
    <s v="yh4410@nyu.edu"/>
    <s v="Young-Bin"/>
    <s v="Ha"/>
    <s v="Michelle"/>
    <n v="1254"/>
    <s v="yh4410"/>
    <s v="Steinhardt Schl GR"/>
    <s v="EDD"/>
    <s v="GEEDU"/>
    <s v="GEYLINEDD"/>
    <s v="Leadership and Innovation"/>
    <n v="3"/>
    <m/>
    <s v="Active"/>
    <n v="6386682"/>
    <s v="Graduation - Candidates"/>
    <s v="05/15/2025 11:00AM"/>
    <s v="Yankee Stadium"/>
    <s v="2025-03-11 08:50:19"/>
    <s v="Commencement"/>
    <s v="Young-Bin Ha"/>
    <s v="yh4410@nyu.edu"/>
    <s v="Michelle Ha ()"/>
    <n v="24687056"/>
    <s v="C13"/>
    <n v="35"/>
    <s v="USD"/>
    <n v="0"/>
    <s v="Approved"/>
    <s v="2025-03-11 08:50:19"/>
    <s v="2025-03-11 08:50:20"/>
    <s v="Active"/>
    <s v="Candidate Gate 4"/>
    <x v="4"/>
    <s v="GEYLINEDD"/>
    <s v="Leadership and Innovation"/>
    <s v="GEEDU"/>
    <s v="yh4410"/>
    <s v="EDD"/>
    <x v="0"/>
    <s v="Michelle"/>
    <n v="3"/>
    <n v="1"/>
    <x v="4"/>
    <s v="EdD"/>
    <x v="5"/>
    <x v="5"/>
    <x v="3"/>
    <m/>
  </r>
  <r>
    <s v="FULL"/>
    <s v="A"/>
    <s v="N15188383"/>
    <s v="al7634@nyu.edu"/>
    <s v="Angelos"/>
    <s v="Lagopoulos"/>
    <s v="Angelos"/>
    <n v="1248"/>
    <s v="al7634"/>
    <s v="Tandon Schl of Engineering GR"/>
    <s v="MS"/>
    <s v="GYPLY"/>
    <s v="GYCYBSMS"/>
    <s v="MS Cybersecurity"/>
    <n v="3"/>
    <m/>
    <s v="Active"/>
    <n v="6557370"/>
    <s v="Graduation - Candidates"/>
    <s v="05/15/2025 11:00AM"/>
    <s v="Yankee Stadium"/>
    <s v="2025-04-22 17:03:54"/>
    <s v="Commencement"/>
    <s v="Angelos Lagopoulos"/>
    <s v="al7634@nyu.edu"/>
    <s v="Angelos Lagopoulos ()"/>
    <n v="24687056"/>
    <s v="C24"/>
    <n v="23"/>
    <s v="USD"/>
    <n v="0"/>
    <s v="Approved"/>
    <s v="2025-04-22 17:03:54"/>
    <s v="2025-04-22 17:03:54"/>
    <s v="Active"/>
    <s v="Candidate Gate 8"/>
    <x v="6"/>
    <s v="GYCYBSMS"/>
    <s v="MS Cybersecurity"/>
    <s v="GYPLY"/>
    <s v="al7634"/>
    <s v="MS"/>
    <x v="1"/>
    <s v="Angelos"/>
    <n v="3"/>
    <n v="1"/>
    <x v="6"/>
    <s v="MS"/>
    <x v="8"/>
    <x v="8"/>
    <x v="1"/>
    <m/>
  </r>
  <r>
    <s v="FULL"/>
    <s v="A"/>
    <s v="N12186382"/>
    <s v="nrs3@stern.nyu.edu"/>
    <s v="Nigam"/>
    <s v="Shihora"/>
    <s v="Nigam"/>
    <n v="1248"/>
    <s v="nrs3"/>
    <s v="Stern Schl of Business GR"/>
    <s v="MBA"/>
    <s v="GBMBP"/>
    <s v="GBGMMBMBAP"/>
    <s v="General Management"/>
    <n v="3"/>
    <m/>
    <s v="Active"/>
    <n v="6452176"/>
    <s v="Graduation - Candidates"/>
    <s v="05/15/2025 11:00AM"/>
    <s v="Yankee Stadium"/>
    <s v="2025-03-26 09:00:20"/>
    <s v="Commencement"/>
    <s v="Nigam Shihora"/>
    <s v="nrs3@stern.nyu.edu"/>
    <s v="Nigam Shihora ()"/>
    <n v="24687056"/>
    <s v="C03"/>
    <n v="12"/>
    <s v="USD"/>
    <n v="0"/>
    <s v="Approved"/>
    <s v="2025-03-26 09:00:20"/>
    <s v="2025-03-26 09:00:21"/>
    <s v="Active"/>
    <s v="Candidate Gate 4"/>
    <x v="2"/>
    <s v="GBGMMBMBAP"/>
    <s v="General Management"/>
    <s v="GBMBP"/>
    <s v="nrs3"/>
    <s v="MBA"/>
    <x v="1"/>
    <s v="Nigam"/>
    <n v="3"/>
    <n v="1"/>
    <x v="2"/>
    <s v="MBA"/>
    <x v="2"/>
    <x v="2"/>
    <x v="2"/>
    <m/>
  </r>
  <r>
    <s v="FULL"/>
    <s v="A"/>
    <s v="N16244376"/>
    <s v="fr2219@nyu.edu"/>
    <s v="Fatima"/>
    <s v="Rashid"/>
    <s v="fatima"/>
    <n v="1248"/>
    <s v="fr2219"/>
    <s v="Steinhardt Schl GR"/>
    <s v="MS"/>
    <s v="GEEDU"/>
    <s v="GEYCSDMS"/>
    <s v="Communicative Sci &amp; Dis(Online"/>
    <n v="3"/>
    <m/>
    <s v="Active"/>
    <n v="6481942"/>
    <s v="Graduation - Candidates"/>
    <s v="05/15/2025 11:00AM"/>
    <s v="Yankee Stadium"/>
    <s v="2025-04-02 12:54:35"/>
    <s v="Commencement"/>
    <s v="Fatima Rashid"/>
    <s v="fr2219@nyu.edu"/>
    <s v="fatima rashid ()"/>
    <n v="24687056"/>
    <s v="C01"/>
    <n v="30"/>
    <s v="USD"/>
    <n v="0"/>
    <s v="Approved"/>
    <s v="2025-04-02 12:54:35"/>
    <s v="2025-04-02 12:54:36"/>
    <s v="Active"/>
    <s v="Candidate Gate 4"/>
    <x v="4"/>
    <s v="GEYCSDMS"/>
    <s v="Communicative Sci &amp; Dis(Online"/>
    <s v="GEEDU"/>
    <s v="fr2219"/>
    <s v="MS"/>
    <x v="1"/>
    <s v="fatima"/>
    <n v="3"/>
    <n v="1"/>
    <x v="4"/>
    <s v="MS"/>
    <x v="7"/>
    <x v="7"/>
    <x v="3"/>
    <m/>
  </r>
  <r>
    <s v="FULL"/>
    <s v="A"/>
    <s v="N10832132"/>
    <s v="dr3394@nyu.edu"/>
    <s v="Daniel"/>
    <s v="Rose"/>
    <s v="Daniel"/>
    <n v="1254"/>
    <s v="dr3394"/>
    <s v="Tandon Schl of Engineering GR"/>
    <s v="MS"/>
    <s v="GYPLY"/>
    <s v="GYCYBSMS"/>
    <s v="MS Cybersecurity"/>
    <n v="3"/>
    <m/>
    <s v="Active"/>
    <n v="6370417"/>
    <s v="Graduation - Candidates"/>
    <s v="05/15/2025 11:00AM"/>
    <s v="Yankee Stadium"/>
    <s v="2025-03-10 13:18:48"/>
    <s v="Commencement"/>
    <s v="Daniel Rose"/>
    <s v="dr3394@nyu.edu"/>
    <s v="Daniel Rose ()"/>
    <n v="24687056"/>
    <s v="C22"/>
    <n v="49"/>
    <s v="USD"/>
    <n v="0"/>
    <s v="Approved"/>
    <s v="2025-03-10 13:18:48"/>
    <s v="2025-03-10 13:18:49"/>
    <s v="Active"/>
    <s v="Candidate Gate 8"/>
    <x v="6"/>
    <s v="GYCYBSMS"/>
    <s v="MS Cybersecurity"/>
    <s v="GYPLY"/>
    <s v="dr3394"/>
    <s v="MS"/>
    <x v="0"/>
    <s v="Daniel"/>
    <n v="3"/>
    <n v="1"/>
    <x v="6"/>
    <s v="MS"/>
    <x v="8"/>
    <x v="8"/>
    <x v="1"/>
    <m/>
  </r>
  <r>
    <s v="FULL"/>
    <s v="A"/>
    <s v="N14965927"/>
    <s v="spc9900@nyu.edu"/>
    <s v="Sasha"/>
    <s v="Cabase"/>
    <s v="Sasha"/>
    <n v="1248"/>
    <s v="spc9900"/>
    <s v="Wagner Grad Schl of Public Svc"/>
    <s v="MHA"/>
    <s v="GPUBP"/>
    <s v="GPHEADMHA"/>
    <s v="Health Administration"/>
    <n v="3"/>
    <m/>
    <s v="Active"/>
    <n v="6380207"/>
    <s v="Graduation - Candidates"/>
    <s v="05/15/2025 11:00AM"/>
    <s v="Yankee Stadium"/>
    <s v="2025-03-10 19:52:34"/>
    <s v="Commencement"/>
    <s v="Sasha Cabase"/>
    <s v="spc9900@nyu.edu"/>
    <s v="Sasha Palo-Cabase ()"/>
    <n v="24687056"/>
    <s v="C11"/>
    <n v="27"/>
    <s v="USD"/>
    <n v="0"/>
    <s v="Approved"/>
    <s v="2025-03-10 19:52:34"/>
    <s v="2025-05-05 12:43:47"/>
    <s v="Active"/>
    <s v="Candidate Gate 4"/>
    <x v="9"/>
    <s v="GPHEADMHA"/>
    <s v="Health Administration"/>
    <s v="GPUBP"/>
    <s v="spc9900"/>
    <s v="MHA"/>
    <x v="1"/>
    <s v="Sasha"/>
    <n v="3"/>
    <n v="1"/>
    <x v="10"/>
    <s v="MHA"/>
    <x v="19"/>
    <x v="19"/>
    <x v="1"/>
    <m/>
  </r>
  <r>
    <s v="FULL"/>
    <s v="A"/>
    <s v="N10236254"/>
    <s v="sm10381@nyu.edu"/>
    <s v="Seok Hak"/>
    <s v="Min"/>
    <s v="Chris"/>
    <n v="1254"/>
    <s v="sm10381"/>
    <s v="Tandon Schl of Engineering GR"/>
    <s v="MS"/>
    <s v="GYPLY"/>
    <s v="GYCYBSMS"/>
    <s v="MS Cybersecurity"/>
    <n v="3"/>
    <m/>
    <s v="Active"/>
    <n v="6370351"/>
    <s v="Graduation - Candidates"/>
    <s v="05/15/2025 11:00AM"/>
    <s v="Yankee Stadium"/>
    <s v="2025-03-10 13:15:52"/>
    <s v="Commencement"/>
    <s v="Seok Hak Min"/>
    <s v="sm10381@nyu.edu"/>
    <s v="Chris Min ()"/>
    <n v="24687056"/>
    <s v="C22"/>
    <n v="30"/>
    <s v="USD"/>
    <n v="0"/>
    <s v="Approved"/>
    <s v="2025-03-10 13:15:52"/>
    <s v="2025-03-10 13:15:53"/>
    <s v="Active"/>
    <s v="Candidate Gate 8"/>
    <x v="6"/>
    <s v="GYCYBSMS"/>
    <s v="MS Cybersecurity"/>
    <s v="GYPLY"/>
    <s v="sm10381"/>
    <s v="MS"/>
    <x v="0"/>
    <s v="Chris"/>
    <n v="3"/>
    <n v="1"/>
    <x v="6"/>
    <s v="MS"/>
    <x v="8"/>
    <x v="8"/>
    <x v="1"/>
    <m/>
  </r>
  <r>
    <s v="FULL"/>
    <s v="A"/>
    <s v="N11039552"/>
    <s v="gg2665@stern.nyu.edu"/>
    <s v="Gayatri Naga Sai Aditya"/>
    <s v="Ganti"/>
    <s v="Aditya"/>
    <n v="1254"/>
    <s v="gg2665"/>
    <s v="Stern Schl of Business GR"/>
    <s v="MBA"/>
    <s v="GBMBP"/>
    <s v="GBGMMBMBAP"/>
    <s v="General Management"/>
    <n v="3"/>
    <m/>
    <s v="Active"/>
    <n v="6537740"/>
    <s v="Graduation - Candidates"/>
    <s v="05/15/2025 11:00AM"/>
    <s v="Yankee Stadium"/>
    <s v="2025-04-16 12:52:20"/>
    <s v="Commencement"/>
    <s v="Gayatri Naga Sai Aditya Ganti"/>
    <s v="gg2665@stern.nyu.edu"/>
    <s v="Aditya Ganti ()"/>
    <n v="24687056"/>
    <s v="C10"/>
    <n v="5"/>
    <s v="USD"/>
    <n v="0"/>
    <s v="Approved"/>
    <s v="2025-04-16 12:52:20"/>
    <s v="2025-04-16 12:52:21"/>
    <s v="Active"/>
    <s v="Candidate Gate 4"/>
    <x v="2"/>
    <s v="GBGMMBMBAP"/>
    <s v="General Management"/>
    <s v="GBMBP"/>
    <s v="gg2665"/>
    <s v="MBA"/>
    <x v="0"/>
    <s v="Aditya"/>
    <n v="3"/>
    <n v="1"/>
    <x v="2"/>
    <s v="MBA"/>
    <x v="2"/>
    <x v="2"/>
    <x v="2"/>
    <m/>
  </r>
  <r>
    <s v="FULL"/>
    <s v="A"/>
    <s v="N14565454"/>
    <s v="aas10142@stern.nyu.edu"/>
    <s v="Azmat"/>
    <s v="Siddiqui"/>
    <s v="Azmat"/>
    <n v="1254"/>
    <s v="aas10142"/>
    <s v="Stern Schl of Business GR"/>
    <s v="MBA"/>
    <s v="GBMBP"/>
    <s v="GBGMMBMBAP"/>
    <s v="General Management"/>
    <n v="3"/>
    <m/>
    <s v="Active"/>
    <n v="6416388"/>
    <s v="Graduation - Candidates"/>
    <s v="05/15/2025 11:00AM"/>
    <s v="Yankee Stadium"/>
    <s v="2025-03-17 16:11:10"/>
    <s v="Commencement"/>
    <s v="Azmat Siddiqui"/>
    <s v="aas10142@stern.nyu.edu"/>
    <s v="Azmat Siddiqui ()"/>
    <n v="24687056"/>
    <s v="C10"/>
    <n v="18"/>
    <s v="USD"/>
    <n v="0"/>
    <s v="Approved"/>
    <s v="2025-04-02 12:54:26"/>
    <s v="2025-04-02 12:54:27"/>
    <s v="Active"/>
    <s v="Candidate Gate 4"/>
    <x v="2"/>
    <s v="GBGMMBMBAP"/>
    <s v="General Management"/>
    <s v="GBMBP"/>
    <s v="aas10142"/>
    <s v="MBA"/>
    <x v="0"/>
    <s v="Azmat"/>
    <n v="3"/>
    <n v="1"/>
    <x v="2"/>
    <s v="MBA"/>
    <x v="2"/>
    <x v="2"/>
    <x v="2"/>
    <m/>
  </r>
  <r>
    <s v="FULL"/>
    <s v="A"/>
    <s v="N14565454"/>
    <s v="aas10142@stern.nyu.edu"/>
    <s v="Azmat"/>
    <s v="Siddiqui"/>
    <s v="Azmat"/>
    <n v="1254"/>
    <s v="aas10142"/>
    <s v="Stern Schl of Business GR"/>
    <s v="MBA"/>
    <s v="GBMBP"/>
    <s v="GBGMMBMBAP"/>
    <s v="General Management"/>
    <n v="3"/>
    <m/>
    <s v="Active"/>
    <n v="6481939"/>
    <s v="Graduation - Candidates"/>
    <s v="05/15/2025 11:00AM"/>
    <s v="Yankee Stadium"/>
    <s v="2025-04-02 12:54:26"/>
    <s v="Commencement"/>
    <s v="Azmat Siddiqui"/>
    <s v="aas10142@stern.nyu.edu"/>
    <s v="Azmat Siddiqui ()"/>
    <n v="24687056"/>
    <s v="C01"/>
    <n v="29"/>
    <s v="USD"/>
    <n v="0"/>
    <s v="Approved"/>
    <s v="2025-04-02 12:54:26"/>
    <s v="2025-04-02 12:54:27"/>
    <s v="Active"/>
    <s v="Candidate Gate 4"/>
    <x v="2"/>
    <s v="GBGMMBMBAP"/>
    <s v="General Management"/>
    <s v="GBMBP"/>
    <s v="aas10142"/>
    <s v="MBA"/>
    <x v="0"/>
    <s v="Azmat"/>
    <n v="3"/>
    <n v="1"/>
    <x v="2"/>
    <s v="MBA"/>
    <x v="2"/>
    <x v="2"/>
    <x v="2"/>
    <m/>
  </r>
  <r>
    <s v="FULL"/>
    <s v="A"/>
    <s v="N14165044"/>
    <s v="ajk8756@stern.nyu.edu"/>
    <s v="Ashlin"/>
    <s v="Kneeland"/>
    <s v="Ashlin"/>
    <n v="1248"/>
    <s v="ajk8756"/>
    <s v="Stern Schl of Business GR"/>
    <s v="MBA"/>
    <s v="GBMBP"/>
    <s v="GBGMMBMBAP"/>
    <s v="General Management"/>
    <n v="3"/>
    <m/>
    <s v="Active"/>
    <n v="6429039"/>
    <s v="Graduation - Candidates"/>
    <s v="05/15/2025 11:00AM"/>
    <s v="Yankee Stadium"/>
    <s v="2025-03-19 21:06:07"/>
    <s v="Commencement"/>
    <s v="Ashlin Kneeland"/>
    <s v="ajk8756@stern.nyu.edu"/>
    <s v="Ashlin Kneeland ()"/>
    <n v="24687056"/>
    <s v="C06"/>
    <n v="13"/>
    <s v="USD"/>
    <n v="0"/>
    <s v="Approved"/>
    <s v="2025-03-19 21:06:07"/>
    <s v="2025-03-19 21:06:08"/>
    <s v="Active"/>
    <s v="Candidate Gate 4"/>
    <x v="2"/>
    <s v="GBGMMBMBAP"/>
    <s v="General Management"/>
    <s v="GBMBP"/>
    <s v="ajk8756"/>
    <s v="MBA"/>
    <x v="1"/>
    <s v="Ashlin"/>
    <n v="3"/>
    <n v="1"/>
    <x v="2"/>
    <s v="MBA"/>
    <x v="2"/>
    <x v="2"/>
    <x v="2"/>
    <m/>
  </r>
  <r>
    <s v="FULL"/>
    <s v="A"/>
    <s v="N18300225"/>
    <s v="yc5712@stern.nyu.edu"/>
    <s v="Yuen Wai"/>
    <s v="Chu"/>
    <s v="Kitty"/>
    <n v="1254"/>
    <s v="yc5712"/>
    <s v="Stern Schl of Business GR"/>
    <s v="MBA"/>
    <s v="GBMBP"/>
    <s v="GBGMMBMBAP"/>
    <s v="General Management"/>
    <n v="3"/>
    <m/>
    <s v="Active"/>
    <n v="6484999"/>
    <s v="Graduation - Candidates"/>
    <s v="05/15/2025 11:00AM"/>
    <s v="Yankee Stadium"/>
    <s v="2025-04-02 21:28:19"/>
    <s v="Commencement"/>
    <s v="Yuen Wai Chu"/>
    <s v="yc5712@stern.nyu.edu"/>
    <s v="Kitty Chu ()"/>
    <n v="24687056"/>
    <s v="C02"/>
    <n v="16"/>
    <s v="USD"/>
    <n v="0"/>
    <s v="Approved"/>
    <s v="2025-04-02 21:28:19"/>
    <s v="2025-04-02 21:28:21"/>
    <s v="Active"/>
    <s v="Candidate Gate 4"/>
    <x v="2"/>
    <s v="GBGMMBMBAP"/>
    <s v="General Management"/>
    <s v="GBMBP"/>
    <s v="yc5712"/>
    <s v="MBA"/>
    <x v="0"/>
    <s v="Kitty"/>
    <n v="3"/>
    <n v="1"/>
    <x v="2"/>
    <s v="MBA"/>
    <x v="2"/>
    <x v="2"/>
    <x v="2"/>
    <m/>
  </r>
  <r>
    <s v="FULL"/>
    <s v="A"/>
    <s v="N13671892"/>
    <s v="mna9851@nyu.edu"/>
    <s v="Monirah"/>
    <s v="Alkhathlan"/>
    <s v="Monirah"/>
    <n v="1248"/>
    <s v="mna9851"/>
    <s v="Schl of Globl Public Health GR"/>
    <s v="MPH"/>
    <s v="GUNIV"/>
    <s v="GUUMPHMPH"/>
    <s v="Public Health"/>
    <n v="3"/>
    <m/>
    <s v="Active"/>
    <n v="6380689"/>
    <s v="Graduation - Candidates"/>
    <s v="05/15/2025 11:00AM"/>
    <s v="Yankee Stadium"/>
    <s v="2025-03-10 20:17:39"/>
    <s v="Commencement"/>
    <s v="Monirah Alkhathlan"/>
    <s v="mna9851@nyu.edu"/>
    <s v="Monirah Alkhathlan ()"/>
    <n v="24687056"/>
    <s v="C12"/>
    <n v="47"/>
    <s v="USD"/>
    <n v="0"/>
    <s v="Approved"/>
    <s v="2025-03-10 20:17:39"/>
    <s v="2025-03-10 20:17:40"/>
    <s v="Active"/>
    <s v="Candidate Gate 4"/>
    <x v="1"/>
    <s v="GUUMPHMPH"/>
    <s v="Public Health"/>
    <s v="GUNIV"/>
    <s v="mna9851"/>
    <s v="MPH"/>
    <x v="1"/>
    <s v="Monirah"/>
    <n v="3"/>
    <n v="1"/>
    <x v="1"/>
    <s v="MPH"/>
    <x v="1"/>
    <x v="1"/>
    <x v="1"/>
    <m/>
  </r>
  <r>
    <s v="FULL"/>
    <s v="A"/>
    <s v="N15686560"/>
    <s v="rv2235@stern.nyu.edu"/>
    <s v="Raviteja"/>
    <s v="Venkatapuram"/>
    <s v="Raviteja"/>
    <n v="1248"/>
    <s v="rv2235"/>
    <s v="Stern Schl of Business GR"/>
    <s v="MBA"/>
    <s v="GBMBP"/>
    <s v="GBGMMBMBAP"/>
    <s v="General Management"/>
    <n v="3"/>
    <m/>
    <s v="Active"/>
    <n v="6445904"/>
    <s v="Graduation - Candidates"/>
    <s v="05/15/2025 11:00AM"/>
    <s v="Yankee Stadium"/>
    <s v="2025-03-24 22:54:19"/>
    <s v="Commencement"/>
    <s v="Raviteja Venkatapuram"/>
    <s v="rv2235@stern.nyu.edu"/>
    <s v="Raviteja Venkatapuram ()"/>
    <n v="24687056"/>
    <s v="C01"/>
    <n v="35"/>
    <s v="USD"/>
    <n v="0"/>
    <s v="Approved"/>
    <s v="2025-03-24 22:54:19"/>
    <s v="2025-03-24 22:54:20"/>
    <s v="Active"/>
    <s v="Candidate Gate 4"/>
    <x v="2"/>
    <s v="GBGMMBMBAP"/>
    <s v="General Management"/>
    <s v="GBMBP"/>
    <s v="rv2235"/>
    <s v="MBA"/>
    <x v="1"/>
    <s v="Raviteja"/>
    <n v="3"/>
    <n v="1"/>
    <x v="2"/>
    <s v="MBA"/>
    <x v="2"/>
    <x v="2"/>
    <x v="2"/>
    <m/>
  </r>
  <r>
    <s v="FULL"/>
    <s v="A"/>
    <s v="N17220236"/>
    <s v="rs8032@nyu.edu"/>
    <s v="Ripunjay"/>
    <s v="Singh"/>
    <s v="Jay"/>
    <n v="1254"/>
    <s v="rs8032"/>
    <s v="Tandon Schl of Engineering GR"/>
    <s v="MS"/>
    <s v="GYPLY"/>
    <s v="GYCYBSMS"/>
    <s v="MS Cybersecurity"/>
    <n v="3"/>
    <m/>
    <s v="Active"/>
    <n v="6539394"/>
    <s v="Graduation - Candidates"/>
    <s v="05/15/2025 11:00AM"/>
    <s v="Yankee Stadium"/>
    <s v="2025-04-16 21:09:14"/>
    <s v="Commencement"/>
    <s v="Ripunjay Singh"/>
    <s v="rs8032@nyu.edu"/>
    <s v="Jay Singh ()"/>
    <n v="24687056"/>
    <s v="C32"/>
    <n v="24"/>
    <s v="USD"/>
    <n v="0"/>
    <s v="Approved"/>
    <s v="2025-04-16 21:09:14"/>
    <s v="2025-04-16 21:09:16"/>
    <s v="Active"/>
    <s v="Candidate Gate 8"/>
    <x v="6"/>
    <s v="GYCYBSMS"/>
    <s v="MS Cybersecurity"/>
    <s v="GYPLY"/>
    <s v="rs8032"/>
    <s v="MS"/>
    <x v="0"/>
    <s v="Jay"/>
    <n v="3"/>
    <n v="1"/>
    <x v="6"/>
    <s v="MS"/>
    <x v="8"/>
    <x v="8"/>
    <x v="1"/>
    <m/>
  </r>
  <r>
    <s v="FULL"/>
    <s v="A"/>
    <s v="N19403911"/>
    <s v="mm12264@stern.nyu.edu"/>
    <s v="Miguel"/>
    <s v="Madrigal Hernandez"/>
    <s v="Miguel"/>
    <n v="1248"/>
    <s v="mm12264"/>
    <s v="Stern Schl of Business GR"/>
    <s v="MBA"/>
    <s v="GBMBP"/>
    <s v="GBGMMBMBAP"/>
    <s v="General Management"/>
    <n v="3"/>
    <m/>
    <s v="Active"/>
    <n v="6383464"/>
    <s v="Graduation - Candidates"/>
    <s v="05/15/2025 11:00AM"/>
    <s v="Yankee Stadium"/>
    <s v="2025-03-10 22:46:15"/>
    <s v="Commencement"/>
    <s v="Miguel Madrigal Hernandez"/>
    <s v="mm12264@stern.nyu.edu"/>
    <s v="Miguel Madrigal Hernandez ()"/>
    <n v="24687056"/>
    <s v="C12"/>
    <n v="8"/>
    <s v="USD"/>
    <n v="0"/>
    <s v="Approved"/>
    <s v="2025-03-10 22:46:15"/>
    <s v="2025-03-10 22:46:16"/>
    <s v="Active"/>
    <s v="Candidate Gate 4"/>
    <x v="2"/>
    <s v="GBGMMBMBAP"/>
    <s v="General Management"/>
    <s v="GBMBP"/>
    <s v="mm12264"/>
    <s v="MBA"/>
    <x v="1"/>
    <s v="Miguel"/>
    <n v="3"/>
    <n v="1"/>
    <x v="2"/>
    <s v="MBA"/>
    <x v="2"/>
    <x v="2"/>
    <x v="2"/>
    <m/>
  </r>
  <r>
    <s v="FULL"/>
    <s v="A"/>
    <s v="N19416934"/>
    <s v="yh4420@nyu.edu"/>
    <s v="Yifan"/>
    <s v="Han"/>
    <s v="Yifan"/>
    <n v="1246"/>
    <s v="yh4420"/>
    <s v="Schl of Prof Studies GR"/>
    <s v="MS"/>
    <s v="GCSCP"/>
    <s v="GCMASYMS"/>
    <s v="Management and Systems"/>
    <n v="3"/>
    <m/>
    <s v="Active"/>
    <n v="6496300"/>
    <s v="Graduation - Candidates"/>
    <s v="05/15/2025 11:00AM"/>
    <s v="Yankee Stadium"/>
    <s v="2025-04-05 10:10:07"/>
    <s v="Commencement"/>
    <s v="Yifan Han"/>
    <s v="yh4420@nyu.edu"/>
    <s v="Yifan Han ()"/>
    <n v="24687056"/>
    <s v="C32"/>
    <n v="7"/>
    <s v="USD"/>
    <n v="0"/>
    <s v="Approved"/>
    <s v="2025-04-05 10:10:07"/>
    <s v="2025-04-05 10:10:08"/>
    <s v="Active"/>
    <s v="Candidate Gate 8"/>
    <x v="0"/>
    <s v="GCMASYMS"/>
    <s v="Management and Systems"/>
    <s v="GCSCP"/>
    <s v="yh4420"/>
    <s v="MS"/>
    <x v="3"/>
    <s v="Yifan"/>
    <n v="3"/>
    <n v="1"/>
    <x v="0"/>
    <s v="MS"/>
    <x v="30"/>
    <x v="30"/>
    <x v="0"/>
    <m/>
  </r>
  <r>
    <s v="FULL"/>
    <s v="A"/>
    <s v="N18167358"/>
    <s v="ql2298@nyu.edu"/>
    <s v="Qiming"/>
    <s v="Liu"/>
    <s v="Qiming"/>
    <n v="1254"/>
    <s v="ql2298"/>
    <s v="Tandon Schl of Engineering GR"/>
    <s v="MS"/>
    <s v="GYPLY"/>
    <s v="GYCPENMS"/>
    <s v="MS Computer Engineering"/>
    <n v="3"/>
    <m/>
    <s v="Active"/>
    <n v="6585962"/>
    <s v="Graduation - Candidates"/>
    <s v="05/15/2025 11:00AM"/>
    <s v="Yankee Stadium"/>
    <s v="2025-05-01 13:59:21"/>
    <s v="Commencement"/>
    <s v="Qiming Liu"/>
    <s v="ql2298@nyu.edu"/>
    <s v="Qiming Liu ()"/>
    <n v="24687056"/>
    <s v="C27"/>
    <n v="34"/>
    <s v="USD"/>
    <n v="0"/>
    <s v="Approved"/>
    <s v="2025-05-02 13:56:14"/>
    <s v="2025-05-02 13:56:14"/>
    <s v="Active"/>
    <s v="Candidate Gate 8"/>
    <x v="6"/>
    <s v="GYCPENMS"/>
    <s v="MS Computer Engineering"/>
    <s v="GYPLY"/>
    <s v="ql2298"/>
    <s v="MS"/>
    <x v="0"/>
    <s v="Qiming"/>
    <n v="3"/>
    <n v="1"/>
    <x v="6"/>
    <s v="MS"/>
    <x v="10"/>
    <x v="10"/>
    <x v="1"/>
    <m/>
  </r>
  <r>
    <s v="FULL"/>
    <s v="A"/>
    <s v="N17089264"/>
    <s v="fs2490@nyu.edu"/>
    <s v="Fanta"/>
    <s v="Sissoko"/>
    <s v="Fanta"/>
    <n v="1248"/>
    <s v="fs2490"/>
    <s v="Schl of Prof Studies GR"/>
    <s v="MS"/>
    <s v="GCSCP"/>
    <s v="GCECOCMS"/>
    <s v="Exec Coaching &amp; Org Consulting"/>
    <n v="3"/>
    <m/>
    <s v="Active"/>
    <n v="6531956"/>
    <s v="Graduation - Candidates"/>
    <s v="05/15/2025 11:00AM"/>
    <s v="Yankee Stadium"/>
    <s v="2025-04-15 09:58:50"/>
    <s v="Commencement"/>
    <s v="Fanta Sissoko"/>
    <s v="fs2490@nyu.edu"/>
    <s v="Fanta Sissoko ()"/>
    <n v="24687056"/>
    <s v="C27"/>
    <n v="26"/>
    <s v="USD"/>
    <n v="0"/>
    <s v="Approved"/>
    <s v="2025-04-15 09:58:50"/>
    <s v="2025-04-15 09:58:51"/>
    <s v="Active"/>
    <s v="Candidate Gate 8"/>
    <x v="0"/>
    <s v="GCECOCMS"/>
    <s v="Exec Coaching &amp; Org Consulting"/>
    <s v="GCSCP"/>
    <s v="fs2490"/>
    <s v="MS"/>
    <x v="1"/>
    <s v="Fanta"/>
    <n v="3"/>
    <n v="1"/>
    <x v="0"/>
    <s v="MS"/>
    <x v="0"/>
    <x v="0"/>
    <x v="0"/>
    <m/>
  </r>
  <r>
    <s v="FULL"/>
    <s v="A"/>
    <s v="N19274902"/>
    <s v="kp3018@stern.nyu.edu"/>
    <s v="Kai-Lin"/>
    <s v="Peng"/>
    <s v="Linda"/>
    <n v="1248"/>
    <s v="kp3018"/>
    <s v="Stern Schl of Business GR"/>
    <s v="MBA"/>
    <s v="GBMBP"/>
    <s v="GBGMMBMBAP"/>
    <s v="General Management"/>
    <n v="3"/>
    <m/>
    <s v="Active"/>
    <n v="6416250"/>
    <s v="Graduation - Candidates"/>
    <s v="05/15/2025 11:00AM"/>
    <s v="Yankee Stadium"/>
    <s v="2025-03-17 15:48:16"/>
    <s v="Commencement"/>
    <s v="Kai-Lin Peng"/>
    <s v="kp3018@stern.nyu.edu"/>
    <s v="Linda Peng ()"/>
    <n v="24687056"/>
    <s v="C10"/>
    <n v="14"/>
    <s v="USD"/>
    <n v="0"/>
    <s v="Approved"/>
    <s v="2025-03-17 15:48:16"/>
    <s v="2025-03-17 15:48:17"/>
    <s v="Active"/>
    <s v="Candidate Gate 4"/>
    <x v="2"/>
    <s v="GBGMMBMBAP"/>
    <s v="General Management"/>
    <s v="GBMBP"/>
    <s v="kp3018"/>
    <s v="MBA"/>
    <x v="1"/>
    <s v="Linda"/>
    <n v="3"/>
    <n v="1"/>
    <x v="2"/>
    <s v="MBA"/>
    <x v="2"/>
    <x v="2"/>
    <x v="2"/>
    <m/>
  </r>
  <r>
    <s v="FULL"/>
    <s v="A"/>
    <s v="N15877702"/>
    <s v="af4383@nyu.edu"/>
    <s v="Aolin"/>
    <s v="Fan"/>
    <s v="Aolin"/>
    <n v="1248"/>
    <s v="af4383"/>
    <s v="Schl of Prof Studies GR"/>
    <s v="MS"/>
    <s v="GCSCP"/>
    <s v="GCEVMGMS"/>
    <s v="Event Management"/>
    <n v="3"/>
    <m/>
    <s v="Active"/>
    <n v="6466881"/>
    <s v="Graduation - Candidates"/>
    <s v="05/15/2025 11:00AM"/>
    <s v="Yankee Stadium"/>
    <s v="2025-03-29 10:17:16"/>
    <s v="Commencement"/>
    <s v="Aolin Fan"/>
    <s v="af4383@nyu.edu"/>
    <s v="Aolin Fan ()"/>
    <n v="24687056"/>
    <s v="C34"/>
    <n v="40"/>
    <s v="USD"/>
    <n v="0"/>
    <s v="Approved"/>
    <s v="2025-03-29 10:17:16"/>
    <s v="2025-03-29 10:17:17"/>
    <s v="Active"/>
    <s v="Candidate Gate 8"/>
    <x v="0"/>
    <s v="GCEVMGMS"/>
    <s v="Event Management"/>
    <s v="GCSCP"/>
    <s v="af4383"/>
    <s v="MS"/>
    <x v="1"/>
    <s v="Aolin"/>
    <n v="3"/>
    <n v="1"/>
    <x v="0"/>
    <s v="MS"/>
    <x v="22"/>
    <x v="22"/>
    <x v="0"/>
    <m/>
  </r>
  <r>
    <s v="FULL"/>
    <s v="A"/>
    <s v="N14007979"/>
    <s v="vk2328@nyu.edu"/>
    <s v="Vinod"/>
    <s v="Kumar"/>
    <s v="Vinod"/>
    <n v="1254"/>
    <s v="vk2328"/>
    <s v="Tandon Schl of Engineering GR"/>
    <s v="MS"/>
    <s v="GYPLY"/>
    <s v="GYCYBSMS"/>
    <s v="MS Cybersecurity"/>
    <n v="3"/>
    <m/>
    <s v="Active"/>
    <n v="6550670"/>
    <s v="Graduation - Candidates"/>
    <s v="05/15/2025 11:00AM"/>
    <s v="Yankee Stadium"/>
    <s v="2025-04-21 11:35:25"/>
    <s v="Commencement"/>
    <s v="Vinod Kumar"/>
    <s v="vk2328@nyu.edu"/>
    <s v="Vinod Kumar ()"/>
    <n v="24687056"/>
    <s v="C21"/>
    <n v="11"/>
    <s v="USD"/>
    <n v="0"/>
    <s v="Approved"/>
    <s v="2025-04-21 11:35:25"/>
    <s v="2025-04-21 11:35:26"/>
    <s v="Active"/>
    <s v="Candidate Gate 8"/>
    <x v="6"/>
    <s v="GYCYBSMS"/>
    <s v="MS Cybersecurity"/>
    <s v="GYPLY"/>
    <s v="vk2328"/>
    <s v="MS"/>
    <x v="0"/>
    <s v="Vinod"/>
    <n v="3"/>
    <n v="1"/>
    <x v="6"/>
    <s v="MS"/>
    <x v="8"/>
    <x v="8"/>
    <x v="1"/>
    <m/>
  </r>
  <r>
    <s v="FULL"/>
    <s v="A"/>
    <s v="N19623552"/>
    <s v="ab10426@stern.nyu.edu"/>
    <s v="Abdullah"/>
    <s v="Boudaqa"/>
    <s v="Al"/>
    <n v="1248"/>
    <s v="ab10426"/>
    <s v="Stern Schl of Business GR"/>
    <s v="MBA"/>
    <s v="GBMBP"/>
    <s v="GBGMMBMBAP"/>
    <s v="General Management"/>
    <n v="3"/>
    <m/>
    <s v="Active"/>
    <n v="6534915"/>
    <s v="Graduation - Candidates"/>
    <s v="05/15/2025 11:00AM"/>
    <s v="Yankee Stadium"/>
    <s v="2025-04-15 16:07:12"/>
    <s v="Commencement"/>
    <s v="Abdullah Boudaqa"/>
    <s v="ab10426@stern.nyu.edu"/>
    <s v="Al Boudaqa ()"/>
    <n v="24687056"/>
    <s v="C03"/>
    <n v="20"/>
    <s v="USD"/>
    <n v="0"/>
    <s v="Approved"/>
    <s v="2025-04-15 16:07:12"/>
    <s v="2025-04-15 16:07:13"/>
    <s v="Active"/>
    <s v="Candidate Gate 4"/>
    <x v="2"/>
    <s v="GBGMMBMBAP"/>
    <s v="General Management"/>
    <s v="GBMBP"/>
    <s v="ab10426"/>
    <s v="MBA"/>
    <x v="1"/>
    <s v="Al"/>
    <n v="3"/>
    <n v="1"/>
    <x v="2"/>
    <s v="MBA"/>
    <x v="2"/>
    <x v="2"/>
    <x v="2"/>
    <m/>
  </r>
  <r>
    <s v="FULL"/>
    <s v="A"/>
    <s v="N14663102"/>
    <s v="drs9953@nyu.edu"/>
    <s v="Dhwani"/>
    <s v="Shah"/>
    <s v="Dhwani"/>
    <n v="1248"/>
    <s v="drs9953"/>
    <s v="Tandon Schl of Engineering GR"/>
    <s v="MS"/>
    <s v="GYPLY"/>
    <s v="GYMGTEMS"/>
    <s v="MS Mgmt of Technology"/>
    <n v="3"/>
    <m/>
    <s v="Active"/>
    <n v="6503230"/>
    <s v="Graduation - Candidates"/>
    <s v="05/15/2025 11:00AM"/>
    <s v="Yankee Stadium"/>
    <s v="2025-04-07 16:49:25"/>
    <s v="Commencement"/>
    <s v="Dhwani Shah"/>
    <s v="drs9953@nyu.edu"/>
    <s v="Dhwani Shah ()"/>
    <n v="24687056"/>
    <s v="C16"/>
    <n v="16"/>
    <s v="USD"/>
    <n v="0"/>
    <s v="Approved"/>
    <s v="2025-04-07 16:49:25"/>
    <s v="2025-04-07 16:49:25"/>
    <s v="Active"/>
    <s v="Candidate Gate 8"/>
    <x v="6"/>
    <s v="GYMGTEMS"/>
    <s v="MS Mgmt of Technology"/>
    <s v="GYPLY"/>
    <s v="drs9953"/>
    <s v="MS"/>
    <x v="1"/>
    <s v="Dhwani"/>
    <n v="3"/>
    <n v="1"/>
    <x v="9"/>
    <s v="MS"/>
    <x v="17"/>
    <x v="17"/>
    <x v="1"/>
    <m/>
  </r>
  <r>
    <s v="FULL"/>
    <s v="A"/>
    <s v="N18890088"/>
    <s v="hc3652@nyu.edu"/>
    <s v="Theodore"/>
    <s v="Cheng"/>
    <s v="Theodore"/>
    <n v="1254"/>
    <s v="hc3652"/>
    <s v="Tandon Schl of Engineering GR"/>
    <s v="MS"/>
    <s v="GYPLY"/>
    <s v="GYIDMEMS"/>
    <s v="MS Integrated Design and Media"/>
    <n v="3"/>
    <m/>
    <s v="Active"/>
    <n v="6391349"/>
    <s v="Graduation - Candidates"/>
    <s v="05/15/2025 11:00AM"/>
    <s v="Yankee Stadium"/>
    <s v="2025-03-11 18:21:13"/>
    <s v="Commencement"/>
    <s v="Theodore Cheng"/>
    <s v="hc3652@nyu.edu"/>
    <s v="Theodore Cheng ()"/>
    <n v="24687056"/>
    <s v="C30"/>
    <n v="26"/>
    <s v="USD"/>
    <n v="0"/>
    <s v="Approved"/>
    <s v="2025-03-11 18:21:13"/>
    <s v="2025-03-11 18:21:13"/>
    <s v="Active"/>
    <s v="Candidate Gate 8"/>
    <x v="6"/>
    <s v="GYIDMEMS"/>
    <s v="MS Integrated Design and Media"/>
    <s v="GYPLY"/>
    <s v="hc3652"/>
    <s v="MS"/>
    <x v="0"/>
    <s v="Theodore"/>
    <n v="3"/>
    <n v="1"/>
    <x v="6"/>
    <s v="MS"/>
    <x v="15"/>
    <x v="15"/>
    <x v="1"/>
    <m/>
  </r>
  <r>
    <s v="FULL"/>
    <s v="A"/>
    <s v="N18062958"/>
    <s v="lh3399@nyu.edu"/>
    <s v="Liushanchuan"/>
    <s v="He"/>
    <s v="L. David"/>
    <n v="1254"/>
    <s v="lh3399"/>
    <s v="Tandon Schl of Engineering GR"/>
    <s v="MS"/>
    <s v="GYPLY"/>
    <s v="GYCPENMS"/>
    <s v="MS Computer Engineering"/>
    <n v="3"/>
    <m/>
    <s v="Active"/>
    <n v="6388943"/>
    <s v="Graduation - Candidates"/>
    <s v="05/15/2025 11:00AM"/>
    <s v="Yankee Stadium"/>
    <s v="2025-03-11 12:53:07"/>
    <s v="Commencement"/>
    <s v="Liushanchuan He"/>
    <s v="lh3399@nyu.edu"/>
    <s v="L. David He ()"/>
    <n v="24687056"/>
    <s v="C17"/>
    <n v="32"/>
    <s v="USD"/>
    <n v="0"/>
    <s v="Approved"/>
    <s v="2025-03-11 12:53:07"/>
    <s v="2025-03-11 12:53:08"/>
    <s v="Active"/>
    <s v="Candidate Gate 8"/>
    <x v="6"/>
    <s v="GYCPENMS"/>
    <s v="MS Computer Engineering"/>
    <s v="GYPLY"/>
    <s v="lh3399"/>
    <s v="MS"/>
    <x v="0"/>
    <s v="L. David"/>
    <n v="3"/>
    <n v="1"/>
    <x v="6"/>
    <s v="MS"/>
    <x v="10"/>
    <x v="10"/>
    <x v="1"/>
    <m/>
  </r>
  <r>
    <s v="FULL"/>
    <s v="A"/>
    <s v="N16846073"/>
    <s v="sc9468@nyu.edu"/>
    <s v="Sangita"/>
    <s v="Choudhury"/>
    <s v="Sangita"/>
    <n v="1254"/>
    <s v="sc9468"/>
    <s v="Tandon Schl of Engineering GR"/>
    <s v="MS"/>
    <s v="GYPLY"/>
    <s v="GYCYBSMS"/>
    <s v="MS Cybersecurity"/>
    <n v="3"/>
    <m/>
    <s v="Active"/>
    <n v="6547286"/>
    <s v="Graduation - Candidates"/>
    <s v="05/15/2025 11:00AM"/>
    <s v="Yankee Stadium"/>
    <s v="2025-04-18 23:04:21"/>
    <s v="Commencement"/>
    <s v="Sangita Choudhury"/>
    <s v="sc9468@nyu.edu"/>
    <s v="Sangita Choudhury ()"/>
    <n v="24687056"/>
    <s v="C18"/>
    <n v="6"/>
    <s v="USD"/>
    <n v="0"/>
    <s v="Approved"/>
    <s v="2025-04-18 23:04:21"/>
    <s v="2025-04-18 23:04:22"/>
    <s v="Active"/>
    <s v="Candidate Gate 8"/>
    <x v="6"/>
    <s v="GYCYBSMS"/>
    <s v="MS Cybersecurity"/>
    <s v="GYPLY"/>
    <s v="sc9468"/>
    <s v="MS"/>
    <x v="0"/>
    <s v="Sangita"/>
    <n v="3"/>
    <n v="1"/>
    <x v="6"/>
    <s v="MS"/>
    <x v="8"/>
    <x v="8"/>
    <x v="1"/>
    <m/>
  </r>
  <r>
    <s v="FULL"/>
    <s v="A"/>
    <s v="N10106403"/>
    <s v="vb2155@stern.nyu.edu"/>
    <s v="Valeriya"/>
    <s v="Bushuyev"/>
    <s v="Val"/>
    <n v="1254"/>
    <s v="vb2155"/>
    <s v="Stern Schl of Business GR"/>
    <s v="MBA"/>
    <s v="GBMBP"/>
    <s v="GBGMMBMBAP"/>
    <s v="General Management"/>
    <n v="3"/>
    <m/>
    <s v="Active"/>
    <n v="6428974"/>
    <s v="Graduation - Candidates"/>
    <s v="05/15/2025 11:00AM"/>
    <s v="Yankee Stadium"/>
    <s v="2025-03-19 20:38:08"/>
    <s v="Commencement"/>
    <s v="Valeriya Bushuyev"/>
    <s v="vb2155@stern.nyu.edu"/>
    <s v="Val Bushuyev ()"/>
    <n v="24687056"/>
    <s v="C06"/>
    <n v="10"/>
    <s v="USD"/>
    <n v="0"/>
    <s v="Approved"/>
    <s v="2025-03-19 20:38:08"/>
    <s v="2025-03-19 20:38:09"/>
    <s v="Active"/>
    <s v="Candidate Gate 4"/>
    <x v="2"/>
    <s v="GBGMMBMBAP"/>
    <s v="General Management"/>
    <s v="GBMBP"/>
    <s v="vb2155"/>
    <s v="MBA"/>
    <x v="0"/>
    <s v="Val"/>
    <n v="3"/>
    <n v="1"/>
    <x v="2"/>
    <s v="MBA"/>
    <x v="2"/>
    <x v="2"/>
    <x v="2"/>
    <m/>
  </r>
  <r>
    <s v="FULL"/>
    <s v="A"/>
    <s v="N18861674"/>
    <s v="km5286@stern.nyu.edu"/>
    <s v="Kim"/>
    <s v="Muravyev"/>
    <s v="Kim"/>
    <n v="1254"/>
    <s v="km5286"/>
    <s v="Stern Schl of Business GR"/>
    <s v="MBA"/>
    <s v="GBMBP"/>
    <s v="GBGMMBMBAP"/>
    <s v="General Management"/>
    <n v="3"/>
    <m/>
    <s v="Active"/>
    <n v="6429773"/>
    <s v="Graduation - Candidates"/>
    <s v="05/15/2025 11:00AM"/>
    <s v="Yankee Stadium"/>
    <s v="2025-03-20 08:05:16"/>
    <s v="Commencement"/>
    <s v="Kim Muravyev"/>
    <s v="km5286@stern.nyu.edu"/>
    <s v="Kim Muravyev ()"/>
    <n v="24687056"/>
    <s v="C06"/>
    <n v="30"/>
    <s v="USD"/>
    <n v="0"/>
    <s v="Approved"/>
    <s v="2025-03-20 08:05:16"/>
    <s v="2025-03-20 08:05:17"/>
    <s v="Active"/>
    <s v="Candidate Gate 4"/>
    <x v="2"/>
    <s v="GBGMMBMBAP"/>
    <s v="General Management"/>
    <s v="GBMBP"/>
    <s v="km5286"/>
    <s v="MBA"/>
    <x v="0"/>
    <s v="Kim"/>
    <n v="3"/>
    <n v="1"/>
    <x v="2"/>
    <s v="MBA"/>
    <x v="2"/>
    <x v="2"/>
    <x v="2"/>
    <m/>
  </r>
  <r>
    <s v="FULL"/>
    <s v="A"/>
    <s v="N10965692"/>
    <s v="sm9543@stern.nyu.edu"/>
    <s v="Sadie"/>
    <s v="Mazzola"/>
    <s v="Sadie"/>
    <n v="1254"/>
    <s v="sm9543"/>
    <s v="Stern Schl of Business GR"/>
    <s v="MBA"/>
    <s v="GBMBP"/>
    <s v="GBGMMBMBAP"/>
    <s v="General Management"/>
    <n v="3"/>
    <m/>
    <s v="Active"/>
    <n v="6381108"/>
    <s v="Graduation - Candidates"/>
    <s v="05/15/2025 11:00AM"/>
    <s v="Yankee Stadium"/>
    <s v="2025-03-10 20:39:12"/>
    <s v="Commencement"/>
    <s v="Sadie Mazzola"/>
    <s v="sm9543@stern.nyu.edu"/>
    <s v="Sadie Mazzola ()"/>
    <n v="24687056"/>
    <s v="C13"/>
    <n v="5"/>
    <s v="USD"/>
    <n v="0"/>
    <s v="Approved"/>
    <s v="2025-03-10 20:39:12"/>
    <s v="2025-03-10 20:39:13"/>
    <s v="Active"/>
    <s v="Candidate Gate 4"/>
    <x v="2"/>
    <s v="GBGMMBMBAP"/>
    <s v="General Management"/>
    <s v="GBMBP"/>
    <s v="sm9543"/>
    <s v="MBA"/>
    <x v="0"/>
    <s v="Sadie"/>
    <n v="3"/>
    <n v="1"/>
    <x v="2"/>
    <s v="MBA"/>
    <x v="2"/>
    <x v="2"/>
    <x v="2"/>
    <m/>
  </r>
  <r>
    <s v="FULL"/>
    <s v="A"/>
    <s v="N13008661"/>
    <s v="yg2506@nyu.edu"/>
    <s v="Yonghan"/>
    <s v="Guo"/>
    <s v="Roy"/>
    <n v="1254"/>
    <s v="yg2506"/>
    <s v="Tandon Schl of Engineering GR"/>
    <s v="MS"/>
    <s v="GYPLY"/>
    <s v="GYINENMS"/>
    <s v="MS Industrial Engineering"/>
    <n v="3"/>
    <m/>
    <s v="Active"/>
    <n v="6497261"/>
    <s v="Graduation - Candidates"/>
    <s v="05/15/2025 11:00AM"/>
    <s v="Yankee Stadium"/>
    <s v="2025-04-06 00:20:20"/>
    <s v="Commencement"/>
    <s v="Yonghan Guo"/>
    <s v="yg2506@nyu.edu"/>
    <s v="Roy Guo ()"/>
    <n v="24687056"/>
    <s v="C32"/>
    <n v="50"/>
    <s v="USD"/>
    <n v="0"/>
    <s v="Approved"/>
    <s v="2025-04-06 00:20:20"/>
    <s v="2025-04-06 00:20:21"/>
    <s v="Active"/>
    <s v="Candidate Gate 8"/>
    <x v="6"/>
    <s v="GYINENMS"/>
    <s v="MS Industrial Engineering"/>
    <s v="GYPLY"/>
    <s v="yg2506"/>
    <s v="MS"/>
    <x v="0"/>
    <s v="Roy"/>
    <n v="3"/>
    <n v="1"/>
    <x v="6"/>
    <s v="MS"/>
    <x v="26"/>
    <x v="26"/>
    <x v="1"/>
    <m/>
  </r>
  <r>
    <s v="FULL"/>
    <s v="A"/>
    <s v="N16298201"/>
    <s v="hy2245@nyu.edu"/>
    <s v="Howard"/>
    <s v="Yun"/>
    <s v="Howard"/>
    <n v="1254"/>
    <s v="hy2245"/>
    <s v="Tandon Schl of Engineering GR"/>
    <s v="MS"/>
    <s v="GYPLY"/>
    <s v="GYCYBSMS"/>
    <s v="MS Cybersecurity"/>
    <n v="3"/>
    <m/>
    <s v="Active"/>
    <n v="6537378"/>
    <s v="Graduation - Candidates"/>
    <s v="05/15/2025 11:00AM"/>
    <s v="Yankee Stadium"/>
    <s v="2025-04-16 11:44:14"/>
    <s v="Commencement"/>
    <s v="Howard Yun"/>
    <s v="hy2245@nyu.edu"/>
    <s v="Howard Yun ()"/>
    <n v="24687056"/>
    <s v="C31"/>
    <n v="19"/>
    <s v="USD"/>
    <n v="0"/>
    <s v="Approved"/>
    <s v="2025-04-16 11:44:14"/>
    <s v="2025-04-16 11:44:16"/>
    <s v="Active"/>
    <s v="Candidate Gate 8"/>
    <x v="6"/>
    <s v="GYCYBSMS"/>
    <s v="MS Cybersecurity"/>
    <s v="GYPLY"/>
    <s v="hy2245"/>
    <s v="MS"/>
    <x v="0"/>
    <s v="Howard"/>
    <n v="3"/>
    <n v="1"/>
    <x v="6"/>
    <s v="MS"/>
    <x v="8"/>
    <x v="8"/>
    <x v="1"/>
    <m/>
  </r>
  <r>
    <s v="FULL"/>
    <s v="A"/>
    <s v="N15571195"/>
    <s v="am11196@stern.nyu.edu"/>
    <s v="Alyssa"/>
    <s v="Murrett"/>
    <s v="Alyssa"/>
    <n v="1254"/>
    <s v="am11196"/>
    <s v="Stern Schl of Business GR"/>
    <s v="MBA"/>
    <s v="GBMBP"/>
    <s v="GBGMMBMBAP"/>
    <s v="General Management"/>
    <n v="3"/>
    <m/>
    <s v="Active"/>
    <n v="6383070"/>
    <s v="Graduation - Candidates"/>
    <s v="05/15/2025 11:00AM"/>
    <s v="Yankee Stadium"/>
    <s v="2025-03-10 22:24:39"/>
    <s v="Commencement"/>
    <s v="Alyssa Murrett"/>
    <s v="am11196@stern.nyu.edu"/>
    <s v="Alyssa Murrett ()"/>
    <n v="24687056"/>
    <s v="C12"/>
    <n v="8"/>
    <s v="USD"/>
    <n v="0"/>
    <s v="Approved"/>
    <s v="2025-03-10 22:24:39"/>
    <s v="2025-03-10 22:24:40"/>
    <s v="Active"/>
    <s v="Candidate Gate 4"/>
    <x v="2"/>
    <s v="GBGMMBMBAP"/>
    <s v="General Management"/>
    <s v="GBMBP"/>
    <s v="am11196"/>
    <s v="MBA"/>
    <x v="0"/>
    <s v="Alyssa"/>
    <n v="3"/>
    <n v="1"/>
    <x v="2"/>
    <s v="MBA"/>
    <x v="2"/>
    <x v="2"/>
    <x v="2"/>
    <m/>
  </r>
  <r>
    <s v="FULL"/>
    <s v="A"/>
    <s v="N15714463"/>
    <s v="kn2146@nyu.edu"/>
    <s v="Kojo-Darko"/>
    <s v="Nanakoufie"/>
    <s v="Kojo-Darko"/>
    <n v="1248"/>
    <s v="kn2146"/>
    <s v="Tandon Schl of Engineering GR"/>
    <s v="MS"/>
    <s v="GYPLY"/>
    <s v="GYCYBSMS"/>
    <s v="MS Cybersecurity"/>
    <n v="3"/>
    <m/>
    <s v="Active"/>
    <n v="6404442"/>
    <s v="Graduation - Candidates"/>
    <s v="05/15/2025 11:00AM"/>
    <s v="Yankee Stadium"/>
    <s v="2025-03-13 23:51:30"/>
    <s v="Commencement"/>
    <s v="Kojo-Darko Nanakoufie"/>
    <s v="kn2146@nyu.edu"/>
    <s v="Kojo-Darko Nanakoufie ()"/>
    <n v="24687056"/>
    <s v="C29"/>
    <n v="48"/>
    <s v="USD"/>
    <n v="0"/>
    <s v="Approved"/>
    <s v="2025-04-22 10:00:45"/>
    <s v="2025-04-22 10:00:45"/>
    <s v="Active"/>
    <s v="Candidate Gate 8"/>
    <x v="6"/>
    <s v="GYCYBSMS"/>
    <s v="MS Cybersecurity"/>
    <s v="GYPLY"/>
    <s v="kn2146"/>
    <s v="MS"/>
    <x v="1"/>
    <s v="Kojo-Darko"/>
    <n v="3"/>
    <n v="1"/>
    <x v="6"/>
    <s v="MS"/>
    <x v="8"/>
    <x v="8"/>
    <x v="1"/>
    <m/>
  </r>
  <r>
    <s v="FULL"/>
    <s v="A"/>
    <s v="N13070308"/>
    <s v="fg867@nyu.edu"/>
    <s v="Fei"/>
    <s v="Gao"/>
    <s v="Fei"/>
    <n v="1254"/>
    <s v="fg867"/>
    <s v="Tandon Schl of Engineering GR"/>
    <s v="MS"/>
    <s v="GYPLY"/>
    <s v="GYCYBSMS"/>
    <s v="MS Cybersecurity"/>
    <n v="3"/>
    <m/>
    <s v="Active"/>
    <n v="6502178"/>
    <s v="Graduation - Candidates"/>
    <s v="05/15/2025 11:00AM"/>
    <s v="Yankee Stadium"/>
    <s v="2025-04-07 14:10:58"/>
    <s v="Commencement"/>
    <s v="Fei Gao"/>
    <s v="fg867@nyu.edu"/>
    <s v="Fei Gao ()"/>
    <n v="24687056"/>
    <s v="C16"/>
    <n v="1"/>
    <s v="USD"/>
    <n v="0"/>
    <s v="Approved"/>
    <s v="2025-04-07 16:57:15"/>
    <s v="2025-04-07 14:10:59"/>
    <s v="Active"/>
    <s v="Candidate Gate 8"/>
    <x v="6"/>
    <s v="GYCYBSMS"/>
    <s v="MS Cybersecurity"/>
    <s v="GYPLY"/>
    <s v="fg867"/>
    <s v="MS"/>
    <x v="0"/>
    <s v="Fei"/>
    <n v="3"/>
    <n v="1"/>
    <x v="6"/>
    <s v="MS"/>
    <x v="8"/>
    <x v="8"/>
    <x v="1"/>
    <m/>
  </r>
  <r>
    <s v="FULL"/>
    <s v="A"/>
    <s v="N18229653"/>
    <s v="jms10013@stern.nyu.edu"/>
    <s v="Jason"/>
    <s v="Stone"/>
    <s v="Jason"/>
    <n v="1248"/>
    <s v="jms10013"/>
    <s v="Stern Schl of Business GR"/>
    <s v="MBA"/>
    <s v="GBMBP"/>
    <s v="GBGMMBMBAP"/>
    <s v="General Management"/>
    <n v="3"/>
    <m/>
    <s v="Active"/>
    <n v="6424012"/>
    <s v="Graduation - Candidates"/>
    <s v="05/15/2025 11:00AM"/>
    <s v="Yankee Stadium"/>
    <s v="2025-03-19 09:48:15"/>
    <s v="Commencement"/>
    <s v="Jason Stone"/>
    <s v="jms10013@stern.nyu.edu"/>
    <s v="Jason Stone ()"/>
    <n v="24687056"/>
    <s v="C04"/>
    <n v="35"/>
    <s v="USD"/>
    <n v="0"/>
    <s v="Approved"/>
    <s v="2025-03-19 09:48:15"/>
    <s v="2025-03-19 09:48:16"/>
    <s v="Active"/>
    <s v="Candidate Gate 4"/>
    <x v="2"/>
    <s v="GBGMMBMBAP"/>
    <s v="General Management"/>
    <s v="GBMBP"/>
    <s v="jms10013"/>
    <s v="MBA"/>
    <x v="1"/>
    <s v="Jason"/>
    <n v="3"/>
    <n v="1"/>
    <x v="2"/>
    <s v="MBA"/>
    <x v="2"/>
    <x v="2"/>
    <x v="2"/>
    <m/>
  </r>
  <r>
    <s v="FULL"/>
    <s v="A"/>
    <s v="N16675949"/>
    <s v="jf4339@nyu.edu"/>
    <s v="Joshua"/>
    <s v="Fierro"/>
    <s v="Joshua"/>
    <n v="1248"/>
    <s v="jf4339"/>
    <s v="Tandon Schl of Engineering GR"/>
    <s v="MS"/>
    <s v="GYPLY"/>
    <s v="GYCYBSMS"/>
    <s v="MS Cybersecurity"/>
    <n v="3"/>
    <m/>
    <s v="Active"/>
    <n v="6378295"/>
    <s v="Graduation - Candidates"/>
    <s v="05/15/2025 11:00AM"/>
    <s v="Yankee Stadium"/>
    <s v="2025-03-10 18:12:40"/>
    <s v="Commencement"/>
    <s v="Joshua Fierro"/>
    <s v="jf4339@nyu.edu"/>
    <s v="Joshua Fierro ()"/>
    <n v="24687056"/>
    <s v="C21"/>
    <n v="32"/>
    <s v="USD"/>
    <n v="0"/>
    <s v="Approved"/>
    <s v="2025-03-10 18:12:40"/>
    <s v="2025-03-10 18:12:41"/>
    <s v="Active"/>
    <s v="Candidate Gate 8"/>
    <x v="6"/>
    <s v="GYCYBSMS"/>
    <s v="MS Cybersecurity"/>
    <s v="GYPLY"/>
    <s v="jf4339"/>
    <s v="MS"/>
    <x v="1"/>
    <s v="Joshua"/>
    <n v="3"/>
    <n v="1"/>
    <x v="6"/>
    <s v="MS"/>
    <x v="8"/>
    <x v="8"/>
    <x v="1"/>
    <m/>
  </r>
  <r>
    <s v="FULL"/>
    <s v="A"/>
    <s v="N18057586"/>
    <s v="jn2460@nyu.edu"/>
    <s v="Julia"/>
    <s v="Nam"/>
    <s v="Julia"/>
    <n v="1248"/>
    <s v="jn2460"/>
    <s v="Tandon Schl of Engineering GR"/>
    <s v="MS"/>
    <s v="GYPLY"/>
    <s v="GYCYBSMS"/>
    <s v="MS Cybersecurity"/>
    <n v="3"/>
    <m/>
    <s v="Active"/>
    <n v="6437402"/>
    <s v="Graduation - Candidates"/>
    <s v="05/15/2025 11:00AM"/>
    <s v="Yankee Stadium"/>
    <s v="2025-03-21 14:58:16"/>
    <s v="Commencement"/>
    <s v="Julia Nam"/>
    <s v="jn2460@nyu.edu"/>
    <s v="Julia Nam ()"/>
    <n v="24687056"/>
    <s v="C31"/>
    <n v="25"/>
    <s v="USD"/>
    <n v="0"/>
    <s v="Approved"/>
    <s v="2025-03-21 14:58:16"/>
    <s v="2025-03-21 14:58:17"/>
    <s v="Active"/>
    <s v="Candidate Gate 8"/>
    <x v="6"/>
    <s v="GYCYBSMS"/>
    <s v="MS Cybersecurity"/>
    <s v="GYPLY"/>
    <s v="jn2460"/>
    <s v="MS"/>
    <x v="1"/>
    <s v="Julia"/>
    <n v="3"/>
    <n v="1"/>
    <x v="6"/>
    <s v="MS"/>
    <x v="8"/>
    <x v="8"/>
    <x v="1"/>
    <m/>
  </r>
  <r>
    <s v="FULL"/>
    <s v="A"/>
    <s v="N10734260"/>
    <s v="mep9211@stern.nyu.edu"/>
    <s v="Matthew"/>
    <s v="Pechman"/>
    <s v="Matthew"/>
    <n v="1254"/>
    <s v="mep9211"/>
    <s v="Stern Schl of Business GR"/>
    <s v="MBA"/>
    <s v="GBMBP"/>
    <s v="GBGMMBMBAP"/>
    <s v="General Management"/>
    <n v="3"/>
    <m/>
    <s v="Active"/>
    <n v="6389198"/>
    <s v="Graduation - Candidates"/>
    <s v="05/15/2025 11:00AM"/>
    <s v="Yankee Stadium"/>
    <s v="2025-03-11 13:26:10"/>
    <s v="Commencement"/>
    <s v="Matthew Pechman"/>
    <s v="mep9211@stern.nyu.edu"/>
    <s v="Matthew Pechman ()"/>
    <n v="24687056"/>
    <s v="C11"/>
    <n v="3"/>
    <s v="USD"/>
    <n v="0"/>
    <s v="Approved"/>
    <s v="2025-03-11 13:26:10"/>
    <s v="2025-03-11 13:26:11"/>
    <s v="Active"/>
    <s v="Candidate Gate 4"/>
    <x v="2"/>
    <s v="GBGMMBMBAP"/>
    <s v="General Management"/>
    <s v="GBMBP"/>
    <s v="mep9211"/>
    <s v="MBA"/>
    <x v="0"/>
    <s v="Matthew"/>
    <n v="3"/>
    <n v="1"/>
    <x v="2"/>
    <s v="MBA"/>
    <x v="2"/>
    <x v="2"/>
    <x v="2"/>
    <m/>
  </r>
  <r>
    <s v="FULL"/>
    <s v="A"/>
    <s v="N18722294"/>
    <s v="cc7083@nyu.edu"/>
    <s v="Chirag"/>
    <s v="Chopra"/>
    <s v="Chirag"/>
    <n v="1254"/>
    <s v="cc7083"/>
    <s v="Tandon Schl of Engineering GR"/>
    <s v="MS"/>
    <s v="GYPLY"/>
    <s v="GYCPENMS"/>
    <s v="MS Computer Engineering"/>
    <n v="3"/>
    <m/>
    <s v="Active"/>
    <n v="6371498"/>
    <s v="Graduation - Candidates"/>
    <s v="05/15/2025 11:00AM"/>
    <s v="Yankee Stadium"/>
    <s v="2025-03-10 13:55:28"/>
    <s v="Commencement"/>
    <s v="Chirag Chopra"/>
    <s v="cc7083@nyu.edu"/>
    <s v="Chirag Chopra ()"/>
    <n v="24687056"/>
    <s v="C17"/>
    <n v="9"/>
    <s v="USD"/>
    <n v="0"/>
    <s v="Approved"/>
    <s v="2025-03-10 13:55:28"/>
    <s v="2025-05-08 13:31:03"/>
    <s v="Active"/>
    <s v="Candidate Gate 8"/>
    <x v="6"/>
    <s v="GYCPENMS"/>
    <s v="MS Computer Engineering"/>
    <s v="GYPLY"/>
    <s v="cc7083"/>
    <s v="MS"/>
    <x v="0"/>
    <s v="Chirag"/>
    <n v="3"/>
    <n v="1"/>
    <x v="6"/>
    <s v="MS"/>
    <x v="10"/>
    <x v="10"/>
    <x v="1"/>
    <m/>
  </r>
  <r>
    <s v="FULL"/>
    <s v="A"/>
    <s v="N12030790"/>
    <s v="jo2180@nyu.edu"/>
    <s v="Junseok"/>
    <s v="Oh"/>
    <s v="Junseok"/>
    <n v="1254"/>
    <s v="jo2180"/>
    <s v="Tandon Schl of Engineering GR"/>
    <s v="MS"/>
    <s v="GYPLY"/>
    <s v="GYCYBSMS"/>
    <s v="MS Cybersecurity"/>
    <n v="3"/>
    <m/>
    <s v="Active"/>
    <n v="6371686"/>
    <s v="Graduation - Candidates"/>
    <s v="05/15/2025 11:00AM"/>
    <s v="Yankee Stadium"/>
    <s v="2025-03-10 14:04:22"/>
    <s v="Commencement"/>
    <s v="Junseok Oh"/>
    <s v="jo2180@nyu.edu"/>
    <s v="Junseok Oh ()"/>
    <n v="24687056"/>
    <s v="C27"/>
    <n v="11"/>
    <s v="USD"/>
    <n v="0"/>
    <s v="Approved"/>
    <s v="2025-04-18 12:40:02"/>
    <s v="2025-05-05 12:44:28"/>
    <s v="Active"/>
    <s v="Candidate Gate 8"/>
    <x v="6"/>
    <s v="GYCYBSMS"/>
    <s v="MS Cybersecurity"/>
    <s v="GYPLY"/>
    <s v="jo2180"/>
    <s v="MS"/>
    <x v="0"/>
    <s v="Junseok"/>
    <n v="3"/>
    <n v="1"/>
    <x v="6"/>
    <s v="MS"/>
    <x v="8"/>
    <x v="8"/>
    <x v="1"/>
    <m/>
  </r>
  <r>
    <s v="FULL"/>
    <s v="A"/>
    <s v="N16989666"/>
    <s v="gn2193@nyu.edu"/>
    <s v="Gim Choo"/>
    <s v="Ng"/>
    <s v="GIM CHOO"/>
    <n v="1254"/>
    <s v="gn2193"/>
    <s v="Steinhardt Schl GR"/>
    <s v="EDD"/>
    <s v="GEEDU"/>
    <s v="GEYLINEDD"/>
    <s v="Leadership and Innovation"/>
    <n v="3"/>
    <m/>
    <s v="Active"/>
    <n v="6383979"/>
    <s v="Graduation - Candidates"/>
    <s v="05/15/2025 11:00AM"/>
    <s v="Yankee Stadium"/>
    <s v="2025-03-10 23:14:57"/>
    <s v="Commencement"/>
    <s v="Gim Choo Ng"/>
    <s v="gn2193@nyu.edu"/>
    <s v="GIM CHOO NG ()"/>
    <n v="24687056"/>
    <s v="C12"/>
    <n v="14"/>
    <s v="USD"/>
    <n v="0"/>
    <s v="Approved"/>
    <s v="2025-03-10 23:14:57"/>
    <s v="2025-03-10 23:14:58"/>
    <s v="Active"/>
    <s v="Candidate Gate 4"/>
    <x v="4"/>
    <s v="GEYLINEDD"/>
    <s v="Leadership and Innovation"/>
    <s v="GEEDU"/>
    <s v="gn2193"/>
    <s v="EDD"/>
    <x v="0"/>
    <s v="GIM CHOO"/>
    <n v="3"/>
    <n v="1"/>
    <x v="4"/>
    <s v="EdD"/>
    <x v="5"/>
    <x v="5"/>
    <x v="3"/>
    <m/>
  </r>
  <r>
    <s v="FULL"/>
    <s v="A"/>
    <s v="N11914318"/>
    <s v="ap8130@nyu.edu"/>
    <s v="Aashray"/>
    <s v="Pola"/>
    <s v="Aashray"/>
    <n v="1254"/>
    <s v="ap8130"/>
    <s v="Tandon Schl of Engineering GR"/>
    <s v="MS"/>
    <s v="GYPLY"/>
    <s v="GYCPENMS"/>
    <s v="MS Computer Engineering"/>
    <n v="3"/>
    <m/>
    <s v="Active"/>
    <n v="6372149"/>
    <s v="Graduation - Candidates"/>
    <s v="05/15/2025 11:00AM"/>
    <s v="Yankee Stadium"/>
    <s v="2025-03-10 14:23:22"/>
    <s v="Commencement"/>
    <s v="Aashray Pola"/>
    <s v="ap8130@nyu.edu"/>
    <s v="Aashray Pola ()"/>
    <n v="24687056"/>
    <s v="C29"/>
    <n v="20"/>
    <s v="USD"/>
    <n v="0"/>
    <s v="Approved"/>
    <s v="2025-03-10 14:23:22"/>
    <s v="2025-03-10 14:23:23"/>
    <s v="Active"/>
    <s v="Candidate Gate 8"/>
    <x v="6"/>
    <s v="GYCPENMS"/>
    <s v="MS Computer Engineering"/>
    <s v="GYPLY"/>
    <s v="ap8130"/>
    <s v="MS"/>
    <x v="0"/>
    <s v="Aashray"/>
    <n v="3"/>
    <n v="1"/>
    <x v="6"/>
    <s v="MS"/>
    <x v="10"/>
    <x v="10"/>
    <x v="1"/>
    <m/>
  </r>
  <r>
    <s v="FULL"/>
    <s v="A"/>
    <s v="N18736892"/>
    <s v="mn3400@nyu.edu"/>
    <s v="Muhammad Zaheer"/>
    <s v="Nazir"/>
    <s v="Muhammad Zaheer"/>
    <n v="1246"/>
    <s v="mn3400"/>
    <s v="Tandon Schl of Engineering GR"/>
    <s v="MS"/>
    <s v="GYPLY"/>
    <s v="GYCYBSMS"/>
    <s v="MS Cybersecurity"/>
    <n v="3"/>
    <m/>
    <s v="Active"/>
    <n v="6386590"/>
    <s v="Graduation - Candidates"/>
    <s v="05/15/2025 11:00AM"/>
    <s v="Yankee Stadium"/>
    <s v="2025-03-11 08:36:07"/>
    <s v="Commencement"/>
    <s v="Muhammad Zaheer Nazir"/>
    <s v="mn3400@nyu.edu"/>
    <s v="Muhammad Zaheer Nazir ()"/>
    <n v="24687056"/>
    <s v="C28"/>
    <n v="13"/>
    <s v="USD"/>
    <n v="0"/>
    <s v="Approved"/>
    <s v="2025-03-11 08:36:07"/>
    <s v="2025-03-11 08:36:07"/>
    <s v="Active"/>
    <s v="Candidate Gate 8"/>
    <x v="6"/>
    <s v="GYCYBSMS"/>
    <s v="MS Cybersecurity"/>
    <s v="GYPLY"/>
    <s v="mn3400"/>
    <s v="MS"/>
    <x v="3"/>
    <s v="Muhammad Zaheer"/>
    <n v="3"/>
    <n v="1"/>
    <x v="6"/>
    <s v="MS"/>
    <x v="8"/>
    <x v="8"/>
    <x v="1"/>
    <m/>
  </r>
  <r>
    <s v="FULL"/>
    <s v="A"/>
    <s v="N13523738"/>
    <s v="scc9223@stern.nyu.edu"/>
    <s v="Samantha"/>
    <s v="Cohen"/>
    <s v="Samantha"/>
    <n v="1254"/>
    <s v="scc9223"/>
    <s v="Stern Schl of Business GR"/>
    <s v="MBA"/>
    <s v="GBMBP"/>
    <s v="GBGMMBMBAP"/>
    <s v="General Management"/>
    <n v="3"/>
    <m/>
    <s v="Active"/>
    <n v="6446431"/>
    <s v="Graduation - Candidates"/>
    <s v="05/15/2025 11:00AM"/>
    <s v="Yankee Stadium"/>
    <s v="2025-03-25 07:57:19"/>
    <s v="Commencement"/>
    <s v="Samantha Cohen"/>
    <s v="scc9223@stern.nyu.edu"/>
    <s v="Samantha Cohen ()"/>
    <n v="24687056"/>
    <s v="C01"/>
    <n v="42"/>
    <s v="USD"/>
    <n v="0"/>
    <s v="Approved"/>
    <s v="2025-03-25 07:57:19"/>
    <s v="2025-05-05 12:43:21"/>
    <s v="Active"/>
    <s v="Candidate Gate 4"/>
    <x v="2"/>
    <s v="GBGMMBMBAP"/>
    <s v="General Management"/>
    <s v="GBMBP"/>
    <s v="scc9223"/>
    <s v="MBA"/>
    <x v="0"/>
    <s v="Samantha"/>
    <n v="3"/>
    <n v="1"/>
    <x v="2"/>
    <s v="MBA"/>
    <x v="2"/>
    <x v="2"/>
    <x v="2"/>
    <m/>
  </r>
  <r>
    <s v="FULL"/>
    <s v="A"/>
    <s v="N11977938"/>
    <s v="bkb8155@nyu.edu"/>
    <s v="Bandhna"/>
    <s v="Bedi"/>
    <s v="Bandhna"/>
    <n v="1248"/>
    <s v="bkb8155"/>
    <s v="Tandon Schl of Engineering GR"/>
    <s v="MS"/>
    <s v="GYPLY"/>
    <s v="GYMGTEMS"/>
    <s v="MS Mgmt of Technology"/>
    <n v="3"/>
    <m/>
    <s v="Active"/>
    <n v="6374416"/>
    <s v="Graduation - Candidates"/>
    <s v="05/15/2025 11:00AM"/>
    <s v="Yankee Stadium"/>
    <s v="2025-03-10 15:34:57"/>
    <s v="Commencement"/>
    <s v="Bandhna Bedi"/>
    <s v="bkb8155@nyu.edu"/>
    <s v="Bandhna Bedi ()"/>
    <n v="24687056"/>
    <s v="C22"/>
    <n v="48"/>
    <s v="USD"/>
    <n v="0"/>
    <s v="Approved"/>
    <s v="2025-03-10 15:34:57"/>
    <s v="2025-03-10 15:34:58"/>
    <s v="Active"/>
    <s v="Candidate Gate 8"/>
    <x v="6"/>
    <s v="GYMGTEMS"/>
    <s v="MS Mgmt of Technology"/>
    <s v="GYPLY"/>
    <s v="bkb8155"/>
    <s v="MS"/>
    <x v="1"/>
    <s v="Bandhna"/>
    <n v="3"/>
    <n v="1"/>
    <x v="9"/>
    <s v="MS"/>
    <x v="17"/>
    <x v="17"/>
    <x v="1"/>
    <m/>
  </r>
  <r>
    <s v="FULL"/>
    <s v="A"/>
    <s v="N14070370"/>
    <s v="ks7092@stern.nyu.edu"/>
    <s v="Kristel"/>
    <s v="Sauter Tamayo"/>
    <s v="Kristel"/>
    <n v="1254"/>
    <s v="ks7092"/>
    <s v="Stern Schl of Business GR"/>
    <s v="MBA"/>
    <s v="GBMBP"/>
    <s v="GBGMMBMBAP"/>
    <s v="General Management"/>
    <n v="3"/>
    <m/>
    <s v="Active"/>
    <n v="6379844"/>
    <s v="Graduation - Candidates"/>
    <s v="05/15/2025 11:00AM"/>
    <s v="Yankee Stadium"/>
    <s v="2025-03-10 19:32:59"/>
    <s v="Commencement"/>
    <s v="Kristel Sauter Tamayo"/>
    <s v="ks7092@stern.nyu.edu"/>
    <s v="Kristel Sauter ()"/>
    <n v="24687056"/>
    <s v="C11"/>
    <n v="10"/>
    <s v="USD"/>
    <n v="0"/>
    <s v="Approved"/>
    <s v="2025-03-10 19:32:59"/>
    <s v="2025-05-05 12:42:36"/>
    <s v="Active"/>
    <s v="Candidate Gate 4"/>
    <x v="2"/>
    <s v="GBGMMBMBAP"/>
    <s v="General Management"/>
    <s v="GBMBP"/>
    <s v="ks7092"/>
    <s v="MBA"/>
    <x v="0"/>
    <s v="Kristel"/>
    <n v="3"/>
    <n v="1"/>
    <x v="2"/>
    <s v="MBA"/>
    <x v="2"/>
    <x v="2"/>
    <x v="2"/>
    <m/>
  </r>
  <r>
    <s v="FULL"/>
    <s v="A"/>
    <s v="N12889751"/>
    <s v="jmc10178@nyu.edu"/>
    <s v="Jeremy"/>
    <s v="Cartagena"/>
    <s v="Jeremy"/>
    <n v="1254"/>
    <s v="jmc10178"/>
    <s v="Tandon Schl of Engineering GR"/>
    <s v="MS"/>
    <s v="GYPLY"/>
    <s v="GYMGTEMS"/>
    <s v="MS Mgmt of Technology"/>
    <n v="3"/>
    <m/>
    <s v="Active"/>
    <n v="6616198"/>
    <s v="Graduation - Candidates"/>
    <s v="05/15/2025 11:00AM"/>
    <s v="Yankee Stadium"/>
    <s v="2025-05-11 22:03:18"/>
    <s v="Commencement"/>
    <s v="Jeremy Cartagena"/>
    <s v="jmc10178@nyu.edu"/>
    <s v="Jeremy Cartagena ()"/>
    <n v="24687056"/>
    <s v="C31"/>
    <n v="13"/>
    <s v="USD"/>
    <n v="0"/>
    <s v="Approved"/>
    <s v="2025-05-11 22:03:18"/>
    <s v="2025-05-11 22:03:18"/>
    <s v="Active"/>
    <s v="Candidate Gate 8"/>
    <x v="6"/>
    <s v="GYMGTEMS"/>
    <s v="MS Mgmt of Technology"/>
    <s v="GYPLY"/>
    <s v="jmc10178"/>
    <s v="MS"/>
    <x v="0"/>
    <s v="Jeremy"/>
    <n v="3"/>
    <n v="1"/>
    <x v="9"/>
    <s v="MS"/>
    <x v="17"/>
    <x v="17"/>
    <x v="1"/>
    <m/>
  </r>
  <r>
    <s v="FULL"/>
    <s v="A"/>
    <s v="N15181676"/>
    <s v="jgr7704@nyu.edu"/>
    <s v="Jay"/>
    <s v="Roy"/>
    <s v="Jay"/>
    <n v="1254"/>
    <s v="jgr7704"/>
    <s v="Tandon Schl of Engineering GR"/>
    <s v="MS"/>
    <s v="GYPLY"/>
    <s v="GYCPENMS"/>
    <s v="MS Computer Engineering"/>
    <n v="3"/>
    <m/>
    <s v="Active"/>
    <n v="6393790"/>
    <s v="Graduation - Candidates"/>
    <s v="05/15/2025 11:00AM"/>
    <s v="Yankee Stadium"/>
    <s v="2025-03-12 10:32:30"/>
    <s v="Commencement"/>
    <s v="Jay Roy"/>
    <s v="jgr7704@nyu.edu"/>
    <s v="Jay Roy ()"/>
    <n v="24687056"/>
    <s v="C21"/>
    <n v="16"/>
    <s v="USD"/>
    <n v="0"/>
    <s v="Approved"/>
    <s v="2025-03-12 10:32:30"/>
    <s v="2025-04-24 14:55:14"/>
    <s v="Active"/>
    <s v="Candidate Gate 8"/>
    <x v="6"/>
    <s v="GYCPENMS"/>
    <s v="MS Computer Engineering"/>
    <s v="GYPLY"/>
    <s v="jgr7704"/>
    <s v="MS"/>
    <x v="0"/>
    <s v="Jay"/>
    <n v="3"/>
    <n v="1"/>
    <x v="6"/>
    <s v="MS"/>
    <x v="10"/>
    <x v="10"/>
    <x v="1"/>
    <m/>
  </r>
  <r>
    <s v="FULL"/>
    <s v="A"/>
    <s v="N13347957"/>
    <s v="yz9671@nyu.edu"/>
    <s v="Yanrong"/>
    <s v="Zhang"/>
    <s v="Yanrong"/>
    <n v="1248"/>
    <s v="yz9671"/>
    <s v="Schl of Prof Studies GR"/>
    <s v="MS"/>
    <s v="GCSCP"/>
    <s v="GCEVMGMS"/>
    <s v="Event Management"/>
    <n v="3"/>
    <m/>
    <s v="Active"/>
    <n v="6385782"/>
    <s v="Graduation - Candidates"/>
    <s v="05/15/2025 11:00AM"/>
    <s v="Yankee Stadium"/>
    <s v="2025-03-11 01:17:37"/>
    <s v="Commencement"/>
    <s v="Yanrong Zhang"/>
    <s v="yz9671@nyu.edu"/>
    <s v="Yanrong Zhang ()"/>
    <n v="24687056"/>
    <s v="C26"/>
    <n v="45"/>
    <s v="USD"/>
    <n v="0"/>
    <s v="Approved"/>
    <s v="2025-03-11 01:17:37"/>
    <s v="2025-03-11 01:17:38"/>
    <s v="Active"/>
    <s v="Candidate Gate 8"/>
    <x v="0"/>
    <s v="GCEVMGMS"/>
    <s v="Event Management"/>
    <s v="GCSCP"/>
    <s v="yz9671"/>
    <s v="MS"/>
    <x v="1"/>
    <s v="Yanrong"/>
    <n v="3"/>
    <n v="1"/>
    <x v="0"/>
    <s v="MS"/>
    <x v="22"/>
    <x v="22"/>
    <x v="0"/>
    <m/>
  </r>
  <r>
    <s v="FULL"/>
    <s v="A"/>
    <s v="N15225326"/>
    <s v="as17726@nyu.edu"/>
    <s v="Ayushi"/>
    <s v="Shah"/>
    <s v="Ayushi"/>
    <n v="1254"/>
    <s v="as17726"/>
    <s v="Tandon Schl of Engineering GR"/>
    <s v="MS"/>
    <s v="GYPLY"/>
    <s v="GYIDMEMS"/>
    <s v="MS Integrated Design and Media"/>
    <n v="3"/>
    <m/>
    <s v="Active"/>
    <n v="6371877"/>
    <s v="Graduation - Candidates"/>
    <s v="05/15/2025 11:00AM"/>
    <s v="Yankee Stadium"/>
    <s v="2025-03-10 14:12:18"/>
    <s v="Commencement"/>
    <s v="Ayushi Shah"/>
    <s v="as17726@nyu.edu"/>
    <s v="Ayushi Shah ()"/>
    <n v="24687056"/>
    <s v="C28"/>
    <n v="6"/>
    <s v="USD"/>
    <n v="0"/>
    <s v="Approved"/>
    <s v="2025-03-10 14:12:18"/>
    <s v="2025-04-24 14:53:25"/>
    <s v="Active"/>
    <s v="Candidate Gate 8"/>
    <x v="6"/>
    <s v="GYIDMEMS"/>
    <s v="MS Integrated Design and Media"/>
    <s v="GYPLY"/>
    <s v="as17726"/>
    <s v="MS"/>
    <x v="0"/>
    <s v="Ayushi"/>
    <n v="3"/>
    <n v="1"/>
    <x v="6"/>
    <s v="MS"/>
    <x v="15"/>
    <x v="15"/>
    <x v="1"/>
    <m/>
  </r>
  <r>
    <s v="FULL"/>
    <s v="A"/>
    <s v="N15051504"/>
    <s v="jrj9514@nyu.edu"/>
    <s v="Jacqueline"/>
    <s v="Jeffrey"/>
    <s v="Jacqueline"/>
    <n v="1246"/>
    <s v="jrj9514"/>
    <s v="Schl of Prof Studies GR"/>
    <s v="MS"/>
    <s v="GCSCP"/>
    <s v="GCECOCMS"/>
    <s v="Exec Coaching &amp; Org Consulting"/>
    <n v="3"/>
    <m/>
    <s v="Active"/>
    <n v="6382440"/>
    <s v="Graduation - Candidates"/>
    <s v="05/15/2025 11:00AM"/>
    <s v="Yankee Stadium"/>
    <s v="2025-03-10 21:50:19"/>
    <s v="Commencement"/>
    <s v="Jacqueline Jeffrey"/>
    <s v="jrj9514@nyu.edu"/>
    <s v="Jacqueline Jeffrey ()"/>
    <n v="24687056"/>
    <s v="C29"/>
    <n v="47"/>
    <s v="USD"/>
    <n v="0"/>
    <s v="Approved"/>
    <s v="2025-03-10 21:50:19"/>
    <s v="2025-03-10 21:50:20"/>
    <s v="Active"/>
    <s v="Candidate Gate 8"/>
    <x v="0"/>
    <s v="GCECOCMS"/>
    <s v="Exec Coaching &amp; Org Consulting"/>
    <s v="GCSCP"/>
    <s v="jrj9514"/>
    <s v="MS"/>
    <x v="3"/>
    <s v="Jacqueline"/>
    <n v="3"/>
    <n v="1"/>
    <x v="0"/>
    <s v="MS"/>
    <x v="0"/>
    <x v="0"/>
    <x v="0"/>
    <m/>
  </r>
  <r>
    <s v="FULL"/>
    <s v="A"/>
    <s v="N17324152"/>
    <s v="fxg6901@stern.nyu.edu"/>
    <s v="Fiona"/>
    <s v="Gee"/>
    <s v="Fiona"/>
    <n v="1254"/>
    <s v="fxg6901"/>
    <s v="Stern Schl of Business GR"/>
    <s v="MBA"/>
    <s v="GBMBP"/>
    <s v="GBGMMBMBAP"/>
    <s v="General Management"/>
    <n v="3"/>
    <m/>
    <s v="Active"/>
    <n v="6380344"/>
    <s v="Graduation - Candidates"/>
    <s v="05/15/2025 11:00AM"/>
    <s v="Yankee Stadium"/>
    <s v="2025-03-10 19:59:30"/>
    <s v="Commencement"/>
    <s v="Fiona Gee"/>
    <s v="fxg6901@stern.nyu.edu"/>
    <s v="Fiona Gee ()"/>
    <n v="24687056"/>
    <s v="C11"/>
    <n v="48"/>
    <s v="USD"/>
    <n v="0"/>
    <s v="Approved"/>
    <s v="2025-03-10 19:59:30"/>
    <s v="2025-03-10 19:59:31"/>
    <s v="Active"/>
    <s v="Candidate Gate 4"/>
    <x v="2"/>
    <s v="GBGMMBMBAP"/>
    <s v="General Management"/>
    <s v="GBMBP"/>
    <s v="fxg6901"/>
    <s v="MBA"/>
    <x v="0"/>
    <s v="Fiona"/>
    <n v="3"/>
    <n v="1"/>
    <x v="2"/>
    <s v="MBA"/>
    <x v="2"/>
    <x v="2"/>
    <x v="2"/>
    <m/>
  </r>
  <r>
    <s v="FULL"/>
    <s v="A"/>
    <s v="N19696801"/>
    <s v="jh8755@nyu.edu"/>
    <s v="Jacob"/>
    <s v="Halle"/>
    <s v="Jacob"/>
    <n v="1248"/>
    <s v="jh8755"/>
    <s v="Tandon Schl of Engineering GR"/>
    <s v="MS"/>
    <s v="GYPLY"/>
    <s v="GYBINFMS"/>
    <s v="MS Bioinformatics"/>
    <n v="3"/>
    <m/>
    <s v="Active"/>
    <n v="6463939"/>
    <s v="Graduation - Candidates"/>
    <s v="05/15/2025 11:00AM"/>
    <s v="Yankee Stadium"/>
    <s v="2025-03-28 12:00:20"/>
    <s v="Commencement"/>
    <s v="Jacob Halle"/>
    <s v="jh8755@nyu.edu"/>
    <s v="Jacob Halle ()"/>
    <n v="24687056"/>
    <s v="C33"/>
    <n v="22"/>
    <s v="USD"/>
    <n v="0"/>
    <s v="Approved"/>
    <s v="2025-03-28 12:00:20"/>
    <s v="2025-03-28 12:00:23"/>
    <s v="Active"/>
    <s v="Candidate Gate 8"/>
    <x v="6"/>
    <s v="GYBINFMS"/>
    <s v="MS Bioinformatics"/>
    <s v="GYPLY"/>
    <s v="jh8755"/>
    <s v="MS"/>
    <x v="1"/>
    <s v="Jacob"/>
    <n v="3"/>
    <n v="1"/>
    <x v="6"/>
    <s v="MS"/>
    <x v="29"/>
    <x v="29"/>
    <x v="1"/>
    <m/>
  </r>
  <r>
    <s v="FULL"/>
    <s v="A"/>
    <s v="N10030516"/>
    <s v="au2202@nyu.edu"/>
    <s v="Akash"/>
    <s v="Udhayasuriyan"/>
    <s v="Akash"/>
    <n v="1254"/>
    <s v="au2202"/>
    <s v="Tandon Schl of Engineering GR"/>
    <s v="MS"/>
    <s v="GYPLY"/>
    <s v="GYINENMS"/>
    <s v="MS Industrial Engineering"/>
    <n v="3"/>
    <m/>
    <s v="Active"/>
    <n v="6369741"/>
    <s v="Graduation - Candidates"/>
    <s v="05/15/2025 11:00AM"/>
    <s v="Yankee Stadium"/>
    <s v="2025-03-10 12:38:18"/>
    <s v="Commencement"/>
    <s v="Akash Udhayasuriyan"/>
    <s v="au2202@nyu.edu"/>
    <s v="Akash Udhayasuriyan ()"/>
    <n v="24687056"/>
    <s v="C19"/>
    <n v="46"/>
    <s v="USD"/>
    <n v="0"/>
    <s v="Approved"/>
    <s v="2025-03-10 12:38:18"/>
    <s v="2025-05-05 12:45:10"/>
    <s v="Active"/>
    <s v="Candidate Gate 8"/>
    <x v="6"/>
    <s v="GYINENMS"/>
    <s v="MS Industrial Engineering"/>
    <s v="GYPLY"/>
    <s v="au2202"/>
    <s v="MS"/>
    <x v="0"/>
    <s v="Akash"/>
    <n v="3"/>
    <n v="1"/>
    <x v="6"/>
    <s v="MS"/>
    <x v="26"/>
    <x v="26"/>
    <x v="1"/>
    <m/>
  </r>
  <r>
    <s v="FULL"/>
    <s v="A"/>
    <s v="N16424705"/>
    <s v="my2744@nyu.edu"/>
    <s v="Mengjing"/>
    <s v="Yu"/>
    <s v="Mengjing"/>
    <n v="1254"/>
    <s v="my2744"/>
    <s v="Tandon Schl of Engineering GR"/>
    <s v="MS"/>
    <s v="GYPLY"/>
    <s v="GYMGTEMS"/>
    <s v="MS Mgmt of Technology"/>
    <n v="3"/>
    <m/>
    <s v="Active"/>
    <n v="6370436"/>
    <s v="Graduation - Candidates"/>
    <s v="05/15/2025 11:00AM"/>
    <s v="Yankee Stadium"/>
    <s v="2025-03-10 13:19:32"/>
    <s v="Commencement"/>
    <s v="Mengjing Yu"/>
    <s v="my2744@nyu.edu"/>
    <s v="Mengjing Yu ()"/>
    <n v="24687056"/>
    <s v="C23"/>
    <n v="4"/>
    <s v="USD"/>
    <n v="0"/>
    <s v="Approved"/>
    <s v="2025-03-10 13:19:32"/>
    <s v="2025-03-10 13:19:34"/>
    <s v="Active"/>
    <s v="Candidate Gate 8"/>
    <x v="6"/>
    <s v="GYMGTEMS"/>
    <s v="MS Mgmt of Technology"/>
    <s v="GYPLY"/>
    <s v="my2744"/>
    <s v="MS"/>
    <x v="0"/>
    <s v="Mengjing"/>
    <n v="3"/>
    <n v="1"/>
    <x v="9"/>
    <s v="MS"/>
    <x v="17"/>
    <x v="17"/>
    <x v="1"/>
    <m/>
  </r>
  <r>
    <s v="FULL"/>
    <s v="A"/>
    <s v="N18569414"/>
    <s v="cj2465@nyu.edu"/>
    <s v="ChaoXiang"/>
    <s v="Jia"/>
    <s v="ChaoXiang"/>
    <n v="1254"/>
    <s v="cj2465"/>
    <s v="Tandon Schl of Engineering GR"/>
    <s v="MS"/>
    <s v="GYPLY"/>
    <s v="GYCPENMS"/>
    <s v="MS Computer Engineering"/>
    <n v="3"/>
    <m/>
    <s v="Active"/>
    <n v="6433661"/>
    <s v="Graduation - Candidates"/>
    <s v="05/15/2025 11:00AM"/>
    <s v="Yankee Stadium"/>
    <s v="2025-03-20 17:34:02"/>
    <s v="Commencement"/>
    <s v="ChaoXiang Jia"/>
    <s v="cj2465@nyu.edu"/>
    <s v="ChaoXiang Jia ()"/>
    <n v="24687056"/>
    <s v="C29"/>
    <n v="31"/>
    <s v="USD"/>
    <n v="0"/>
    <s v="Approved"/>
    <s v="2025-03-20 17:34:02"/>
    <s v="2025-03-20 17:34:03"/>
    <s v="Active"/>
    <s v="Candidate Gate 8"/>
    <x v="6"/>
    <s v="GYCPENMS"/>
    <s v="MS Computer Engineering"/>
    <s v="GYPLY"/>
    <s v="cj2465"/>
    <s v="MS"/>
    <x v="0"/>
    <s v="ChaoXiang"/>
    <n v="3"/>
    <n v="1"/>
    <x v="6"/>
    <s v="MS"/>
    <x v="10"/>
    <x v="10"/>
    <x v="1"/>
    <m/>
  </r>
  <r>
    <s v="FULL"/>
    <s v="A"/>
    <s v="N15355586"/>
    <s v="hs5165@nyu.edu"/>
    <s v="Hanqing"/>
    <s v="Sun"/>
    <s v="Hanqing"/>
    <n v="1254"/>
    <s v="hs5165"/>
    <s v="Tandon Schl of Engineering GR"/>
    <s v="MS"/>
    <s v="GYPLY"/>
    <s v="GYMGTEMS"/>
    <s v="MS Mgmt of Technology"/>
    <n v="3"/>
    <m/>
    <s v="Active"/>
    <n v="6435380"/>
    <s v="Graduation - Candidates"/>
    <s v="05/15/2025 11:00AM"/>
    <s v="Yankee Stadium"/>
    <s v="2025-03-21 09:55:15"/>
    <s v="Commencement"/>
    <s v="Hanqing Sun"/>
    <s v="hs5165@nyu.edu"/>
    <s v="Hanqing Sun ()"/>
    <n v="24687056"/>
    <s v="C30"/>
    <n v="37"/>
    <s v="USD"/>
    <n v="0"/>
    <s v="Approved"/>
    <s v="2025-03-21 09:55:15"/>
    <s v="2025-03-21 09:55:16"/>
    <s v="Active"/>
    <s v="Candidate Gate 8"/>
    <x v="6"/>
    <s v="GYMGTEMS"/>
    <s v="MS Mgmt of Technology"/>
    <s v="GYPLY"/>
    <s v="hs5165"/>
    <s v="MS"/>
    <x v="0"/>
    <s v="Hanqing"/>
    <n v="3"/>
    <n v="1"/>
    <x v="9"/>
    <s v="MS"/>
    <x v="17"/>
    <x v="17"/>
    <x v="1"/>
    <m/>
  </r>
  <r>
    <s v="FULL"/>
    <s v="A"/>
    <s v="N12570778"/>
    <s v="jrr9561@nyu.edu"/>
    <s v="Justin"/>
    <s v="Ryan"/>
    <s v="Justin"/>
    <n v="1248"/>
    <s v="jrr9561"/>
    <s v="Schl of Prof Studies GR"/>
    <s v="MS"/>
    <s v="GCSCP"/>
    <s v="GCEVMGMS"/>
    <s v="Event Management"/>
    <n v="3"/>
    <m/>
    <s v="Active"/>
    <n v="6370320"/>
    <s v="Graduation - Candidates"/>
    <s v="05/15/2025 11:00AM"/>
    <s v="Yankee Stadium"/>
    <s v="2025-03-10 13:14:37"/>
    <s v="Commencement"/>
    <s v="Justin Ryan"/>
    <s v="jrr9561@nyu.edu"/>
    <s v="Justin Ryan ()"/>
    <n v="24687056"/>
    <s v="C22"/>
    <n v="23"/>
    <s v="USD"/>
    <n v="0"/>
    <s v="Approved"/>
    <s v="2025-03-10 13:14:37"/>
    <s v="2025-03-10 13:14:39"/>
    <s v="Active"/>
    <s v="Candidate Gate 8"/>
    <x v="0"/>
    <s v="GCEVMGMS"/>
    <s v="Event Management"/>
    <s v="GCSCP"/>
    <s v="jrr9561"/>
    <s v="MS"/>
    <x v="1"/>
    <s v="Justin"/>
    <n v="3"/>
    <n v="1"/>
    <x v="0"/>
    <s v="MS"/>
    <x v="22"/>
    <x v="22"/>
    <x v="0"/>
    <m/>
  </r>
  <r>
    <s v="FULL"/>
    <s v="A"/>
    <s v="N15776649"/>
    <s v="wh2456@nyu.edu"/>
    <s v="Weida"/>
    <s v="Hua"/>
    <s v="Weida"/>
    <n v="1254"/>
    <s v="wh2456"/>
    <s v="Tandon Schl of Engineering GR"/>
    <s v="MS"/>
    <s v="GYPLY"/>
    <s v="GYELENMS"/>
    <s v="MS Electrical Engineering"/>
    <n v="3"/>
    <m/>
    <s v="Active"/>
    <n v="6417343"/>
    <s v="Graduation - Candidates"/>
    <s v="05/15/2025 11:00AM"/>
    <s v="Yankee Stadium"/>
    <s v="2025-03-17 22:42:18"/>
    <s v="Commencement"/>
    <s v="Weida Hua"/>
    <s v="wh2456@nyu.edu"/>
    <s v="Weida Hua ()"/>
    <n v="24687056"/>
    <s v="C32"/>
    <n v="35"/>
    <s v="USD"/>
    <n v="0"/>
    <s v="Approved"/>
    <s v="2025-03-17 22:42:18"/>
    <s v="2025-03-17 22:42:19"/>
    <s v="Active"/>
    <s v="Candidate Gate 8"/>
    <x v="6"/>
    <s v="GYELENMS"/>
    <s v="MS Electrical Engineering"/>
    <s v="GYPLY"/>
    <s v="wh2456"/>
    <s v="MS"/>
    <x v="0"/>
    <s v="Weida"/>
    <n v="3"/>
    <n v="1"/>
    <x v="6"/>
    <s v="MS"/>
    <x v="31"/>
    <x v="31"/>
    <x v="1"/>
    <m/>
  </r>
  <r>
    <s v="FULL"/>
    <s v="A"/>
    <s v="N10432232"/>
    <s v="sv2616@nyu.edu"/>
    <s v="Sai Prasanth"/>
    <s v="Virigineni"/>
    <s v="Sai Prasanth"/>
    <n v="1254"/>
    <s v="sv2616"/>
    <s v="Tandon Schl of Engineering GR"/>
    <s v="MS"/>
    <s v="GYPLY"/>
    <s v="GYCYBSMS"/>
    <s v="MS Cybersecurity"/>
    <n v="3"/>
    <m/>
    <s v="Active"/>
    <n v="6382048"/>
    <s v="Graduation - Candidates"/>
    <s v="05/15/2025 11:00AM"/>
    <s v="Yankee Stadium"/>
    <s v="2025-03-10 21:29:09"/>
    <s v="Commencement"/>
    <s v="Sai Prasanth Virigineni"/>
    <s v="sv2616@nyu.edu"/>
    <s v="Sai Prasanth Virigineni ()"/>
    <n v="24687056"/>
    <s v="C19"/>
    <n v="7"/>
    <s v="USD"/>
    <n v="0"/>
    <s v="Approved"/>
    <s v="2025-03-10 21:29:09"/>
    <s v="2025-03-10 21:29:11"/>
    <s v="Active"/>
    <s v="Candidate Gate 8"/>
    <x v="6"/>
    <s v="GYCYBSMS"/>
    <s v="MS Cybersecurity"/>
    <s v="GYPLY"/>
    <s v="sv2616"/>
    <s v="MS"/>
    <x v="0"/>
    <s v="Sai Prasanth"/>
    <n v="3"/>
    <n v="1"/>
    <x v="6"/>
    <s v="MS"/>
    <x v="8"/>
    <x v="8"/>
    <x v="1"/>
    <m/>
  </r>
  <r>
    <s v="FULL"/>
    <s v="A"/>
    <s v="N18860603"/>
    <s v="hy2750@nyu.edu"/>
    <s v="Haixu"/>
    <s v="Yin"/>
    <s v="Justin"/>
    <n v="1254"/>
    <s v="hy2750"/>
    <s v="Tandon Schl of Engineering GR"/>
    <s v="MS"/>
    <s v="GYPLY"/>
    <s v="GYMGTEMS"/>
    <s v="MS Mgmt of Technology"/>
    <n v="3"/>
    <m/>
    <s v="Active"/>
    <n v="6385811"/>
    <s v="Graduation - Candidates"/>
    <s v="05/15/2025 11:00AM"/>
    <s v="Yankee Stadium"/>
    <s v="2025-03-11 01:38:20"/>
    <s v="Commencement"/>
    <s v="Haixu Yin"/>
    <s v="hy2750@nyu.edu"/>
    <s v="Justin Yin ()"/>
    <n v="24687056"/>
    <s v="C26"/>
    <n v="49"/>
    <s v="USD"/>
    <n v="0"/>
    <s v="Approved"/>
    <s v="2025-03-11 01:38:20"/>
    <s v="2025-03-11 01:38:21"/>
    <s v="Active"/>
    <s v="Candidate Gate 8"/>
    <x v="6"/>
    <s v="GYMGTEMS"/>
    <s v="MS Mgmt of Technology"/>
    <s v="GYPLY"/>
    <s v="hy2750"/>
    <s v="MS"/>
    <x v="0"/>
    <s v="Justin"/>
    <n v="3"/>
    <n v="1"/>
    <x v="9"/>
    <s v="MS"/>
    <x v="17"/>
    <x v="17"/>
    <x v="1"/>
    <m/>
  </r>
  <r>
    <s v="FULL"/>
    <s v="A"/>
    <s v="N18896353"/>
    <s v="zw3872@nyu.edu"/>
    <s v="Zhouhao"/>
    <s v="Wu"/>
    <s v="Zhouhao"/>
    <n v="1248"/>
    <s v="zw3872"/>
    <s v="Tandon Schl of Engineering GR"/>
    <s v="MS"/>
    <s v="GYPLY"/>
    <s v="GYMGTEMS"/>
    <s v="MS Mgmt of Technology"/>
    <n v="3"/>
    <m/>
    <s v="Active"/>
    <n v="6412630"/>
    <s v="Graduation - Candidates"/>
    <s v="05/15/2025 11:00AM"/>
    <s v="Yankee Stadium"/>
    <s v="2025-03-17 05:01:09"/>
    <s v="Commencement"/>
    <s v="Zhouhao Wu"/>
    <s v="zw3872@nyu.edu"/>
    <s v="Zhouhao Wu ()"/>
    <n v="24687056"/>
    <s v="C19"/>
    <n v="15"/>
    <s v="USD"/>
    <n v="0"/>
    <s v="Approved"/>
    <s v="2025-03-17 05:01:16"/>
    <s v="2025-03-17 05:01:10"/>
    <s v="Active"/>
    <s v="Candidate Gate 8"/>
    <x v="6"/>
    <s v="GYMGTEMS"/>
    <s v="MS Mgmt of Technology"/>
    <s v="GYPLY"/>
    <s v="zw3872"/>
    <s v="MS"/>
    <x v="1"/>
    <s v="Zhouhao"/>
    <n v="3"/>
    <n v="1"/>
    <x v="9"/>
    <s v="MS"/>
    <x v="17"/>
    <x v="17"/>
    <x v="1"/>
    <m/>
  </r>
  <r>
    <s v="FULL"/>
    <s v="A"/>
    <s v="N10815870"/>
    <s v="hs5183@nyu.edu"/>
    <s v="Harshit"/>
    <s v="Shukla"/>
    <s v="Harshit"/>
    <n v="1254"/>
    <s v="hs5183"/>
    <s v="Tandon Schl of Engineering GR"/>
    <s v="MS"/>
    <s v="GYPLY"/>
    <s v="GYMGTEMS"/>
    <s v="MS Mgmt of Technology"/>
    <n v="3"/>
    <m/>
    <s v="Active"/>
    <n v="6484590"/>
    <s v="Graduation - Candidates"/>
    <s v="05/15/2025 11:00AM"/>
    <s v="Yankee Stadium"/>
    <s v="2025-04-02 18:53:42"/>
    <s v="Commencement"/>
    <s v="Harshit Shukla"/>
    <s v="hs5183@nyu.edu"/>
    <s v="Harshit Shukla ()"/>
    <n v="24687056"/>
    <s v="C26"/>
    <n v="44"/>
    <s v="USD"/>
    <n v="0"/>
    <s v="Approved"/>
    <s v="2025-04-02 18:53:42"/>
    <s v="2025-04-24 14:54:06"/>
    <s v="Active"/>
    <s v="Candidate Gate 8"/>
    <x v="6"/>
    <s v="GYMGTEMS"/>
    <s v="MS Mgmt of Technology"/>
    <s v="GYPLY"/>
    <s v="hs5183"/>
    <s v="MS"/>
    <x v="0"/>
    <s v="Harshit"/>
    <n v="3"/>
    <n v="1"/>
    <x v="9"/>
    <s v="MS"/>
    <x v="17"/>
    <x v="17"/>
    <x v="1"/>
    <m/>
  </r>
  <r>
    <s v="FULL"/>
    <s v="A"/>
    <s v="N14659752"/>
    <s v="an4062@stern.nyu.edu"/>
    <s v="Anjali"/>
    <s v="Nair"/>
    <s v="Anjali"/>
    <n v="1248"/>
    <s v="an4062"/>
    <s v="Stern Schl of Business GR"/>
    <s v="MBA"/>
    <s v="GBMBP"/>
    <s v="GBGMMBMBAP"/>
    <s v="General Management"/>
    <n v="3"/>
    <m/>
    <s v="Active"/>
    <n v="6544857"/>
    <s v="Graduation - Candidates"/>
    <s v="05/15/2025 11:00AM"/>
    <s v="Yankee Stadium"/>
    <s v="2025-04-18 10:25:02"/>
    <s v="Commencement"/>
    <s v="Anjali Nair"/>
    <s v="an4062@stern.nyu.edu"/>
    <s v="Anjali Nair ()"/>
    <n v="24687056"/>
    <s v="C04"/>
    <n v="19"/>
    <s v="USD"/>
    <n v="0"/>
    <s v="Approved"/>
    <s v="2025-04-18 10:25:02"/>
    <s v="2025-04-18 10:25:03"/>
    <s v="Active"/>
    <s v="Candidate Gate 4"/>
    <x v="2"/>
    <s v="GBGMMBMBAP"/>
    <s v="General Management"/>
    <s v="GBMBP"/>
    <s v="an4062"/>
    <s v="MBA"/>
    <x v="1"/>
    <s v="Anjali"/>
    <n v="3"/>
    <n v="1"/>
    <x v="2"/>
    <s v="MBA"/>
    <x v="2"/>
    <x v="2"/>
    <x v="2"/>
    <m/>
  </r>
  <r>
    <s v="FULL"/>
    <s v="A"/>
    <s v="N15684637"/>
    <s v="esk6964@nyu.edu"/>
    <s v="Elyse"/>
    <s v="Klarer"/>
    <s v="Elyse"/>
    <n v="1254"/>
    <s v="esk6964"/>
    <s v="Schl of Globl Public Health GR"/>
    <s v="MPH"/>
    <s v="GUNIV"/>
    <s v="GUUMPHMPH"/>
    <s v="Public Health"/>
    <n v="3"/>
    <m/>
    <s v="Active"/>
    <n v="6379076"/>
    <s v="Graduation - Candidates"/>
    <s v="05/15/2025 11:00AM"/>
    <s v="Yankee Stadium"/>
    <s v="2025-03-10 18:51:58"/>
    <s v="Commencement"/>
    <s v="Elyse Klarer"/>
    <s v="esk6964@nyu.edu"/>
    <s v="Elyse Klarer ()"/>
    <n v="24687056"/>
    <s v="C10"/>
    <n v="8"/>
    <s v="USD"/>
    <n v="0"/>
    <s v="Approved"/>
    <s v="2025-03-10 18:51:58"/>
    <s v="2025-03-10 18:51:59"/>
    <s v="Active"/>
    <s v="Candidate Gate 4"/>
    <x v="1"/>
    <s v="GUUMPHMPH"/>
    <s v="Public Health"/>
    <s v="GUNIV"/>
    <s v="esk6964"/>
    <s v="MPH"/>
    <x v="0"/>
    <s v="Elyse"/>
    <n v="3"/>
    <n v="1"/>
    <x v="1"/>
    <s v="MPH"/>
    <x v="1"/>
    <x v="1"/>
    <x v="1"/>
    <m/>
  </r>
  <r>
    <s v="FULL"/>
    <s v="A"/>
    <s v="N14232332"/>
    <s v="ds7367@nyu.edu"/>
    <s v="Deepak"/>
    <s v="Singh"/>
    <s v="Deepak"/>
    <n v="1254"/>
    <s v="ds7367"/>
    <s v="Tandon Schl of Engineering GR"/>
    <s v="MS"/>
    <s v="GYPLY"/>
    <s v="GYCPENMS"/>
    <s v="MS Computer Engineering"/>
    <n v="3"/>
    <m/>
    <s v="Active"/>
    <n v="6371216"/>
    <s v="Graduation - Candidates"/>
    <s v="05/15/2025 11:00AM"/>
    <s v="Yankee Stadium"/>
    <s v="2025-03-10 13:43:02"/>
    <s v="Commencement"/>
    <s v="Deepak Singh"/>
    <s v="ds7367@nyu.edu"/>
    <s v="Deepak Singh ()"/>
    <n v="24687056"/>
    <s v="C15"/>
    <n v="38"/>
    <s v="USD"/>
    <n v="0"/>
    <s v="Approved"/>
    <s v="2025-03-10 13:43:02"/>
    <s v="2025-03-10 13:43:03"/>
    <s v="Active"/>
    <s v="Candidate Gate 8"/>
    <x v="6"/>
    <s v="GYCPENMS"/>
    <s v="MS Computer Engineering"/>
    <s v="GYPLY"/>
    <s v="ds7367"/>
    <s v="MS"/>
    <x v="0"/>
    <s v="Deepak"/>
    <n v="3"/>
    <n v="1"/>
    <x v="6"/>
    <s v="MS"/>
    <x v="10"/>
    <x v="10"/>
    <x v="1"/>
    <m/>
  </r>
  <r>
    <s v="FULL"/>
    <s v="A"/>
    <s v="N13100635"/>
    <s v="av3396@nyu.edu"/>
    <s v="Anish"/>
    <s v="Vempaty"/>
    <s v="Anish"/>
    <n v="1254"/>
    <s v="av3396"/>
    <s v="Tandon Schl of Engineering GR"/>
    <s v="MS"/>
    <s v="GYPLY"/>
    <s v="GYCYBSMS"/>
    <s v="MS Cybersecurity"/>
    <n v="3"/>
    <m/>
    <s v="Active"/>
    <n v="6373509"/>
    <s v="Graduation - Candidates"/>
    <s v="05/15/2025 11:00AM"/>
    <s v="Yankee Stadium"/>
    <s v="2025-03-10 14:58:27"/>
    <s v="Commencement"/>
    <s v="Anish Vempaty"/>
    <s v="av3396@nyu.edu"/>
    <s v="Anish Vempaty ()"/>
    <n v="24687056"/>
    <s v="C19"/>
    <n v="9"/>
    <s v="USD"/>
    <n v="0"/>
    <s v="Approved"/>
    <s v="2025-03-10 14:58:27"/>
    <s v="2025-03-10 14:58:28"/>
    <s v="Active"/>
    <s v="Candidate Gate 8"/>
    <x v="6"/>
    <s v="GYCYBSMS"/>
    <s v="MS Cybersecurity"/>
    <s v="GYPLY"/>
    <s v="av3396"/>
    <s v="MS"/>
    <x v="0"/>
    <s v="Anish"/>
    <n v="3"/>
    <n v="1"/>
    <x v="6"/>
    <s v="MS"/>
    <x v="8"/>
    <x v="8"/>
    <x v="1"/>
    <m/>
  </r>
  <r>
    <s v="FULL"/>
    <s v="A"/>
    <s v="N14629758"/>
    <s v="prs9895@nyu.edu"/>
    <s v="Pragya"/>
    <s v="Sharma"/>
    <s v="Pragya"/>
    <n v="1254"/>
    <s v="prs9895"/>
    <s v="Tandon Schl of Engineering GR"/>
    <s v="MS"/>
    <s v="GYPLY"/>
    <s v="GYMGTEMS"/>
    <s v="MS Mgmt of Technology"/>
    <n v="3"/>
    <m/>
    <s v="Active"/>
    <n v="6372875"/>
    <s v="Graduation - Candidates"/>
    <s v="05/15/2025 11:00AM"/>
    <s v="Yankee Stadium"/>
    <s v="2025-03-10 14:45:52"/>
    <s v="Commencement"/>
    <s v="Pragya Sharma"/>
    <s v="prs9895@nyu.edu"/>
    <s v="Pragya Sharma ()"/>
    <n v="24687056"/>
    <s v="C31"/>
    <n v="42"/>
    <s v="USD"/>
    <n v="0"/>
    <s v="Approved"/>
    <s v="2025-03-10 14:45:52"/>
    <s v="2025-03-10 14:45:53"/>
    <s v="Active"/>
    <s v="Candidate Gate 8"/>
    <x v="6"/>
    <s v="GYMGTEMS"/>
    <s v="MS Mgmt of Technology"/>
    <s v="GYPLY"/>
    <s v="prs9895"/>
    <s v="MS"/>
    <x v="0"/>
    <s v="Pragya"/>
    <n v="3"/>
    <n v="1"/>
    <x v="9"/>
    <s v="MS"/>
    <x v="17"/>
    <x v="17"/>
    <x v="1"/>
    <m/>
  </r>
  <r>
    <s v="FULL"/>
    <s v="A"/>
    <s v="N11158429"/>
    <s v="cjs9863@nyu.edu"/>
    <s v="Cody"/>
    <s v="Stevens"/>
    <s v="Cody"/>
    <n v="1254"/>
    <s v="cjs9863"/>
    <s v="Schl of Globl Public Health GR"/>
    <s v="MPH"/>
    <s v="GUNIV"/>
    <s v="GUUMPHMPH"/>
    <s v="Public Health"/>
    <n v="3"/>
    <m/>
    <s v="Active"/>
    <n v="6503496"/>
    <s v="Graduation - Candidates"/>
    <s v="05/15/2025 11:00AM"/>
    <s v="Yankee Stadium"/>
    <s v="2025-04-07 17:55:10"/>
    <s v="Commencement"/>
    <s v="Cody Stevens"/>
    <s v="cjs9863@nyu.edu"/>
    <s v="Cody Stevens ()"/>
    <n v="24687056"/>
    <s v="C06"/>
    <n v="43"/>
    <s v="USD"/>
    <n v="0"/>
    <s v="Approved"/>
    <s v="2025-04-07 17:55:10"/>
    <s v="2025-04-07 17:55:11"/>
    <s v="Active"/>
    <s v="Candidate Gate 4"/>
    <x v="1"/>
    <s v="GUUMPHMPH"/>
    <s v="Public Health"/>
    <s v="GUNIV"/>
    <s v="cjs9863"/>
    <s v="MPH"/>
    <x v="0"/>
    <s v="Cody"/>
    <n v="3"/>
    <n v="1"/>
    <x v="1"/>
    <s v="MPH"/>
    <x v="1"/>
    <x v="1"/>
    <x v="1"/>
    <m/>
  </r>
  <r>
    <s v="FULL"/>
    <s v="A"/>
    <s v="N14986858"/>
    <s v="tmc6123@nyu.edu"/>
    <s v="Tabassum"/>
    <s v="Chohan"/>
    <s v="Tabassum"/>
    <n v="1254"/>
    <s v="tmc6123"/>
    <s v="Tandon Schl of Engineering GR"/>
    <s v="MS"/>
    <s v="GYPLY"/>
    <s v="GYMGTEMS"/>
    <s v="MS Mgmt of Technology"/>
    <n v="3"/>
    <m/>
    <s v="Active"/>
    <n v="6377219"/>
    <s v="Graduation - Candidates"/>
    <s v="05/15/2025 11:00AM"/>
    <s v="Yankee Stadium"/>
    <s v="2025-03-10 17:32:27"/>
    <s v="Commencement"/>
    <s v="Tabassum Chohan"/>
    <s v="tmc6123@nyu.edu"/>
    <s v="Tabassum Chohan ()"/>
    <n v="24687056"/>
    <s v="C30"/>
    <n v="33"/>
    <s v="USD"/>
    <n v="0"/>
    <s v="Approved"/>
    <s v="2025-03-10 17:32:27"/>
    <s v="2025-04-24 14:53:14"/>
    <s v="Active"/>
    <s v="Candidate Gate 8"/>
    <x v="6"/>
    <s v="GYMGTEMS"/>
    <s v="MS Mgmt of Technology"/>
    <s v="GYPLY"/>
    <s v="tmc6123"/>
    <s v="MS"/>
    <x v="0"/>
    <s v="Tabassum"/>
    <n v="3"/>
    <n v="1"/>
    <x v="9"/>
    <s v="MS"/>
    <x v="17"/>
    <x v="17"/>
    <x v="1"/>
    <m/>
  </r>
  <r>
    <s v="FULL"/>
    <s v="A"/>
    <s v="N19991430"/>
    <s v="kv2229@nyu.edu"/>
    <s v="Krithin Reddy"/>
    <s v="Vangavaragu Venkata"/>
    <s v="Krithin"/>
    <n v="1254"/>
    <s v="kv2229"/>
    <s v="Tandon Schl of Engineering GR"/>
    <s v="MS"/>
    <s v="GYPLY"/>
    <s v="GYMGTEMS"/>
    <s v="MS Mgmt of Technology"/>
    <n v="3"/>
    <m/>
    <s v="Active"/>
    <n v="6524118"/>
    <s v="Graduation - Candidates"/>
    <s v="05/15/2025 11:00AM"/>
    <s v="Yankee Stadium"/>
    <s v="2025-04-12 17:49:20"/>
    <s v="Commencement"/>
    <s v="Krithin Reddy Vangavaragu Venkata"/>
    <s v="kv2229@nyu.edu"/>
    <s v="Krithin Reddy ()"/>
    <n v="24687056"/>
    <s v="C23"/>
    <n v="22"/>
    <s v="USD"/>
    <n v="0"/>
    <s v="Approved"/>
    <s v="2025-04-12 17:49:20"/>
    <s v="2025-04-12 17:49:21"/>
    <s v="Active"/>
    <s v="Candidate Gate 8"/>
    <x v="6"/>
    <s v="GYMGTEMS"/>
    <s v="MS Mgmt of Technology"/>
    <s v="GYPLY"/>
    <s v="kv2229"/>
    <s v="MS"/>
    <x v="0"/>
    <s v="Krithin"/>
    <n v="3"/>
    <n v="1"/>
    <x v="9"/>
    <s v="MS"/>
    <x v="17"/>
    <x v="17"/>
    <x v="1"/>
    <m/>
  </r>
  <r>
    <s v="FULL"/>
    <s v="A"/>
    <s v="N17797629"/>
    <s v="rx2233@nyu.edu"/>
    <s v="Ruiyan"/>
    <s v="Xie"/>
    <s v="Ruiyan"/>
    <n v="1254"/>
    <s v="rx2233"/>
    <s v="Tandon Schl of Engineering GR"/>
    <s v="MS"/>
    <s v="GYPLY"/>
    <s v="GYMGTEMS"/>
    <s v="MS Mgmt of Technology"/>
    <n v="3"/>
    <m/>
    <s v="Active"/>
    <n v="6371968"/>
    <s v="Graduation - Candidates"/>
    <s v="05/15/2025 11:00AM"/>
    <s v="Yankee Stadium"/>
    <s v="2025-03-10 14:15:52"/>
    <s v="Commencement"/>
    <s v="Ruiyan Xie"/>
    <s v="rx2233@nyu.edu"/>
    <s v="Ruiyan Xie ()"/>
    <n v="24687056"/>
    <s v="C28"/>
    <n v="25"/>
    <s v="USD"/>
    <n v="0"/>
    <s v="Approved"/>
    <s v="2025-03-10 14:15:52"/>
    <s v="2025-03-10 14:15:53"/>
    <s v="Active"/>
    <s v="Candidate Gate 8"/>
    <x v="6"/>
    <s v="GYMGTEMS"/>
    <s v="MS Mgmt of Technology"/>
    <s v="GYPLY"/>
    <s v="rx2233"/>
    <s v="MS"/>
    <x v="0"/>
    <s v="Ruiyan"/>
    <n v="3"/>
    <n v="1"/>
    <x v="9"/>
    <s v="MS"/>
    <x v="17"/>
    <x v="17"/>
    <x v="1"/>
    <m/>
  </r>
  <r>
    <s v="FULL"/>
    <s v="A"/>
    <s v="N17686012"/>
    <s v="ss17423@nyu.edu"/>
    <s v="Shairan"/>
    <s v="Shrawat"/>
    <s v="Shairan"/>
    <n v="1254"/>
    <s v="ss17423"/>
    <s v="Tandon Schl of Engineering GR"/>
    <s v="MS"/>
    <s v="GYPLY"/>
    <s v="GYMGTEMS"/>
    <s v="MS Mgmt of Technology"/>
    <n v="3"/>
    <m/>
    <s v="Active"/>
    <n v="6369543"/>
    <s v="Graduation - Candidates"/>
    <s v="05/15/2025 11:00AM"/>
    <s v="Yankee Stadium"/>
    <s v="2025-03-10 12:28:08"/>
    <s v="Commencement"/>
    <s v="Shairan Shrawat"/>
    <s v="ss17423@nyu.edu"/>
    <s v="Shairan Shrawat ()"/>
    <n v="24687056"/>
    <s v="C19"/>
    <n v="3"/>
    <s v="USD"/>
    <n v="0"/>
    <s v="Approved"/>
    <s v="2025-03-10 12:28:08"/>
    <s v="2025-03-10 12:28:09"/>
    <s v="Active"/>
    <s v="Candidate Gate 8"/>
    <x v="6"/>
    <s v="GYMGTEMS"/>
    <s v="MS Mgmt of Technology"/>
    <s v="GYPLY"/>
    <s v="ss17423"/>
    <s v="MS"/>
    <x v="0"/>
    <s v="Shairan"/>
    <n v="3"/>
    <n v="1"/>
    <x v="9"/>
    <s v="MS"/>
    <x v="17"/>
    <x v="17"/>
    <x v="1"/>
    <m/>
  </r>
  <r>
    <s v="FULL"/>
    <s v="A"/>
    <s v="N12980831"/>
    <s v="gmc9682@nyu.edu"/>
    <s v="Gloria"/>
    <s v="Colly-Sikanku"/>
    <s v="Gloria"/>
    <n v="1248"/>
    <s v="gmc9682"/>
    <s v="Schl of Prof Studies GR"/>
    <s v="MS"/>
    <s v="GCSCP"/>
    <s v="GCEVMGMS"/>
    <s v="Event Management"/>
    <n v="3"/>
    <m/>
    <s v="Active"/>
    <n v="6397257"/>
    <s v="Graduation - Candidates"/>
    <s v="05/15/2025 11:00AM"/>
    <s v="Yankee Stadium"/>
    <s v="2025-03-12 20:06:10"/>
    <s v="Commencement"/>
    <s v="Gloria Colly-Sikanku"/>
    <s v="gmc9682@nyu.edu"/>
    <s v="Gloria Colly-Sikanku ()"/>
    <n v="24687056"/>
    <s v="C25"/>
    <n v="3"/>
    <s v="USD"/>
    <n v="0"/>
    <s v="Approved"/>
    <s v="2025-03-12 20:06:10"/>
    <s v="2025-04-24 14:54:26"/>
    <s v="Active"/>
    <s v="Candidate Gate 8"/>
    <x v="0"/>
    <s v="GCEVMGMS"/>
    <s v="Event Management"/>
    <s v="GCSCP"/>
    <s v="gmc9682"/>
    <s v="MS"/>
    <x v="1"/>
    <s v="Gloria"/>
    <n v="3"/>
    <n v="1"/>
    <x v="0"/>
    <s v="MS"/>
    <x v="22"/>
    <x v="22"/>
    <x v="0"/>
    <m/>
  </r>
  <r>
    <s v="FULL"/>
    <s v="A"/>
    <s v="N10668329"/>
    <s v="yl11116@nyu.edu"/>
    <s v="Yuanpeng"/>
    <s v="Li"/>
    <s v="Tim"/>
    <n v="1254"/>
    <s v="yl11116"/>
    <s v="Schl of Globl Public Health GR"/>
    <s v="MPH"/>
    <s v="GUNIV"/>
    <s v="GUUMPHMPH"/>
    <s v="Public Health"/>
    <n v="3"/>
    <m/>
    <s v="Active"/>
    <n v="6535114"/>
    <s v="Graduation - Candidates"/>
    <s v="05/15/2025 11:00AM"/>
    <s v="Yankee Stadium"/>
    <s v="2025-04-15 16:49:13"/>
    <s v="Commencement"/>
    <s v="Yuanpeng Li"/>
    <s v="yl11116@nyu.edu"/>
    <s v="Tim Li ()"/>
    <n v="24687056"/>
    <s v="C03"/>
    <n v="25"/>
    <s v="USD"/>
    <n v="0"/>
    <s v="Approved"/>
    <s v="2025-04-15 16:49:13"/>
    <s v="2025-04-15 16:49:14"/>
    <s v="Active"/>
    <s v="Candidate Gate 4"/>
    <x v="1"/>
    <s v="GUUMPHMPH"/>
    <s v="Public Health"/>
    <s v="GUNIV"/>
    <s v="yl11116"/>
    <s v="MPH"/>
    <x v="0"/>
    <s v="Tim"/>
    <n v="3"/>
    <n v="1"/>
    <x v="1"/>
    <s v="MPH"/>
    <x v="1"/>
    <x v="1"/>
    <x v="1"/>
    <m/>
  </r>
  <r>
    <s v="FULL"/>
    <s v="A"/>
    <s v="N10883815"/>
    <s v="hd2504@nyu.edu"/>
    <s v="Hasya"/>
    <s v="Donthula"/>
    <s v="Hasya"/>
    <n v="1248"/>
    <s v="hd2504"/>
    <s v="Schl of Globl Public Health GR"/>
    <s v="MPH"/>
    <s v="GUNIV"/>
    <s v="GUUMPHMPH"/>
    <s v="Public Health"/>
    <n v="3"/>
    <m/>
    <s v="Active"/>
    <n v="6502589"/>
    <s v="Graduation - Candidates"/>
    <s v="05/15/2025 11:00AM"/>
    <s v="Yankee Stadium"/>
    <s v="2025-04-07 14:54:21"/>
    <s v="Commencement"/>
    <s v="Hasya Donthula"/>
    <s v="hd2504@nyu.edu"/>
    <s v="Hasya Donthula ()"/>
    <n v="24687056"/>
    <s v="C06"/>
    <n v="32"/>
    <s v="USD"/>
    <n v="0"/>
    <s v="Approved"/>
    <s v="2025-04-07 14:54:21"/>
    <s v="2025-04-07 14:54:22"/>
    <s v="Active"/>
    <s v="Candidate Gate 4"/>
    <x v="1"/>
    <s v="GUUMPHMPH"/>
    <s v="Public Health"/>
    <s v="GUNIV"/>
    <s v="hd2504"/>
    <s v="MPH"/>
    <x v="1"/>
    <s v="Hasya"/>
    <n v="3"/>
    <n v="1"/>
    <x v="1"/>
    <s v="MPH"/>
    <x v="1"/>
    <x v="1"/>
    <x v="1"/>
    <m/>
  </r>
  <r>
    <s v="FULL"/>
    <s v="A"/>
    <s v="N16999567"/>
    <s v="le2252@nyu.edu"/>
    <s v="Lide"/>
    <s v="Echart Alastruey"/>
    <s v="Lide"/>
    <n v="1254"/>
    <s v="le2252"/>
    <s v="Schl of Globl Public Health GR"/>
    <s v="MPH"/>
    <s v="GUNIV"/>
    <s v="GUUMPHMPH"/>
    <s v="Public Health"/>
    <n v="3"/>
    <m/>
    <s v="Active"/>
    <n v="6380610"/>
    <s v="Graduation - Candidates"/>
    <s v="05/15/2025 11:00AM"/>
    <s v="Yankee Stadium"/>
    <s v="2025-03-10 20:13:29"/>
    <s v="Commencement"/>
    <s v="Lide Echart Alastruey"/>
    <s v="le2252@nyu.edu"/>
    <s v="Lide Echart Alastruey ()"/>
    <n v="24687056"/>
    <s v="C12"/>
    <n v="35"/>
    <s v="USD"/>
    <n v="0"/>
    <s v="Approved"/>
    <s v="2025-03-10 20:13:29"/>
    <s v="2025-03-10 20:13:30"/>
    <s v="Active"/>
    <s v="Candidate Gate 4"/>
    <x v="1"/>
    <s v="GUUMPHMPH"/>
    <s v="Public Health"/>
    <s v="GUNIV"/>
    <s v="le2252"/>
    <s v="MPH"/>
    <x v="0"/>
    <s v="Lide"/>
    <n v="3"/>
    <n v="1"/>
    <x v="1"/>
    <s v="MPH"/>
    <x v="1"/>
    <x v="1"/>
    <x v="1"/>
    <m/>
  </r>
  <r>
    <s v="FULL"/>
    <s v="A"/>
    <s v="N10563950"/>
    <s v="ja4849@nyu.edu"/>
    <s v="Jahan"/>
    <s v="Amrin"/>
    <s v="Jahan"/>
    <n v="1248"/>
    <s v="ja4849"/>
    <s v="Tandon Schl of Engineering GR"/>
    <s v="MS"/>
    <s v="GYPLY"/>
    <s v="GYCYBSMS"/>
    <s v="MS Cybersecurity"/>
    <n v="3"/>
    <m/>
    <s v="Active"/>
    <n v="6548643"/>
    <s v="Graduation - Candidates"/>
    <s v="05/15/2025 11:00AM"/>
    <s v="Yankee Stadium"/>
    <s v="2025-04-20 13:13:24"/>
    <s v="Commencement"/>
    <s v="Jahan Amrin"/>
    <s v="ja4849@nyu.edu"/>
    <s v="Jahan Amrin ()"/>
    <n v="24687056"/>
    <s v="C19"/>
    <n v="47"/>
    <s v="USD"/>
    <n v="0"/>
    <s v="Approved"/>
    <s v="2025-04-20 13:13:24"/>
    <s v="2025-04-20 13:13:25"/>
    <s v="Active"/>
    <s v="Candidate Gate 8"/>
    <x v="6"/>
    <s v="GYCYBSMS"/>
    <s v="MS Cybersecurity"/>
    <s v="GYPLY"/>
    <s v="ja4849"/>
    <s v="MS"/>
    <x v="1"/>
    <s v="Jahan"/>
    <n v="3"/>
    <n v="1"/>
    <x v="6"/>
    <s v="MS"/>
    <x v="8"/>
    <x v="8"/>
    <x v="1"/>
    <m/>
  </r>
  <r>
    <s v="FULL"/>
    <s v="A"/>
    <s v="N12697453"/>
    <s v="fg2353@nyu.edu"/>
    <s v="Fulin"/>
    <s v="Guan"/>
    <s v="Fulin"/>
    <n v="1254"/>
    <s v="fg2353"/>
    <s v="Tandon Schl of Engineering GR"/>
    <s v="MS"/>
    <s v="GYPLY"/>
    <s v="GYMGTEMS"/>
    <s v="MS Mgmt of Technology"/>
    <n v="3"/>
    <m/>
    <s v="Active"/>
    <n v="6535632"/>
    <s v="Graduation - Candidates"/>
    <s v="05/15/2025 11:00AM"/>
    <s v="Yankee Stadium"/>
    <s v="2025-04-15 21:00:19"/>
    <s v="Commencement"/>
    <s v="Fulin Guan"/>
    <s v="fg2353@nyu.edu"/>
    <s v="Fulin Guan ()"/>
    <n v="24687056"/>
    <s v="C30"/>
    <n v="15"/>
    <s v="USD"/>
    <n v="0"/>
    <s v="Approved"/>
    <s v="2025-04-15 21:00:19"/>
    <s v="2025-04-15 21:00:19"/>
    <s v="Active"/>
    <s v="Candidate Gate 8"/>
    <x v="6"/>
    <s v="GYMGTEMS"/>
    <s v="MS Mgmt of Technology"/>
    <s v="GYPLY"/>
    <s v="fg2353"/>
    <s v="MS"/>
    <x v="0"/>
    <s v="Fulin"/>
    <n v="3"/>
    <n v="1"/>
    <x v="9"/>
    <s v="MS"/>
    <x v="17"/>
    <x v="17"/>
    <x v="1"/>
    <m/>
  </r>
  <r>
    <s v="FULL"/>
    <s v="A"/>
    <s v="N10421386"/>
    <s v="tns9582@nyu.edu"/>
    <s v="Tejasvini"/>
    <s v="Sansare"/>
    <s v="Tejasvini"/>
    <n v="1254"/>
    <s v="tns9582"/>
    <s v="Tandon Schl of Engineering GR"/>
    <s v="MS"/>
    <s v="GYPLY"/>
    <s v="GYMGTEMS"/>
    <s v="MS Mgmt of Technology"/>
    <n v="3"/>
    <m/>
    <s v="Active"/>
    <n v="6490318"/>
    <s v="Graduation - Candidates"/>
    <s v="05/15/2025 11:00AM"/>
    <s v="Yankee Stadium"/>
    <s v="2025-04-03 16:25:15"/>
    <s v="Commencement"/>
    <s v="Tejasvini Sansare"/>
    <s v="tns9582@nyu.edu"/>
    <s v="Tejasvini Sansare ()"/>
    <n v="24687056"/>
    <s v="C29"/>
    <n v="2"/>
    <s v="USD"/>
    <n v="0"/>
    <s v="Approved"/>
    <s v="2025-04-03 16:25:15"/>
    <s v="2025-04-03 16:25:17"/>
    <s v="Active"/>
    <s v="Candidate Gate 8"/>
    <x v="6"/>
    <s v="GYMGTEMS"/>
    <s v="MS Mgmt of Technology"/>
    <s v="GYPLY"/>
    <s v="tns9582"/>
    <s v="MS"/>
    <x v="0"/>
    <s v="Tejasvini"/>
    <n v="3"/>
    <n v="1"/>
    <x v="9"/>
    <s v="MS"/>
    <x v="17"/>
    <x v="17"/>
    <x v="1"/>
    <m/>
  </r>
  <r>
    <s v="FULL"/>
    <s v="A"/>
    <s v="N13787614"/>
    <s v="xt2208@nyu.edu"/>
    <s v="Xiaohang"/>
    <s v="Tong"/>
    <s v="Xiaohang"/>
    <n v="1254"/>
    <s v="xt2208"/>
    <s v="Tandon Schl of Engineering GR"/>
    <s v="MS"/>
    <s v="GYPLY"/>
    <s v="GYCPENMS"/>
    <s v="MS Computer Engineering"/>
    <n v="3"/>
    <m/>
    <s v="Active"/>
    <n v="6501799"/>
    <s v="Graduation - Candidates"/>
    <s v="05/15/2025 11:00AM"/>
    <s v="Yankee Stadium"/>
    <s v="2025-04-07 13:15:08"/>
    <s v="Commencement"/>
    <s v="Xiaohang Tong"/>
    <s v="xt2208@nyu.edu"/>
    <s v="Xiaohang Tong ()"/>
    <n v="24687056"/>
    <s v="C15"/>
    <n v="41"/>
    <s v="USD"/>
    <n v="0"/>
    <s v="Approved"/>
    <s v="2025-04-07 13:15:08"/>
    <s v="2025-04-07 13:15:09"/>
    <s v="Active"/>
    <s v="Candidate Gate 8"/>
    <x v="6"/>
    <s v="GYCPENMS"/>
    <s v="MS Computer Engineering"/>
    <s v="GYPLY"/>
    <s v="xt2208"/>
    <s v="MS"/>
    <x v="0"/>
    <s v="Xiaohang"/>
    <n v="3"/>
    <n v="1"/>
    <x v="6"/>
    <s v="MS"/>
    <x v="10"/>
    <x v="10"/>
    <x v="1"/>
    <m/>
  </r>
  <r>
    <s v="FULL"/>
    <s v="A"/>
    <s v="N10662916"/>
    <s v="zc2903@nyu.edu"/>
    <s v="Zhenfei"/>
    <s v="Chen"/>
    <s v="Zhenfei"/>
    <n v="1254"/>
    <s v="zc2903"/>
    <s v="Schl of Prof Studies GR"/>
    <s v="MS"/>
    <s v="GCSCP"/>
    <s v="GCEVMGMS"/>
    <s v="Event Management"/>
    <n v="3"/>
    <m/>
    <s v="Active"/>
    <n v="6388902"/>
    <s v="Graduation - Candidates"/>
    <s v="05/15/2025 11:00AM"/>
    <s v="Yankee Stadium"/>
    <s v="2025-03-11 12:49:00"/>
    <s v="Commencement"/>
    <s v="Zhenfei Chen"/>
    <s v="zc2903@nyu.edu"/>
    <s v="Zhenfei Chen ()"/>
    <n v="24687056"/>
    <s v="C17"/>
    <n v="28"/>
    <s v="USD"/>
    <n v="0"/>
    <s v="Approved"/>
    <s v="2025-03-11 12:49:00"/>
    <s v="2025-03-11 12:49:01"/>
    <s v="Active"/>
    <s v="Candidate Gate 8"/>
    <x v="0"/>
    <s v="GCEVMGMS"/>
    <s v="Event Management"/>
    <s v="GCSCP"/>
    <s v="zc2903"/>
    <s v="MS"/>
    <x v="0"/>
    <s v="Zhenfei"/>
    <n v="3"/>
    <n v="1"/>
    <x v="0"/>
    <s v="MS"/>
    <x v="22"/>
    <x v="22"/>
    <x v="0"/>
    <m/>
  </r>
  <r>
    <s v="FULL"/>
    <s v="A"/>
    <s v="N19739588"/>
    <s v="pms9628@nyu.edu"/>
    <s v="Pratik"/>
    <s v="Sharma"/>
    <s v="Pratik"/>
    <n v="1248"/>
    <s v="pms9628"/>
    <s v="Schl of Prof Studies GR"/>
    <s v="MS"/>
    <s v="GCSCP"/>
    <s v="GCTUMGMS"/>
    <s v="Travel and Tourism Management"/>
    <n v="3"/>
    <m/>
    <s v="Active"/>
    <n v="6418101"/>
    <s v="Graduation - Candidates"/>
    <s v="05/15/2025 11:00AM"/>
    <s v="Yankee Stadium"/>
    <s v="2025-03-18 08:16:19"/>
    <s v="Commencement"/>
    <s v="Pratik Sharma"/>
    <s v="pms9628@nyu.edu"/>
    <s v="Pratik Sharma ()"/>
    <n v="24687056"/>
    <s v="C33"/>
    <n v="3"/>
    <s v="USD"/>
    <n v="0"/>
    <s v="Approved"/>
    <s v="2025-03-18 08:16:19"/>
    <s v="2025-03-18 08:16:20"/>
    <s v="Active"/>
    <s v="Candidate Gate 8"/>
    <x v="0"/>
    <s v="GCTUMGMS"/>
    <s v="Travel and Tourism Management"/>
    <s v="GCSCP"/>
    <s v="pms9628"/>
    <s v="MS"/>
    <x v="1"/>
    <s v="Pratik"/>
    <n v="3"/>
    <n v="1"/>
    <x v="0"/>
    <s v="MS"/>
    <x v="32"/>
    <x v="32"/>
    <x v="0"/>
    <m/>
  </r>
  <r>
    <s v="FULL"/>
    <s v="A"/>
    <s v="N14602239"/>
    <s v="iza213@stern.nyu.edu"/>
    <s v="Ibrahim"/>
    <s v="Akar"/>
    <s v="Ibrahim"/>
    <n v="1254"/>
    <s v="iza213"/>
    <s v="Stern Schl of Business GR"/>
    <s v="MBA"/>
    <s v="GBMBP"/>
    <s v="GBGMMBMBAP"/>
    <s v="General Management"/>
    <n v="3"/>
    <m/>
    <s v="Active"/>
    <n v="6386005"/>
    <s v="Graduation - Candidates"/>
    <s v="05/15/2025 11:00AM"/>
    <s v="Yankee Stadium"/>
    <s v="2025-03-11 05:19:38"/>
    <s v="Commencement"/>
    <s v="Ibrahim Akar"/>
    <s v="iza213@stern.nyu.edu"/>
    <s v="Ibrahim Akar ()"/>
    <n v="24687056"/>
    <s v="C13"/>
    <n v="49"/>
    <s v="USD"/>
    <n v="0"/>
    <s v="Approved"/>
    <s v="2025-03-11 05:19:38"/>
    <s v="2025-03-11 05:19:39"/>
    <s v="Active"/>
    <s v="Candidate Gate 4"/>
    <x v="2"/>
    <s v="GBGMMBMBAP"/>
    <s v="General Management"/>
    <s v="GBMBP"/>
    <s v="iza213"/>
    <s v="MBA"/>
    <x v="0"/>
    <s v="Ibrahim"/>
    <n v="3"/>
    <n v="1"/>
    <x v="2"/>
    <s v="MBA"/>
    <x v="2"/>
    <x v="2"/>
    <x v="2"/>
    <m/>
  </r>
  <r>
    <s v="FULL"/>
    <s v="A"/>
    <s v="N11873534"/>
    <s v="na3422@nyu.edu"/>
    <s v="Naomi"/>
    <s v="Adeyefa"/>
    <s v="Naomi"/>
    <n v="1254"/>
    <s v="na3422"/>
    <s v="Schl of Globl Public Health GR"/>
    <s v="MPH"/>
    <s v="GUNIV"/>
    <s v="GUUMPHMPH"/>
    <s v="Public Health"/>
    <n v="3"/>
    <m/>
    <s v="Active"/>
    <n v="6501191"/>
    <s v="Graduation - Candidates"/>
    <s v="05/15/2025 11:00AM"/>
    <s v="Yankee Stadium"/>
    <s v="2025-04-07 12:24:18"/>
    <s v="Commencement"/>
    <s v="Naomi Adeyefa"/>
    <s v="na3422@nyu.edu"/>
    <s v="Naomi Adeyefa ()"/>
    <n v="24687056"/>
    <s v="C06"/>
    <n v="19"/>
    <s v="USD"/>
    <n v="0"/>
    <s v="Approved"/>
    <s v="2025-04-07 12:24:18"/>
    <s v="2025-04-07 12:24:19"/>
    <s v="Active"/>
    <s v="Candidate Gate 4"/>
    <x v="1"/>
    <s v="GUUMPHMPH"/>
    <s v="Public Health"/>
    <s v="GUNIV"/>
    <s v="na3422"/>
    <s v="MPH"/>
    <x v="0"/>
    <s v="Naomi"/>
    <n v="3"/>
    <n v="1"/>
    <x v="1"/>
    <s v="MPH"/>
    <x v="1"/>
    <x v="1"/>
    <x v="1"/>
    <m/>
  </r>
  <r>
    <s v="FULL"/>
    <s v="A"/>
    <s v="N16037689"/>
    <s v="tcb5130@stern.nyu.edu"/>
    <s v="Tracy"/>
    <s v="Bejar"/>
    <s v="Tracy"/>
    <n v="1254"/>
    <s v="tcb5130"/>
    <s v="Stern Schl of Business GR"/>
    <s v="MBA"/>
    <s v="GBMBP"/>
    <s v="GBGMMBMBAP"/>
    <s v="General Management"/>
    <n v="3"/>
    <m/>
    <s v="Active"/>
    <n v="6491141"/>
    <s v="Graduation - Candidates"/>
    <s v="05/15/2025 11:00AM"/>
    <s v="Yankee Stadium"/>
    <s v="2025-04-03 20:05:02"/>
    <s v="Commencement"/>
    <s v="Tracy Bejar"/>
    <s v="tcb5130@stern.nyu.edu"/>
    <s v="Tracy Bejar ()"/>
    <n v="24687056"/>
    <s v="C03"/>
    <n v="39"/>
    <s v="USD"/>
    <n v="0"/>
    <s v="Approved"/>
    <s v="2025-04-03 20:05:02"/>
    <s v="2025-05-08 13:30:17"/>
    <s v="Active"/>
    <s v="Candidate Gate 4"/>
    <x v="2"/>
    <s v="GBGMMBMBAP"/>
    <s v="General Management"/>
    <s v="GBMBP"/>
    <s v="tcb5130"/>
    <s v="MBA"/>
    <x v="0"/>
    <s v="Tracy"/>
    <n v="3"/>
    <n v="1"/>
    <x v="2"/>
    <s v="MBA"/>
    <x v="2"/>
    <x v="2"/>
    <x v="2"/>
    <m/>
  </r>
  <r>
    <s v="FULL"/>
    <s v="A"/>
    <s v="N17788818"/>
    <s v="cdf5599@nyu.edu"/>
    <s v="Catherine"/>
    <s v="Ford"/>
    <s v="Kate"/>
    <n v="1254"/>
    <s v="cdf5599"/>
    <s v="Schl of Law"/>
    <s v="LLM"/>
    <s v="LWLPT"/>
    <s v="LWTAPTLLM"/>
    <s v="Taxation"/>
    <n v="3"/>
    <m/>
    <s v="Active"/>
    <n v="6405402"/>
    <s v="Graduation - Candidates"/>
    <s v="05/15/2025 11:00AM"/>
    <s v="Yankee Stadium"/>
    <s v="2025-03-14 08:57:18"/>
    <s v="Commencement"/>
    <s v="Catherine Ford"/>
    <s v="cdf5599@nyu.edu"/>
    <s v="Kate Ford ()"/>
    <n v="24687056"/>
    <s v="C30"/>
    <n v="13"/>
    <s v="USD"/>
    <n v="0"/>
    <s v="Approved"/>
    <s v="2025-03-14 08:57:18"/>
    <s v="2025-03-14 08:57:19"/>
    <s v="Active"/>
    <s v="Candidate Gate 8"/>
    <x v="5"/>
    <s v="LWTAPTLLM"/>
    <s v="Taxation"/>
    <s v="LWLPT"/>
    <s v="cdf5599"/>
    <s v="LLM"/>
    <x v="0"/>
    <s v="Kate"/>
    <n v="3"/>
    <n v="1"/>
    <x v="8"/>
    <s v="LLM"/>
    <x v="33"/>
    <x v="33"/>
    <x v="1"/>
    <m/>
  </r>
  <r>
    <s v="FULL"/>
    <s v="A"/>
    <s v="N12123996"/>
    <s v="nsg2078@nyu.edu"/>
    <s v="Naya"/>
    <s v="Garrido- Genao"/>
    <s v="Naya"/>
    <n v="1248"/>
    <s v="nsg2078"/>
    <s v="Schl of Prof Studies GR"/>
    <s v="MS"/>
    <s v="GCSCP"/>
    <s v="GCEVMGMS"/>
    <s v="Event Management"/>
    <n v="3"/>
    <m/>
    <s v="Active"/>
    <n v="6369615"/>
    <s v="Graduation - Candidates"/>
    <s v="05/15/2025 11:00AM"/>
    <s v="Yankee Stadium"/>
    <s v="2025-03-10 12:32:47"/>
    <s v="Commencement"/>
    <s v="Naya Garrido- Genao"/>
    <s v="nsg2078@nyu.edu"/>
    <s v="Naya Garrido- Genao ()"/>
    <n v="24687056"/>
    <s v="C19"/>
    <n v="15"/>
    <s v="USD"/>
    <n v="0"/>
    <s v="Approved"/>
    <s v="2025-03-10 12:32:47"/>
    <s v="2025-03-10 12:32:48"/>
    <s v="Active"/>
    <s v="Candidate Gate 8"/>
    <x v="0"/>
    <s v="GCEVMGMS"/>
    <s v="Event Management"/>
    <s v="GCSCP"/>
    <s v="nsg2078"/>
    <s v="MS"/>
    <x v="1"/>
    <s v="Naya"/>
    <n v="3"/>
    <n v="1"/>
    <x v="0"/>
    <s v="MS"/>
    <x v="22"/>
    <x v="22"/>
    <x v="0"/>
    <m/>
  </r>
  <r>
    <s v="FULL"/>
    <s v="A"/>
    <s v="N15605526"/>
    <s v="aty2016@nyu.edu"/>
    <s v="Arul"/>
    <s v="Yagappan"/>
    <s v="Arul"/>
    <n v="1248"/>
    <s v="aty2016"/>
    <s v="Tandon Schl of Engineering GR"/>
    <s v="MS"/>
    <s v="GYPLY"/>
    <s v="GYCYBSMS"/>
    <s v="MS Cybersecurity"/>
    <n v="3"/>
    <m/>
    <s v="Active"/>
    <n v="6388536"/>
    <s v="Graduation - Candidates"/>
    <s v="05/15/2025 11:00AM"/>
    <s v="Yankee Stadium"/>
    <s v="2025-03-11 12:20:19"/>
    <s v="Commencement"/>
    <s v="Arul Yagappan"/>
    <s v="aty2016@nyu.edu"/>
    <s v="Arul Yagappan ()"/>
    <n v="24687056"/>
    <s v="C16"/>
    <n v="45"/>
    <s v="USD"/>
    <n v="0"/>
    <s v="Approved"/>
    <s v="2025-03-11 12:20:19"/>
    <s v="2025-03-11 12:20:20"/>
    <s v="Active"/>
    <s v="Candidate Gate 8"/>
    <x v="6"/>
    <s v="GYCYBSMS"/>
    <s v="MS Cybersecurity"/>
    <s v="GYPLY"/>
    <s v="aty2016"/>
    <s v="MS"/>
    <x v="1"/>
    <s v="Arul"/>
    <n v="3"/>
    <n v="1"/>
    <x v="6"/>
    <s v="MS"/>
    <x v="8"/>
    <x v="8"/>
    <x v="1"/>
    <m/>
  </r>
  <r>
    <s v="FULL"/>
    <s v="A"/>
    <s v="N17231005"/>
    <s v="wmj4770@stern.nyu.edu"/>
    <s v="Warren"/>
    <s v="Johnson"/>
    <s v="Warren"/>
    <n v="1254"/>
    <s v="wmj4770"/>
    <s v="Stern Schl of Business GR"/>
    <s v="MS"/>
    <s v="GBDST"/>
    <s v="GBQTMGMS"/>
    <s v="Quantitative Management"/>
    <n v="3"/>
    <m/>
    <s v="Active"/>
    <n v="6562359"/>
    <s v="Graduation - Candidates"/>
    <s v="05/15/2025 11:00AM"/>
    <s v="Yankee Stadium"/>
    <s v="2025-04-23 21:36:17"/>
    <s v="Commencement"/>
    <s v="Warren Johnson"/>
    <s v="wmj4770@stern.nyu.edu"/>
    <s v="Warren Johnson ()"/>
    <n v="24687056"/>
    <s v="C09"/>
    <n v="35"/>
    <s v="USD"/>
    <n v="0"/>
    <s v="Approved"/>
    <s v="2025-04-23 21:36:17"/>
    <s v="2025-04-23 21:36:18"/>
    <s v="Active"/>
    <s v="Candidate Gate 4"/>
    <x v="2"/>
    <s v="GBQTMGMS"/>
    <s v="Quantitative Management"/>
    <s v="GBDST"/>
    <s v="wmj4770"/>
    <s v="MS"/>
    <x v="0"/>
    <s v="Warren"/>
    <n v="3"/>
    <n v="1"/>
    <x v="2"/>
    <s v="MS"/>
    <x v="25"/>
    <x v="25"/>
    <x v="3"/>
    <m/>
  </r>
  <r>
    <s v="FULL"/>
    <s v="A"/>
    <s v="N13467558"/>
    <s v="srs10101@stern.nyu.edu"/>
    <s v="Saumeil"/>
    <s v="Shah"/>
    <s v="Saumeil"/>
    <n v="1248"/>
    <s v="srs10101"/>
    <s v="Stern Schl of Business GR"/>
    <s v="MBA"/>
    <s v="GBMBP"/>
    <s v="GBGMMBMBAP"/>
    <s v="General Management"/>
    <n v="3"/>
    <m/>
    <s v="Active"/>
    <n v="6383899"/>
    <s v="Graduation - Candidates"/>
    <s v="05/15/2025 11:00AM"/>
    <s v="Yankee Stadium"/>
    <s v="2025-03-10 23:10:49"/>
    <s v="Commencement"/>
    <s v="Saumeil Shah"/>
    <s v="srs10101@stern.nyu.edu"/>
    <s v="Saumeil Shah ()"/>
    <n v="24687056"/>
    <s v="C12"/>
    <n v="7"/>
    <s v="USD"/>
    <n v="0"/>
    <s v="Approved"/>
    <s v="2025-03-10 23:10:49"/>
    <s v="2025-05-05 12:43:00"/>
    <s v="Active"/>
    <s v="Candidate Gate 4"/>
    <x v="2"/>
    <s v="GBGMMBMBAP"/>
    <s v="General Management"/>
    <s v="GBMBP"/>
    <s v="srs10101"/>
    <s v="MBA"/>
    <x v="1"/>
    <s v="Saumeil"/>
    <n v="3"/>
    <n v="1"/>
    <x v="2"/>
    <s v="MBA"/>
    <x v="2"/>
    <x v="2"/>
    <x v="2"/>
    <m/>
  </r>
  <r>
    <s v="FULL"/>
    <s v="A"/>
    <s v="N17861882"/>
    <s v="aft5954@nyu.edu"/>
    <s v="Andres"/>
    <s v="Tapia"/>
    <s v="Andres"/>
    <n v="1254"/>
    <s v="aft5954"/>
    <s v="Tandon Schl of Engineering GR"/>
    <s v="MS"/>
    <s v="GYPLY"/>
    <s v="GYCYBSMS"/>
    <s v="MS Cybersecurity"/>
    <n v="3"/>
    <m/>
    <s v="Active"/>
    <n v="6373688"/>
    <s v="Graduation - Candidates"/>
    <s v="05/15/2025 11:00AM"/>
    <s v="Yankee Stadium"/>
    <s v="2025-03-10 15:06:22"/>
    <s v="Commencement"/>
    <s v="Andres Tapia"/>
    <s v="aft5954@nyu.edu"/>
    <s v="Andres Tapia ()"/>
    <n v="24687056"/>
    <s v="C20"/>
    <n v="2"/>
    <s v="USD"/>
    <n v="0"/>
    <s v="Approved"/>
    <s v="2025-03-10 15:06:22"/>
    <s v="2025-03-10 15:06:23"/>
    <s v="Active"/>
    <s v="Candidate Gate 8"/>
    <x v="6"/>
    <s v="GYCYBSMS"/>
    <s v="MS Cybersecurity"/>
    <s v="GYPLY"/>
    <s v="aft5954"/>
    <s v="MS"/>
    <x v="0"/>
    <s v="Andres"/>
    <n v="3"/>
    <n v="1"/>
    <x v="6"/>
    <s v="MS"/>
    <x v="8"/>
    <x v="8"/>
    <x v="1"/>
    <m/>
  </r>
  <r>
    <s v="FULL"/>
    <s v="A"/>
    <s v="N13866123"/>
    <s v="gm3228@nyu.edu"/>
    <s v="Garima"/>
    <s v="Mahajan"/>
    <s v="Garima"/>
    <n v="1254"/>
    <s v="gm3228"/>
    <s v="Tandon Schl of Engineering GR"/>
    <s v="MS"/>
    <s v="GYPLY"/>
    <s v="GYCPENMS"/>
    <s v="MS Computer Engineering"/>
    <n v="3"/>
    <m/>
    <s v="Active"/>
    <n v="6371156"/>
    <s v="Graduation - Candidates"/>
    <s v="05/15/2025 11:00AM"/>
    <s v="Yankee Stadium"/>
    <s v="2025-03-10 13:39:18"/>
    <s v="Commencement"/>
    <s v="Garima Mahajan"/>
    <s v="gm3228@nyu.edu"/>
    <s v="Garima Mahajan ()"/>
    <n v="24687056"/>
    <s v="C15"/>
    <n v="31"/>
    <s v="USD"/>
    <n v="0"/>
    <s v="Approved"/>
    <s v="2025-03-10 13:39:18"/>
    <s v="2025-05-05 12:45:34"/>
    <s v="Active"/>
    <s v="Candidate Gate 8"/>
    <x v="6"/>
    <s v="GYCPENMS"/>
    <s v="MS Computer Engineering"/>
    <s v="GYPLY"/>
    <s v="gm3228"/>
    <s v="MS"/>
    <x v="0"/>
    <s v="Garima"/>
    <n v="3"/>
    <n v="1"/>
    <x v="6"/>
    <s v="MS"/>
    <x v="10"/>
    <x v="10"/>
    <x v="1"/>
    <m/>
  </r>
  <r>
    <s v="FULL"/>
    <s v="A"/>
    <s v="N18102264"/>
    <s v="fc2380@nyu.edu"/>
    <s v="Franco"/>
    <s v="Coroso"/>
    <s v="Franco"/>
    <n v="1254"/>
    <s v="fc2380"/>
    <s v="Tandon Schl of Engineering GR"/>
    <s v="MS"/>
    <s v="GYPLY"/>
    <s v="GYMGTEMS"/>
    <s v="MS Mgmt of Technology"/>
    <n v="3"/>
    <m/>
    <s v="Active"/>
    <n v="6391408"/>
    <s v="Graduation - Candidates"/>
    <s v="05/15/2025 11:00AM"/>
    <s v="Yankee Stadium"/>
    <s v="2025-03-11 18:33:19"/>
    <s v="Commencement"/>
    <s v="Franco Coroso"/>
    <s v="fc2380@nyu.edu"/>
    <s v="Franco Coroso ()"/>
    <n v="24687056"/>
    <s v="C30"/>
    <n v="36"/>
    <s v="USD"/>
    <n v="0"/>
    <s v="Approved"/>
    <s v="2025-03-11 18:33:19"/>
    <s v="2025-03-11 18:33:20"/>
    <s v="Active"/>
    <s v="Candidate Gate 8"/>
    <x v="6"/>
    <s v="GYMGTEMS"/>
    <s v="MS Mgmt of Technology"/>
    <s v="GYPLY"/>
    <s v="fc2380"/>
    <s v="MS"/>
    <x v="0"/>
    <s v="Franco"/>
    <n v="3"/>
    <n v="1"/>
    <x v="9"/>
    <s v="MS"/>
    <x v="17"/>
    <x v="17"/>
    <x v="1"/>
    <m/>
  </r>
  <r>
    <s v="FULL"/>
    <s v="A"/>
    <s v="N17601299"/>
    <s v="glb7870@nyu.edu"/>
    <s v="Griffin"/>
    <s v="Burke"/>
    <s v="Griffin"/>
    <n v="1248"/>
    <s v="glb7870"/>
    <s v="Tandon Schl of Engineering GR"/>
    <s v="MS"/>
    <s v="GYPLY"/>
    <s v="GYMGTEMS"/>
    <s v="MS Mgmt of Technology"/>
    <n v="3"/>
    <m/>
    <s v="Active"/>
    <n v="6396823"/>
    <s v="Graduation - Candidates"/>
    <s v="05/15/2025 11:00AM"/>
    <s v="Yankee Stadium"/>
    <s v="2025-03-12 17:43:19"/>
    <s v="Commencement"/>
    <s v="Griffin Burke"/>
    <s v="glb7870@nyu.edu"/>
    <s v="Griffin Burke ()"/>
    <n v="24687056"/>
    <s v="C24"/>
    <n v="16"/>
    <s v="USD"/>
    <n v="0"/>
    <s v="Approved"/>
    <s v="2025-03-12 17:43:19"/>
    <s v="2025-03-12 17:43:20"/>
    <s v="Active"/>
    <s v="Candidate Gate 8"/>
    <x v="6"/>
    <s v="GYMGTEMS"/>
    <s v="MS Mgmt of Technology"/>
    <s v="GYPLY"/>
    <s v="glb7870"/>
    <s v="MS"/>
    <x v="1"/>
    <s v="Griffin"/>
    <n v="3"/>
    <n v="1"/>
    <x v="9"/>
    <s v="MS"/>
    <x v="17"/>
    <x v="17"/>
    <x v="1"/>
    <m/>
  </r>
  <r>
    <s v="FULL"/>
    <s v="A"/>
    <s v="N14352739"/>
    <s v="nv2261@nyu.edu"/>
    <s v="Nitya"/>
    <s v="Vakil"/>
    <s v="Nitya"/>
    <n v="1248"/>
    <s v="nv2261"/>
    <s v="Steinhardt Schl GR"/>
    <s v="MS"/>
    <s v="GEEDU"/>
    <s v="GEYCSDMS"/>
    <s v="Communicative Sci &amp; Dis(Online"/>
    <n v="3"/>
    <m/>
    <s v="Active"/>
    <n v="6581504"/>
    <s v="Graduation - Candidates"/>
    <s v="05/15/2025 11:00AM"/>
    <s v="Yankee Stadium"/>
    <s v="2025-04-30 15:22:23"/>
    <s v="Commencement"/>
    <s v="Nitya Vakil"/>
    <s v="nv2261@nyu.edu"/>
    <s v="Nitya Vakil ()"/>
    <n v="24687056"/>
    <s v="C03"/>
    <n v="14"/>
    <s v="USD"/>
    <n v="0"/>
    <s v="Approved"/>
    <s v="2025-04-30 15:22:23"/>
    <s v="2025-04-30 15:22:24"/>
    <s v="Active"/>
    <s v="Candidate Gate 4"/>
    <x v="4"/>
    <s v="GEYCSDMS"/>
    <s v="Communicative Sci &amp; Dis(Online"/>
    <s v="GEEDU"/>
    <s v="nv2261"/>
    <s v="MS"/>
    <x v="1"/>
    <s v="Nitya"/>
    <n v="3"/>
    <n v="1"/>
    <x v="4"/>
    <s v="MS"/>
    <x v="7"/>
    <x v="7"/>
    <x v="3"/>
    <m/>
  </r>
  <r>
    <s v="FULL"/>
    <s v="A"/>
    <s v="N12775240"/>
    <s v="mk8916@nyu.edu"/>
    <s v="Minhye"/>
    <s v="Kim"/>
    <s v="Minhye"/>
    <n v="1254"/>
    <s v="mk8916"/>
    <s v="Schl of Law"/>
    <s v="MSL"/>
    <s v="LWMSL"/>
    <s v="LWTAXNMSL"/>
    <s v="Taxation"/>
    <n v="3"/>
    <m/>
    <s v="Active"/>
    <n v="6384218"/>
    <s v="Graduation - Candidates"/>
    <s v="05/15/2025 11:00AM"/>
    <s v="Yankee Stadium"/>
    <s v="2025-03-10 23:28:15"/>
    <s v="Commencement"/>
    <s v="Minhye Kim"/>
    <s v="mk8916@nyu.edu"/>
    <s v="Minhye Kim ()"/>
    <n v="24687056"/>
    <s v="C24"/>
    <n v="50"/>
    <s v="USD"/>
    <n v="0"/>
    <s v="Approved"/>
    <s v="2025-03-10 23:28:15"/>
    <s v="2025-05-05 12:45:51"/>
    <s v="Active"/>
    <s v="Candidate Gate 8"/>
    <x v="5"/>
    <s v="LWTAXNMSL"/>
    <s v="Taxation"/>
    <s v="LWMSL"/>
    <s v="mk8916"/>
    <s v="MSL"/>
    <x v="0"/>
    <s v="Minhye"/>
    <n v="3"/>
    <n v="1"/>
    <x v="8"/>
    <s v="MSL"/>
    <x v="34"/>
    <x v="34"/>
    <x v="1"/>
    <m/>
  </r>
  <r>
    <s v="FULL"/>
    <s v="A"/>
    <s v="N19513164"/>
    <s v="in2169@nyu.edu"/>
    <s v="Ishita"/>
    <s v="Nair"/>
    <s v="Ishita Subhash"/>
    <n v="1254"/>
    <s v="in2169"/>
    <s v="Schl of Globl Public Health GR"/>
    <s v="MPH"/>
    <s v="GUNIV"/>
    <s v="GUUMPHMPH"/>
    <s v="Public Health"/>
    <n v="3"/>
    <m/>
    <s v="Active"/>
    <n v="6378958"/>
    <s v="Graduation - Candidates"/>
    <s v="05/15/2025 11:00AM"/>
    <s v="Yankee Stadium"/>
    <s v="2025-03-10 18:46:09"/>
    <s v="Commencement"/>
    <s v="Ishita Nair"/>
    <s v="in2169@nyu.edu"/>
    <s v="Ishita Subhash Nair ()"/>
    <n v="24687056"/>
    <s v="C09"/>
    <n v="38"/>
    <s v="USD"/>
    <n v="0"/>
    <s v="Approved"/>
    <s v="2025-03-10 18:46:09"/>
    <s v="2025-03-10 18:46:10"/>
    <s v="Active"/>
    <s v="Candidate Gate 4"/>
    <x v="1"/>
    <s v="GUUMPHMPH"/>
    <s v="Public Health"/>
    <s v="GUNIV"/>
    <s v="in2169"/>
    <s v="MPH"/>
    <x v="0"/>
    <s v="Ishita Subhash"/>
    <n v="3"/>
    <n v="1"/>
    <x v="1"/>
    <s v="MPH"/>
    <x v="1"/>
    <x v="1"/>
    <x v="1"/>
    <m/>
  </r>
  <r>
    <s v="FULL"/>
    <s v="A"/>
    <s v="N14968569"/>
    <s v="aa10525@nyu.edu"/>
    <s v="Afnan"/>
    <s v="Alsufyani"/>
    <s v="Afnan"/>
    <n v="1248"/>
    <s v="aa10525"/>
    <s v="Schl of Globl Public Health GR"/>
    <s v="MPH"/>
    <s v="GUNIV"/>
    <s v="GUUMPHMPH"/>
    <s v="Public Health"/>
    <n v="3"/>
    <m/>
    <s v="Active"/>
    <n v="6403180"/>
    <s v="Graduation - Candidates"/>
    <s v="05/15/2025 11:00AM"/>
    <s v="Yankee Stadium"/>
    <s v="2025-03-13 15:41:10"/>
    <s v="Commencement"/>
    <s v="Afnan Alsufyani"/>
    <s v="aa10525@nyu.edu"/>
    <s v="Afnan Alsufyani ()"/>
    <n v="24687056"/>
    <s v="C02"/>
    <n v="49"/>
    <s v="USD"/>
    <n v="0"/>
    <s v="Approved"/>
    <s v="2025-03-13 15:41:10"/>
    <s v="2025-03-13 15:41:11"/>
    <s v="Active"/>
    <s v="Candidate Gate 4"/>
    <x v="1"/>
    <s v="GUUMPHMPH"/>
    <s v="Public Health"/>
    <s v="GUNIV"/>
    <s v="aa10525"/>
    <s v="MPH"/>
    <x v="1"/>
    <s v="Afnan"/>
    <n v="3"/>
    <n v="1"/>
    <x v="1"/>
    <s v="MPH"/>
    <x v="1"/>
    <x v="1"/>
    <x v="1"/>
    <m/>
  </r>
  <r>
    <s v="FULL"/>
    <s v="A"/>
    <s v="N17013146"/>
    <s v="lo2175@stern.nyu.edu"/>
    <s v="Lauren"/>
    <s v="Owens"/>
    <s v="Lauren"/>
    <n v="1248"/>
    <s v="lo2175"/>
    <s v="Stern Schl of Business GR"/>
    <s v="MBA"/>
    <s v="GBMBP"/>
    <s v="GBGMMBMBAP"/>
    <s v="General Management"/>
    <n v="3"/>
    <m/>
    <s v="Active"/>
    <n v="6392158"/>
    <s v="Graduation - Candidates"/>
    <s v="05/15/2025 11:00AM"/>
    <s v="Yankee Stadium"/>
    <s v="2025-03-11 21:25:18"/>
    <s v="Commencement"/>
    <s v="Lauren Owens"/>
    <s v="lo2175@stern.nyu.edu"/>
    <s v="Lauren Owens ()"/>
    <n v="24687056"/>
    <s v="C12"/>
    <n v="23"/>
    <s v="USD"/>
    <n v="0"/>
    <s v="Approved"/>
    <s v="2025-03-11 21:25:18"/>
    <s v="2025-03-11 21:25:19"/>
    <s v="Active"/>
    <s v="Candidate Gate 4"/>
    <x v="2"/>
    <s v="GBGMMBMBAP"/>
    <s v="General Management"/>
    <s v="GBMBP"/>
    <s v="lo2175"/>
    <s v="MBA"/>
    <x v="1"/>
    <s v="Lauren"/>
    <n v="3"/>
    <n v="1"/>
    <x v="2"/>
    <s v="MBA"/>
    <x v="2"/>
    <x v="2"/>
    <x v="2"/>
    <m/>
  </r>
  <r>
    <s v="FULL"/>
    <s v="A"/>
    <s v="N16112768"/>
    <s v="pr2452@nyu.edu"/>
    <s v="Priya"/>
    <s v="Rizal"/>
    <s v="Priyadarshini"/>
    <n v="1254"/>
    <s v="pr2452"/>
    <s v="Schl of Prof Studies GR"/>
    <s v="MS"/>
    <s v="GCSCP"/>
    <s v="GCGSCCMS"/>
    <s v="Global Sec Conflict Cybercrm"/>
    <n v="3"/>
    <m/>
    <s v="Active"/>
    <n v="6376829"/>
    <s v="Graduation - Candidates"/>
    <s v="05/15/2025 11:00AM"/>
    <s v="Yankee Stadium"/>
    <s v="2025-03-10 17:13:57"/>
    <s v="Commencement"/>
    <s v="Priya Rizal"/>
    <s v="pr2452@nyu.edu"/>
    <s v="Priyadarshini Rizal ()"/>
    <n v="24687056"/>
    <s v="C28"/>
    <n v="41"/>
    <s v="USD"/>
    <n v="0"/>
    <s v="Approved"/>
    <s v="2025-03-10 17:13:57"/>
    <s v="2025-03-10 17:13:58"/>
    <s v="Active"/>
    <s v="Candidate Gate 8"/>
    <x v="0"/>
    <s v="GCGSCCMS"/>
    <s v="Global Sec  Conflict  Cybercrm"/>
    <s v="GCSCP"/>
    <s v="pr2452"/>
    <s v="MS"/>
    <x v="0"/>
    <s v="Priyadarshini"/>
    <n v="3"/>
    <n v="1"/>
    <x v="0"/>
    <s v="MS"/>
    <x v="24"/>
    <x v="24"/>
    <x v="0"/>
    <m/>
  </r>
  <r>
    <s v="FULL"/>
    <s v="A"/>
    <s v="N14992830"/>
    <s v="ui2012@nyu.edu"/>
    <s v="Ukti"/>
    <s v="Ishanpara"/>
    <s v="Ukti"/>
    <n v="1254"/>
    <s v="ui2012"/>
    <s v="Schl of Prof Studies GR"/>
    <s v="MS"/>
    <s v="GCSCP"/>
    <s v="GCEVMGMS"/>
    <s v="Event Management"/>
    <n v="3"/>
    <m/>
    <s v="Active"/>
    <n v="6385588"/>
    <s v="Graduation - Candidates"/>
    <s v="05/15/2025 11:00AM"/>
    <s v="Yankee Stadium"/>
    <s v="2025-03-10 23:55:24"/>
    <s v="Commencement"/>
    <s v="Ukti Ishanpara"/>
    <s v="ui2012@nyu.edu"/>
    <s v="Ukti Ishanpara ()"/>
    <n v="24687056"/>
    <s v="C26"/>
    <n v="24"/>
    <s v="USD"/>
    <n v="0"/>
    <s v="Approved"/>
    <s v="2025-03-10 23:55:24"/>
    <s v="2025-03-10 23:55:25"/>
    <s v="Active"/>
    <s v="Candidate Gate 8"/>
    <x v="0"/>
    <s v="GCEVMGMS"/>
    <s v="Event Management"/>
    <s v="GCSCP"/>
    <s v="ui2012"/>
    <s v="MS"/>
    <x v="0"/>
    <s v="Ukti"/>
    <n v="3"/>
    <n v="1"/>
    <x v="0"/>
    <s v="MS"/>
    <x v="22"/>
    <x v="22"/>
    <x v="0"/>
    <m/>
  </r>
  <r>
    <s v="FULL"/>
    <s v="A"/>
    <s v="N15182992"/>
    <s v="jib8825@nyu.edu"/>
    <s v="Jung Il"/>
    <s v="Bae"/>
    <s v="Eddie"/>
    <n v="1248"/>
    <s v="jib8825"/>
    <s v="Schl of Prof Studies GR"/>
    <s v="MS"/>
    <s v="GCSCP"/>
    <s v="GCHRMDMS"/>
    <s v="Human Capital Management"/>
    <n v="3"/>
    <m/>
    <s v="Active"/>
    <n v="6369808"/>
    <s v="Graduation - Candidates"/>
    <s v="05/15/2025 11:00AM"/>
    <s v="Yankee Stadium"/>
    <s v="2025-03-10 12:41:22"/>
    <s v="Commencement"/>
    <s v="Jung Il Bae"/>
    <s v="jib8825@nyu.edu"/>
    <s v="Eddie Bae ()"/>
    <n v="24687056"/>
    <s v="C20"/>
    <n v="16"/>
    <s v="USD"/>
    <n v="0"/>
    <s v="Approved"/>
    <s v="2025-03-10 12:41:22"/>
    <s v="2025-03-10 12:41:23"/>
    <s v="Active"/>
    <s v="Candidate Gate 8"/>
    <x v="0"/>
    <s v="GCHRMDMS"/>
    <s v="Human Capital Management"/>
    <s v="GCSCP"/>
    <s v="jib8825"/>
    <s v="MS"/>
    <x v="1"/>
    <s v="Eddie"/>
    <n v="3"/>
    <n v="1"/>
    <x v="0"/>
    <s v="MS"/>
    <x v="27"/>
    <x v="27"/>
    <x v="0"/>
    <m/>
  </r>
  <r>
    <s v="FULL"/>
    <s v="A"/>
    <s v="N19326211"/>
    <s v="kbs9338@nyu.edu"/>
    <s v="Karuna"/>
    <s v="Sudhir"/>
    <s v="Karuna"/>
    <n v="1248"/>
    <s v="kbs9338"/>
    <s v="Schl of Globl Public Health GR"/>
    <s v="MPH"/>
    <s v="GUNIV"/>
    <s v="GUUMPHMPH"/>
    <s v="Public Health"/>
    <n v="3"/>
    <m/>
    <s v="Active"/>
    <n v="6609010"/>
    <s v="Graduation - Candidates"/>
    <s v="05/15/2025 11:00AM"/>
    <s v="Yankee Stadium"/>
    <s v="2025-05-08 11:54:22"/>
    <s v="Commencement"/>
    <s v="Karuna Sudhir"/>
    <s v="kbs9338@nyu.edu"/>
    <s v="Karuna Sudhir ()"/>
    <n v="24687056"/>
    <s v="C01"/>
    <n v="37"/>
    <s v="USD"/>
    <n v="0"/>
    <s v="Approved"/>
    <s v="2025-05-08 11:54:22"/>
    <s v="2025-05-08 13:31:35"/>
    <s v="Active"/>
    <s v="Candidate Gate 4"/>
    <x v="1"/>
    <s v="GUUMPHMPH"/>
    <s v="Public Health"/>
    <s v="GUNIV"/>
    <s v="kbs9338"/>
    <s v="MPH"/>
    <x v="1"/>
    <s v="Karuna"/>
    <n v="3"/>
    <n v="1"/>
    <x v="1"/>
    <s v="MPH"/>
    <x v="1"/>
    <x v="1"/>
    <x v="1"/>
    <m/>
  </r>
  <r>
    <s v="FULL"/>
    <s v="A"/>
    <s v="N14981373"/>
    <s v="dd3519@nyu.edu"/>
    <s v="Danielle"/>
    <s v="Deberry"/>
    <s v="Danielle"/>
    <n v="1248"/>
    <s v="dd3519"/>
    <s v="Wagner Grad Schl of Public Svc"/>
    <s v="MHA"/>
    <s v="GPUBP"/>
    <s v="GPHEADMHA"/>
    <s v="Health Administration"/>
    <n v="3"/>
    <m/>
    <s v="Active"/>
    <n v="6383218"/>
    <s v="Graduation - Candidates"/>
    <s v="05/15/2025 11:00AM"/>
    <s v="Yankee Stadium"/>
    <s v="2025-03-10 22:32:49"/>
    <s v="Commencement"/>
    <s v="Danielle Deberry"/>
    <s v="dd3519@nyu.edu"/>
    <s v="Danielle Deberry ()"/>
    <n v="24687056"/>
    <s v="C12"/>
    <n v="21"/>
    <s v="USD"/>
    <n v="0"/>
    <s v="Approved"/>
    <s v="2025-03-10 22:32:49"/>
    <s v="2025-03-10 22:32:50"/>
    <s v="Active"/>
    <s v="Candidate Gate 4"/>
    <x v="9"/>
    <s v="GPHEADMHA"/>
    <s v="Health Administration"/>
    <s v="GPUBP"/>
    <s v="dd3519"/>
    <s v="MHA"/>
    <x v="1"/>
    <s v="Danielle"/>
    <n v="3"/>
    <n v="1"/>
    <x v="10"/>
    <s v="MHA"/>
    <x v="19"/>
    <x v="19"/>
    <x v="1"/>
    <m/>
  </r>
  <r>
    <s v="FULL"/>
    <s v="A"/>
    <s v="N19939160"/>
    <s v="cf2936@nyu.edu"/>
    <s v="Chelsea"/>
    <s v="Fonou"/>
    <s v="Chelsea"/>
    <n v="1254"/>
    <s v="cf2936"/>
    <s v="Tandon Schl of Engineering GR"/>
    <s v="MS"/>
    <s v="GYPLY"/>
    <s v="GYCYBSMS"/>
    <s v="MS Cybersecurity"/>
    <n v="3"/>
    <m/>
    <s v="Active"/>
    <n v="6370360"/>
    <s v="Graduation - Candidates"/>
    <s v="05/15/2025 11:00AM"/>
    <s v="Yankee Stadium"/>
    <s v="2025-03-10 13:16:12"/>
    <s v="Commencement"/>
    <s v="Chelsea Fonou"/>
    <s v="cf2936@nyu.edu"/>
    <s v="Chelsea Fonou ()"/>
    <n v="24687056"/>
    <s v="C22"/>
    <n v="32"/>
    <s v="USD"/>
    <n v="0"/>
    <s v="Approved"/>
    <s v="2025-03-10 13:16:12"/>
    <s v="2025-03-10 13:16:13"/>
    <s v="Active"/>
    <s v="Candidate Gate 8"/>
    <x v="6"/>
    <s v="GYCYBSMS"/>
    <s v="MS Cybersecurity"/>
    <s v="GYPLY"/>
    <s v="cf2936"/>
    <s v="MS"/>
    <x v="0"/>
    <s v="Chelsea"/>
    <n v="3"/>
    <n v="1"/>
    <x v="6"/>
    <s v="MS"/>
    <x v="8"/>
    <x v="8"/>
    <x v="1"/>
    <m/>
  </r>
  <r>
    <s v="FULL"/>
    <s v="A"/>
    <s v="N18375857"/>
    <s v="jec9611@nyu.edu"/>
    <s v="Jorge"/>
    <s v="Carrillo Silva"/>
    <s v="Jorge Eduardo"/>
    <n v="1254"/>
    <s v="jec9611"/>
    <s v="Tandon Schl of Engineering GR"/>
    <s v="MS"/>
    <s v="GYPLY"/>
    <s v="GYCYBSMS"/>
    <s v="MS Cybersecurity"/>
    <n v="3"/>
    <m/>
    <s v="Active"/>
    <n v="6414640"/>
    <s v="Graduation - Candidates"/>
    <s v="05/15/2025 11:00AM"/>
    <s v="Yankee Stadium"/>
    <s v="2025-03-17 11:40:05"/>
    <s v="Commencement"/>
    <s v="Jorge Carrillo Silva"/>
    <s v="jec9611@nyu.edu"/>
    <s v="Jorge Eduardo Carrillo Silva ()"/>
    <n v="24687056"/>
    <s v="C21"/>
    <n v="11"/>
    <s v="USD"/>
    <n v="0"/>
    <s v="Approved"/>
    <s v="2025-03-17 11:40:05"/>
    <s v="2025-03-17 11:40:08"/>
    <s v="Active"/>
    <s v="Candidate Gate 8"/>
    <x v="6"/>
    <s v="GYCYBSMS"/>
    <s v="MS Cybersecurity"/>
    <s v="GYPLY"/>
    <s v="jec9611"/>
    <s v="MS"/>
    <x v="0"/>
    <s v="Jorge Eduardo"/>
    <n v="3"/>
    <n v="1"/>
    <x v="6"/>
    <s v="MS"/>
    <x v="8"/>
    <x v="8"/>
    <x v="1"/>
    <m/>
  </r>
  <r>
    <s v="FULL"/>
    <s v="A"/>
    <s v="N13186315"/>
    <s v="ds7306@nyu.edu"/>
    <s v="Dalia"/>
    <s v="Sharawi"/>
    <s v="Dalia"/>
    <n v="1254"/>
    <s v="ds7306"/>
    <s v="Tandon Schl of Engineering GR"/>
    <s v="MS"/>
    <s v="GYPLY"/>
    <s v="GYMGTEMS"/>
    <s v="MS Mgmt of Technology"/>
    <n v="3"/>
    <m/>
    <s v="Active"/>
    <n v="6392689"/>
    <s v="Graduation - Candidates"/>
    <s v="05/15/2025 11:00AM"/>
    <s v="Yankee Stadium"/>
    <s v="2025-03-12 03:43:20"/>
    <s v="Commencement"/>
    <s v="Dalia Sharawi"/>
    <s v="ds7306@nyu.edu"/>
    <s v="Dalia Sharawi ()"/>
    <n v="24687056"/>
    <s v="C33"/>
    <n v="14"/>
    <s v="USD"/>
    <n v="0"/>
    <s v="Approved"/>
    <s v="2025-03-12 03:43:20"/>
    <s v="2025-03-12 03:43:21"/>
    <s v="Active"/>
    <s v="Candidate Gate 8"/>
    <x v="6"/>
    <s v="GYMGTEMS"/>
    <s v="MS Mgmt of Technology"/>
    <s v="GYPLY"/>
    <s v="ds7306"/>
    <s v="MS"/>
    <x v="0"/>
    <s v="Dalia"/>
    <n v="3"/>
    <n v="1"/>
    <x v="9"/>
    <s v="MS"/>
    <x v="17"/>
    <x v="17"/>
    <x v="1"/>
    <m/>
  </r>
  <r>
    <s v="FULL"/>
    <s v="A"/>
    <s v="N17054896"/>
    <s v="lyp2012@nyu.edu"/>
    <s v="Lisa"/>
    <s v="Pinto"/>
    <s v="Lisa Yemarly"/>
    <n v="1248"/>
    <s v="lyp2012"/>
    <s v="Schl of Prof Studies GR"/>
    <s v="MS"/>
    <s v="GCSCP"/>
    <s v="GCTUMGMS"/>
    <s v="Travel and Tourism Management"/>
    <n v="3"/>
    <m/>
    <s v="Active"/>
    <n v="6373698"/>
    <s v="Graduation - Candidates"/>
    <s v="05/15/2025 11:00AM"/>
    <s v="Yankee Stadium"/>
    <s v="2025-03-10 15:06:47"/>
    <s v="Commencement"/>
    <s v="Lisa Pinto"/>
    <s v="lyp2012@nyu.edu"/>
    <s v="Lisa Yemarly Pinto Valencia ()"/>
    <n v="24687056"/>
    <s v="C20"/>
    <n v="3"/>
    <s v="USD"/>
    <n v="0"/>
    <s v="Approved"/>
    <s v="2025-03-10 15:06:47"/>
    <s v="2025-05-05 12:43:30"/>
    <s v="Active"/>
    <s v="Candidate Gate 8"/>
    <x v="0"/>
    <s v="GCTUMGMS"/>
    <s v="Travel and Tourism Management"/>
    <s v="GCSCP"/>
    <s v="lyp2012"/>
    <s v="MS"/>
    <x v="1"/>
    <s v="Lisa Yemarly"/>
    <n v="3"/>
    <n v="1"/>
    <x v="0"/>
    <s v="MS"/>
    <x v="32"/>
    <x v="32"/>
    <x v="0"/>
    <m/>
  </r>
  <r>
    <s v="FULL"/>
    <s v="A"/>
    <s v="N10683207"/>
    <s v="agg7687@nyu.edu"/>
    <s v="Ana"/>
    <s v="Guerrero"/>
    <s v="Ana"/>
    <n v="1254"/>
    <s v="agg7687"/>
    <s v="Schl of Prof Studies GR"/>
    <s v="MS"/>
    <s v="GCSCP"/>
    <s v="GCHOSPMS"/>
    <s v="Global Hospitality Management"/>
    <n v="3"/>
    <m/>
    <s v="Active"/>
    <n v="6415499"/>
    <s v="Graduation - Candidates"/>
    <s v="05/15/2025 11:00AM"/>
    <s v="Yankee Stadium"/>
    <s v="2025-03-17 13:45:16"/>
    <s v="Commencement"/>
    <s v="Ana Guerrero"/>
    <s v="agg7687@nyu.edu"/>
    <s v="Ana Guerrero ()"/>
    <n v="24687056"/>
    <s v="C21"/>
    <n v="44"/>
    <s v="USD"/>
    <n v="0"/>
    <s v="Approved"/>
    <s v="2025-03-17 13:45:16"/>
    <s v="2025-03-17 13:45:17"/>
    <s v="Active"/>
    <s v="Candidate Gate 8"/>
    <x v="0"/>
    <s v="GCHOSPMS"/>
    <s v="Global Hospitality Management"/>
    <s v="GCSCP"/>
    <s v="agg7687"/>
    <s v="MS"/>
    <x v="0"/>
    <s v="Ana"/>
    <n v="3"/>
    <n v="1"/>
    <x v="0"/>
    <s v="MS"/>
    <x v="35"/>
    <x v="35"/>
    <x v="0"/>
    <m/>
  </r>
  <r>
    <s v="FULL"/>
    <s v="A"/>
    <s v="N17984503"/>
    <s v="lpl2033@stern.nyu.edu"/>
    <s v="Leo"/>
    <s v="Laute"/>
    <s v="Leo"/>
    <n v="1254"/>
    <s v="lpl2033"/>
    <s v="Stern Schl of Business GR"/>
    <s v="MS"/>
    <s v="GBDST"/>
    <s v="GBQTMGMS"/>
    <s v="Quantitative Management"/>
    <n v="3"/>
    <m/>
    <s v="Active"/>
    <n v="6391080"/>
    <s v="Graduation - Candidates"/>
    <s v="05/15/2025 11:00AM"/>
    <s v="Yankee Stadium"/>
    <s v="2025-03-11 17:30:25"/>
    <s v="Commencement"/>
    <s v="Leo Laute"/>
    <s v="lpl2033@stern.nyu.edu"/>
    <s v="Leo Laute ()"/>
    <n v="24687056"/>
    <s v="C11"/>
    <n v="33"/>
    <s v="USD"/>
    <n v="0"/>
    <s v="Approved"/>
    <s v="2025-03-11 17:30:25"/>
    <s v="2025-03-11 17:30:26"/>
    <s v="Active"/>
    <s v="Candidate Gate 4"/>
    <x v="2"/>
    <s v="GBQTMGMS"/>
    <s v="Quantitative Management"/>
    <s v="GBDST"/>
    <s v="lpl2033"/>
    <s v="MS"/>
    <x v="0"/>
    <s v="Leo"/>
    <n v="3"/>
    <n v="1"/>
    <x v="2"/>
    <s v="MS"/>
    <x v="25"/>
    <x v="25"/>
    <x v="3"/>
    <m/>
  </r>
  <r>
    <s v="FULL"/>
    <s v="A"/>
    <s v="N13342987"/>
    <s v="pas9941@stern.nyu.edu"/>
    <s v="Parth"/>
    <s v="Shah"/>
    <s v="Parth"/>
    <n v="1254"/>
    <s v="pas9941"/>
    <s v="Stern Schl of Business GR"/>
    <s v="MBA"/>
    <s v="GBMBP"/>
    <s v="GBGMMBMBAP"/>
    <s v="General Management"/>
    <n v="3"/>
    <m/>
    <s v="Active"/>
    <n v="6380260"/>
    <s v="Graduation - Candidates"/>
    <s v="05/15/2025 11:00AM"/>
    <s v="Yankee Stadium"/>
    <s v="2025-03-10 19:55:17"/>
    <s v="Commencement"/>
    <s v="Parth Shah"/>
    <s v="pas9941@stern.nyu.edu"/>
    <s v="Parth Shah ()"/>
    <n v="24687056"/>
    <s v="C11"/>
    <n v="34"/>
    <s v="USD"/>
    <n v="0"/>
    <s v="Approved"/>
    <s v="2025-03-10 19:55:17"/>
    <s v="2025-03-10 19:55:18"/>
    <s v="Active"/>
    <s v="Candidate Gate 4"/>
    <x v="2"/>
    <s v="GBGMMBMBAP"/>
    <s v="General Management"/>
    <s v="GBMBP"/>
    <s v="pas9941"/>
    <s v="MBA"/>
    <x v="0"/>
    <s v="Parth"/>
    <n v="3"/>
    <n v="1"/>
    <x v="2"/>
    <s v="MBA"/>
    <x v="2"/>
    <x v="2"/>
    <x v="2"/>
    <m/>
  </r>
  <r>
    <s v="FULL"/>
    <s v="A"/>
    <s v="N13743300"/>
    <s v="ng2857@nyu.edu"/>
    <s v="Nichole"/>
    <s v="Gomez"/>
    <s v="Nichole"/>
    <n v="1248"/>
    <s v="ng2857"/>
    <s v="Schl of Prof Studies GR"/>
    <s v="MS"/>
    <s v="GCSCP"/>
    <s v="GCPRMOMS"/>
    <s v="Project Management"/>
    <n v="3"/>
    <m/>
    <s v="Active"/>
    <n v="6369680"/>
    <s v="Graduation - Candidates"/>
    <s v="05/15/2025 11:00AM"/>
    <s v="Yankee Stadium"/>
    <s v="2025-03-10 12:35:17"/>
    <s v="Commencement"/>
    <s v="Nichole Gomez"/>
    <s v="ng2857@nyu.edu"/>
    <s v="Nichole Gomez ()"/>
    <n v="24687056"/>
    <s v="C19"/>
    <n v="29"/>
    <s v="USD"/>
    <n v="0"/>
    <s v="Approved"/>
    <s v="2025-03-10 12:35:17"/>
    <s v="2025-03-10 12:35:18"/>
    <s v="Active"/>
    <s v="Candidate Gate 8"/>
    <x v="0"/>
    <s v="GCPRMOMS"/>
    <s v="Project Management"/>
    <s v="GCSCP"/>
    <s v="ng2857"/>
    <s v="MS"/>
    <x v="1"/>
    <s v="Nichole"/>
    <n v="3"/>
    <n v="1"/>
    <x v="0"/>
    <s v="MS"/>
    <x v="23"/>
    <x v="23"/>
    <x v="0"/>
    <m/>
  </r>
  <r>
    <s v="FULL"/>
    <s v="A"/>
    <s v="N15249905"/>
    <s v="cc7968@stern.nyu.edu"/>
    <s v="Chiara"/>
    <s v="Calov"/>
    <s v="Chiara"/>
    <n v="1254"/>
    <s v="cc7968"/>
    <s v="Stern Schl of Business GR"/>
    <s v="MBA"/>
    <s v="GBMBP"/>
    <s v="GBGMMBMBAP"/>
    <s v="General Management"/>
    <n v="3"/>
    <m/>
    <s v="Active"/>
    <n v="6400381"/>
    <s v="Graduation - Candidates"/>
    <s v="05/15/2025 11:00AM"/>
    <s v="Yankee Stadium"/>
    <s v="2025-03-13 10:36:07"/>
    <s v="Commencement"/>
    <s v="Chiara Calov"/>
    <s v="cc7968@stern.nyu.edu"/>
    <s v="Chiara Calov ()"/>
    <n v="24687056"/>
    <s v="C02"/>
    <n v="16"/>
    <s v="USD"/>
    <n v="0"/>
    <s v="Approved"/>
    <s v="2025-03-13 10:36:07"/>
    <s v="2025-03-13 10:36:08"/>
    <s v="Active"/>
    <s v="Candidate Gate 4"/>
    <x v="2"/>
    <s v="GBGMMBMBAP"/>
    <s v="General Management"/>
    <s v="GBMBP"/>
    <s v="cc7968"/>
    <s v="MBA"/>
    <x v="0"/>
    <s v="Chiara"/>
    <n v="3"/>
    <n v="1"/>
    <x v="2"/>
    <s v="MBA"/>
    <x v="2"/>
    <x v="2"/>
    <x v="2"/>
    <m/>
  </r>
  <r>
    <s v="FULL"/>
    <s v="A"/>
    <s v="N13105007"/>
    <s v="ejl9566@stern.nyu.edu"/>
    <s v="Emily"/>
    <s v="Liu"/>
    <s v="Emily"/>
    <n v="1254"/>
    <s v="ejl9566"/>
    <s v="Stern Schl of Business GR"/>
    <s v="MS"/>
    <s v="GBDST"/>
    <s v="GBQTMGMS"/>
    <s v="Quantitative Management"/>
    <n v="3"/>
    <m/>
    <s v="Active"/>
    <n v="6386262"/>
    <s v="Graduation - Candidates"/>
    <s v="05/15/2025 11:00AM"/>
    <s v="Yankee Stadium"/>
    <s v="2025-03-11 07:37:15"/>
    <s v="Commencement"/>
    <s v="Emily Liu"/>
    <s v="ejl9566@stern.nyu.edu"/>
    <s v="Emily Liu ()"/>
    <n v="24687056"/>
    <s v="C13"/>
    <n v="11"/>
    <s v="USD"/>
    <n v="0"/>
    <s v="Approved"/>
    <s v="2025-03-11 07:37:15"/>
    <s v="2025-04-24 14:54:39"/>
    <s v="Active"/>
    <s v="Candidate Gate 4"/>
    <x v="2"/>
    <s v="GBQTMGMS"/>
    <s v="Quantitative Management"/>
    <s v="GBDST"/>
    <s v="ejl9566"/>
    <s v="MS"/>
    <x v="0"/>
    <s v="Emily"/>
    <n v="3"/>
    <n v="1"/>
    <x v="2"/>
    <s v="MS"/>
    <x v="25"/>
    <x v="25"/>
    <x v="3"/>
    <m/>
  </r>
  <r>
    <s v="FULL"/>
    <s v="A"/>
    <s v="N13020534"/>
    <s v="wjm9292@stern.nyu.edu"/>
    <s v="William"/>
    <s v="Maness"/>
    <s v="Will"/>
    <n v="1254"/>
    <s v="wjm9292"/>
    <s v="Stern Schl of Business GR"/>
    <s v="MBA"/>
    <s v="GBMBP"/>
    <s v="GBGMMBMBAP"/>
    <s v="General Management"/>
    <n v="3"/>
    <m/>
    <s v="Active"/>
    <n v="6416139"/>
    <s v="Graduation - Candidates"/>
    <s v="05/15/2025 11:00AM"/>
    <s v="Yankee Stadium"/>
    <s v="2025-03-17 15:29:15"/>
    <s v="Commencement"/>
    <s v="William Maness"/>
    <s v="wjm9292@stern.nyu.edu"/>
    <s v="Will Maness ()"/>
    <n v="24687056"/>
    <s v="C10"/>
    <n v="10"/>
    <s v="USD"/>
    <n v="0"/>
    <s v="Approved"/>
    <s v="2025-03-17 15:29:15"/>
    <s v="2025-03-17 15:29:17"/>
    <s v="Active"/>
    <s v="Candidate Gate 4"/>
    <x v="2"/>
    <s v="GBGMMBMBAP"/>
    <s v="General Management"/>
    <s v="GBMBP"/>
    <s v="wjm9292"/>
    <s v="MBA"/>
    <x v="0"/>
    <s v="Will"/>
    <n v="3"/>
    <n v="1"/>
    <x v="2"/>
    <s v="MBA"/>
    <x v="2"/>
    <x v="2"/>
    <x v="2"/>
    <m/>
  </r>
  <r>
    <s v="FULL"/>
    <s v="A"/>
    <s v="N10251601"/>
    <s v="jtt7910@stern.nyu.edu"/>
    <s v="Jordan"/>
    <s v="Tellez"/>
    <s v="Jordan"/>
    <n v="1254"/>
    <s v="jtt7910"/>
    <s v="Stern Schl of Business GR"/>
    <s v="MBA"/>
    <s v="GBMBP"/>
    <s v="GBGMMBMBAP"/>
    <s v="General Management"/>
    <n v="3"/>
    <m/>
    <s v="Active"/>
    <n v="6378730"/>
    <s v="Graduation - Candidates"/>
    <s v="05/15/2025 11:00AM"/>
    <s v="Yankee Stadium"/>
    <s v="2025-03-10 18:34:17"/>
    <s v="Commencement"/>
    <s v="Jordan Tellez"/>
    <s v="jtt7910@stern.nyu.edu"/>
    <s v="Jordan Tellez ()"/>
    <n v="24687056"/>
    <s v="C08"/>
    <n v="39"/>
    <s v="USD"/>
    <n v="0"/>
    <s v="Approved"/>
    <s v="2025-03-10 18:34:17"/>
    <s v="2025-03-10 18:34:18"/>
    <s v="Active"/>
    <s v="Candidate Gate 4"/>
    <x v="2"/>
    <s v="GBGMMBMBAP"/>
    <s v="General Management"/>
    <s v="GBMBP"/>
    <s v="jtt7910"/>
    <s v="MBA"/>
    <x v="0"/>
    <s v="Jordan"/>
    <n v="3"/>
    <n v="1"/>
    <x v="2"/>
    <s v="MBA"/>
    <x v="2"/>
    <x v="2"/>
    <x v="2"/>
    <m/>
  </r>
  <r>
    <s v="FULL"/>
    <s v="A"/>
    <s v="N10989019"/>
    <s v="wbc2028@stern.nyu.edu"/>
    <s v="Won"/>
    <s v="Choi"/>
    <s v="Won"/>
    <n v="1254"/>
    <s v="wbc2028"/>
    <s v="Stern Schl of Business GR"/>
    <s v="MBA"/>
    <s v="GBMBP"/>
    <s v="GBGMMBMBAP"/>
    <s v="General Management"/>
    <n v="3"/>
    <m/>
    <s v="Active"/>
    <n v="6392579"/>
    <s v="Graduation - Candidates"/>
    <s v="05/15/2025 11:00AM"/>
    <s v="Yankee Stadium"/>
    <s v="2025-03-12 00:27:07"/>
    <s v="Commencement"/>
    <s v="Won Choi"/>
    <s v="wbc2028@stern.nyu.edu"/>
    <s v="Won Choi ()"/>
    <n v="24687056"/>
    <s v="C12"/>
    <n v="43"/>
    <s v="USD"/>
    <n v="0"/>
    <s v="Approved"/>
    <s v="2025-03-12 00:27:07"/>
    <s v="2025-03-12 00:27:07"/>
    <s v="Active"/>
    <s v="Candidate Gate 4"/>
    <x v="2"/>
    <s v="GBGMMBMBAP"/>
    <s v="General Management"/>
    <s v="GBMBP"/>
    <s v="wbc2028"/>
    <s v="MBA"/>
    <x v="0"/>
    <s v="Won"/>
    <n v="3"/>
    <n v="1"/>
    <x v="2"/>
    <s v="MBA"/>
    <x v="2"/>
    <x v="2"/>
    <x v="2"/>
    <m/>
  </r>
  <r>
    <s v="FULL"/>
    <s v="A"/>
    <s v="N19287673"/>
    <s v="ss17238@stern.nyu.edu"/>
    <s v="Srajan Shivaprasad"/>
    <s v="Shetty"/>
    <s v="Srajan"/>
    <n v="1254"/>
    <s v="ss17238"/>
    <s v="Stern Schl of Business GR"/>
    <s v="MBA"/>
    <s v="GBMBP"/>
    <s v="GBGMMBMBAP"/>
    <s v="General Management"/>
    <n v="3"/>
    <m/>
    <s v="Active"/>
    <n v="6378920"/>
    <s v="Graduation - Candidates"/>
    <s v="05/15/2025 11:00AM"/>
    <s v="Yankee Stadium"/>
    <s v="2025-03-10 18:44:03"/>
    <s v="Commencement"/>
    <s v="Srajan Shivaprasad Shetty"/>
    <s v="ss17238@stern.nyu.edu"/>
    <s v="Srajan Shetty ()"/>
    <n v="24687056"/>
    <s v="C09"/>
    <n v="29"/>
    <s v="USD"/>
    <n v="0"/>
    <s v="Approved"/>
    <s v="2025-03-10 18:44:03"/>
    <s v="2025-03-10 18:44:04"/>
    <s v="Active"/>
    <s v="Candidate Gate 4"/>
    <x v="2"/>
    <s v="GBGMMBMBAP"/>
    <s v="General Management"/>
    <s v="GBMBP"/>
    <s v="ss17238"/>
    <s v="MBA"/>
    <x v="0"/>
    <s v="Srajan"/>
    <n v="3"/>
    <n v="1"/>
    <x v="2"/>
    <s v="MBA"/>
    <x v="2"/>
    <x v="2"/>
    <x v="2"/>
    <m/>
  </r>
  <r>
    <s v="FULL"/>
    <s v="A"/>
    <s v="N10996635"/>
    <s v="st4986@nyu.edu"/>
    <s v="Sakshi Rajesh"/>
    <s v="Thakur"/>
    <s v="Sakshi"/>
    <n v="1254"/>
    <s v="st4986"/>
    <s v="Schl of Globl Public Health GR"/>
    <s v="MPH"/>
    <s v="GUNIV"/>
    <s v="GUUMPHMPH"/>
    <s v="Public Health"/>
    <n v="3"/>
    <m/>
    <s v="Active"/>
    <n v="6389148"/>
    <s v="Graduation - Candidates"/>
    <s v="05/15/2025 11:00AM"/>
    <s v="Yankee Stadium"/>
    <s v="2025-03-11 13:20:38"/>
    <s v="Commencement"/>
    <s v="Sakshi Rajesh Thakur"/>
    <s v="st4986@nyu.edu"/>
    <s v="Sakshi Thakur ()"/>
    <n v="24687056"/>
    <s v="C11"/>
    <n v="2"/>
    <s v="USD"/>
    <n v="0"/>
    <s v="Approved"/>
    <s v="2025-03-11 13:20:38"/>
    <s v="2025-03-11 13:20:39"/>
    <s v="Active"/>
    <s v="Candidate Gate 4"/>
    <x v="1"/>
    <s v="GUUMPHMPH"/>
    <s v="Public Health"/>
    <s v="GUNIV"/>
    <s v="st4986"/>
    <s v="MPH"/>
    <x v="0"/>
    <s v="Sakshi"/>
    <n v="3"/>
    <n v="1"/>
    <x v="1"/>
    <s v="MPH"/>
    <x v="1"/>
    <x v="1"/>
    <x v="1"/>
    <m/>
  </r>
  <r>
    <s v="FULL"/>
    <s v="A"/>
    <s v="N10120698"/>
    <s v="ma7674@nyu.edu"/>
    <s v="Maryam"/>
    <s v="Alnaqeeb"/>
    <s v="Maryam"/>
    <n v="1254"/>
    <s v="ma7674"/>
    <s v="Steinhardt Schl GR"/>
    <s v="MS"/>
    <s v="GEEDU"/>
    <s v="GEYCSDMS"/>
    <s v="Communicative Sci &amp; Dis(Online"/>
    <n v="3"/>
    <m/>
    <s v="Active"/>
    <n v="6384135"/>
    <s v="Graduation - Candidates"/>
    <s v="05/15/2025 11:00AM"/>
    <s v="Yankee Stadium"/>
    <s v="2025-03-10 23:23:45"/>
    <s v="Commencement"/>
    <s v="Maryam Alnaqeeb"/>
    <s v="ma7674@nyu.edu"/>
    <s v="Maryam Alnaqeeb ()"/>
    <n v="24687056"/>
    <s v="C12"/>
    <n v="33"/>
    <s v="USD"/>
    <n v="0"/>
    <s v="Approved"/>
    <s v="2025-03-10 23:23:45"/>
    <s v="2025-03-10 23:23:46"/>
    <s v="Active"/>
    <s v="Candidate Gate 4"/>
    <x v="4"/>
    <s v="GEYCSDMS"/>
    <s v="Communicative Sci &amp; Dis(Online"/>
    <s v="GEEDU"/>
    <s v="ma7674"/>
    <s v="MS"/>
    <x v="0"/>
    <s v="Maryam"/>
    <n v="3"/>
    <n v="1"/>
    <x v="4"/>
    <s v="MS"/>
    <x v="7"/>
    <x v="7"/>
    <x v="3"/>
    <m/>
  </r>
  <r>
    <s v="FULL"/>
    <s v="A"/>
    <s v="N17684045"/>
    <s v="sv2605@nyu.edu"/>
    <s v="Subbalakshmi Kavya Sri"/>
    <s v="Valicherla"/>
    <s v="Kavya"/>
    <n v="1248"/>
    <s v="sv2605"/>
    <s v="Tandon Schl of Engineering GR"/>
    <s v="MS"/>
    <s v="GYPLY"/>
    <s v="GYCYBSMS"/>
    <s v="MS Cybersecurity"/>
    <n v="3"/>
    <m/>
    <s v="Active"/>
    <n v="6369788"/>
    <s v="Graduation - Candidates"/>
    <s v="05/15/2025 11:00AM"/>
    <s v="Yankee Stadium"/>
    <s v="2025-03-10 12:40:38"/>
    <s v="Commencement"/>
    <s v="Subbalakshmi Kavya Sri Valicherla"/>
    <s v="sv2605@nyu.edu"/>
    <s v="Kavya Valicherla ()"/>
    <n v="24687056"/>
    <s v="C20"/>
    <n v="11"/>
    <s v="USD"/>
    <n v="0"/>
    <s v="Approved"/>
    <s v="2025-03-10 12:40:38"/>
    <s v="2025-03-10 12:40:39"/>
    <s v="Active"/>
    <s v="Candidate Gate 8"/>
    <x v="6"/>
    <s v="GYCYBSMS"/>
    <s v="MS Cybersecurity"/>
    <s v="GYPLY"/>
    <s v="sv2605"/>
    <s v="MS"/>
    <x v="1"/>
    <s v="Kavya"/>
    <n v="3"/>
    <n v="1"/>
    <x v="6"/>
    <s v="MS"/>
    <x v="8"/>
    <x v="8"/>
    <x v="1"/>
    <m/>
  </r>
  <r>
    <s v="FULL"/>
    <s v="A"/>
    <s v="N12244109"/>
    <s v="lc5259@nyu.edu"/>
    <s v="Lakshmi Kiranmayi"/>
    <s v="Chelluboyina"/>
    <s v="Kiranmayi"/>
    <n v="1254"/>
    <s v="lc5259"/>
    <s v="Tandon Schl of Engineering GR"/>
    <s v="MS"/>
    <s v="GYPLY"/>
    <s v="GYCPENMS"/>
    <s v="MS Computer Engineering"/>
    <n v="3"/>
    <m/>
    <s v="Active"/>
    <n v="6589570"/>
    <s v="Graduation - Candidates"/>
    <s v="05/15/2025 11:00AM"/>
    <s v="Yankee Stadium"/>
    <s v="2025-05-02 13:21:23"/>
    <s v="Commencement"/>
    <s v="Lakshmi Kiranmayi Chelluboyina"/>
    <s v="lc5259@nyu.edu"/>
    <s v="Kiranmayi Chelluboyina ()"/>
    <n v="24687056"/>
    <s v="C27"/>
    <n v="28"/>
    <s v="USD"/>
    <n v="0"/>
    <s v="Approved"/>
    <s v="2025-05-02 13:21:23"/>
    <s v="2025-05-02 13:21:24"/>
    <s v="Active"/>
    <s v="Candidate Gate 8"/>
    <x v="6"/>
    <s v="GYCPENMS"/>
    <s v="MS Computer Engineering"/>
    <s v="GYPLY"/>
    <s v="lc5259"/>
    <s v="MS"/>
    <x v="0"/>
    <s v="Kiranmayi"/>
    <n v="3"/>
    <n v="1"/>
    <x v="6"/>
    <s v="MS"/>
    <x v="10"/>
    <x v="10"/>
    <x v="1"/>
    <m/>
  </r>
  <r>
    <s v="FULL"/>
    <s v="A"/>
    <s v="N19657802"/>
    <s v="pm3667@nyu.edu"/>
    <s v="Preeti"/>
    <s v="Mishra"/>
    <s v="Preeti"/>
    <n v="1254"/>
    <s v="pm3667"/>
    <s v="Tandon Schl of Engineering GR"/>
    <s v="MS"/>
    <s v="GYPLY"/>
    <s v="GYELENMS"/>
    <s v="MS Electrical Engineering"/>
    <n v="3"/>
    <m/>
    <s v="Active"/>
    <n v="6376896"/>
    <s v="Graduation - Candidates"/>
    <s v="05/15/2025 11:00AM"/>
    <s v="Yankee Stadium"/>
    <s v="2025-03-10 17:17:08"/>
    <s v="Commencement"/>
    <s v="Preeti Mishra"/>
    <s v="pm3667@nyu.edu"/>
    <s v="Preeti Mishra ()"/>
    <n v="24687056"/>
    <s v="C29"/>
    <n v="8"/>
    <s v="USD"/>
    <n v="0"/>
    <s v="Approved"/>
    <s v="2025-03-10 17:17:08"/>
    <s v="2025-03-10 17:17:09"/>
    <s v="Active"/>
    <s v="Candidate Gate 8"/>
    <x v="6"/>
    <s v="GYELENMS"/>
    <s v="MS Electrical Engineering"/>
    <s v="GYPLY"/>
    <s v="pm3667"/>
    <s v="MS"/>
    <x v="0"/>
    <s v="Preeti"/>
    <n v="3"/>
    <n v="1"/>
    <x v="6"/>
    <s v="MS"/>
    <x v="31"/>
    <x v="31"/>
    <x v="1"/>
    <m/>
  </r>
  <r>
    <s v="FULL"/>
    <s v="A"/>
    <s v="N15444932"/>
    <s v="ks7060@nyu.edu"/>
    <s v="Keerath Preet"/>
    <s v="Singh"/>
    <s v="Keerath Preet"/>
    <n v="1254"/>
    <s v="ks7060"/>
    <s v="Tandon Schl of Engineering GR"/>
    <s v="MS"/>
    <s v="GYPLY"/>
    <s v="GYINENMS"/>
    <s v="MS Industrial Engineering"/>
    <n v="3"/>
    <m/>
    <s v="Active"/>
    <n v="6390593"/>
    <s v="Graduation - Candidates"/>
    <s v="05/15/2025 11:00AM"/>
    <s v="Yankee Stadium"/>
    <s v="2025-03-11 16:21:16"/>
    <s v="Commencement"/>
    <s v="Keerath Preet Singh"/>
    <s v="ks7060@nyu.edu"/>
    <s v="Keerath Preet Singh ()"/>
    <n v="24687056"/>
    <s v="C20"/>
    <n v="3"/>
    <s v="USD"/>
    <n v="0"/>
    <s v="Approved"/>
    <s v="2025-03-11 16:21:16"/>
    <s v="2025-03-11 16:21:16"/>
    <s v="Active"/>
    <s v="Candidate Gate 8"/>
    <x v="6"/>
    <s v="GYINENMS"/>
    <s v="MS Industrial Engineering"/>
    <s v="GYPLY"/>
    <s v="ks7060"/>
    <s v="MS"/>
    <x v="0"/>
    <s v="Keerath Preet"/>
    <n v="3"/>
    <n v="1"/>
    <x v="6"/>
    <s v="MS"/>
    <x v="26"/>
    <x v="26"/>
    <x v="1"/>
    <m/>
  </r>
  <r>
    <s v="FULL"/>
    <s v="A"/>
    <s v="N11872880"/>
    <s v="an4023@nyu.edu"/>
    <s v="Akshay Shashidhar"/>
    <s v="Nadig"/>
    <s v="Akshay Shashidhar"/>
    <n v="1248"/>
    <s v="an4023"/>
    <s v="Tandon Schl of Engineering GR"/>
    <s v="MS"/>
    <s v="GYPLY"/>
    <s v="GYCPENMS"/>
    <s v="MS Computer Engineering"/>
    <n v="3"/>
    <m/>
    <s v="Active"/>
    <n v="6466576"/>
    <s v="Graduation - Candidates"/>
    <s v="05/15/2025 11:00AM"/>
    <s v="Yankee Stadium"/>
    <s v="2025-03-28 22:51:17"/>
    <s v="Commencement"/>
    <s v="Akshay Shashidhar Nadig"/>
    <s v="an4023@nyu.edu"/>
    <s v="Akshay Shashidhar Nadig ()"/>
    <n v="24687056"/>
    <s v="C34"/>
    <n v="26"/>
    <s v="USD"/>
    <n v="0"/>
    <s v="Approved"/>
    <s v="2025-03-28 22:51:17"/>
    <s v="2025-03-28 22:51:18"/>
    <s v="Active"/>
    <s v="Candidate Gate 8"/>
    <x v="6"/>
    <s v="GYCPENMS"/>
    <s v="MS Computer Engineering"/>
    <s v="GYPLY"/>
    <s v="an4023"/>
    <s v="MS"/>
    <x v="1"/>
    <s v="Akshay Shashidhar"/>
    <n v="3"/>
    <n v="1"/>
    <x v="6"/>
    <s v="MS"/>
    <x v="10"/>
    <x v="10"/>
    <x v="1"/>
    <m/>
  </r>
  <r>
    <s v="FULL"/>
    <s v="A"/>
    <s v="N16879937"/>
    <s v="aw4872@nyu.edu"/>
    <s v="Angelo"/>
    <s v="Wu"/>
    <s v="Angelo"/>
    <n v="1248"/>
    <s v="aw4872"/>
    <s v="Tandon Schl of Engineering GR"/>
    <s v="MS"/>
    <s v="GYPLY"/>
    <s v="GYCPENMS"/>
    <s v="MS Computer Engineering"/>
    <n v="3"/>
    <m/>
    <s v="Active"/>
    <n v="6410303"/>
    <s v="Graduation - Candidates"/>
    <s v="05/15/2025 11:00AM"/>
    <s v="Yankee Stadium"/>
    <s v="2025-03-14 22:09:14"/>
    <s v="Commencement"/>
    <s v="Angelo Wu"/>
    <s v="aw4872@nyu.edu"/>
    <s v="Angelo Wu ()"/>
    <n v="24687056"/>
    <s v="C15"/>
    <n v="41"/>
    <s v="USD"/>
    <n v="0"/>
    <s v="Approved"/>
    <s v="2025-03-14 22:09:14"/>
    <s v="2025-05-05 12:38:52"/>
    <s v="Active"/>
    <s v="Candidate Gate 8"/>
    <x v="6"/>
    <s v="GYCPENMS"/>
    <s v="MS Computer Engineering"/>
    <s v="GYPLY"/>
    <s v="aw4872"/>
    <s v="MS"/>
    <x v="1"/>
    <s v="Angelo"/>
    <n v="3"/>
    <n v="1"/>
    <x v="6"/>
    <s v="MS"/>
    <x v="10"/>
    <x v="10"/>
    <x v="1"/>
    <m/>
  </r>
  <r>
    <s v="FULL"/>
    <s v="A"/>
    <s v="N18794751"/>
    <s v="jjg9808@nyu.edu"/>
    <s v="Justin"/>
    <s v="Gillett"/>
    <s v="Justin"/>
    <n v="1248"/>
    <s v="jjg9808"/>
    <s v="Schl of Prof Studies GR"/>
    <s v="MS"/>
    <s v="GCSCP"/>
    <s v="GCHOSPMS"/>
    <s v="Global Hospitality Management"/>
    <n v="3"/>
    <m/>
    <s v="Active"/>
    <n v="6450837"/>
    <s v="Graduation - Candidates"/>
    <s v="05/15/2025 11:00AM"/>
    <s v="Yankee Stadium"/>
    <s v="2025-03-25 18:09:16"/>
    <s v="Commencement"/>
    <s v="Justin Gillett"/>
    <s v="jjg9808@nyu.edu"/>
    <s v="Justin Gillett ()"/>
    <n v="24687056"/>
    <s v="C30"/>
    <n v="11"/>
    <s v="USD"/>
    <n v="0"/>
    <s v="Approved"/>
    <s v="2025-03-25 18:09:16"/>
    <s v="2025-03-25 18:09:17"/>
    <s v="Active"/>
    <s v="Candidate Gate 8"/>
    <x v="0"/>
    <s v="GCHOSPMS"/>
    <s v="Global Hospitality Management"/>
    <s v="GCSCP"/>
    <s v="jjg9808"/>
    <s v="MS"/>
    <x v="1"/>
    <s v="Justin"/>
    <n v="3"/>
    <n v="1"/>
    <x v="0"/>
    <s v="MS"/>
    <x v="35"/>
    <x v="35"/>
    <x v="0"/>
    <m/>
  </r>
  <r>
    <s v="FULL"/>
    <s v="A"/>
    <s v="N15303913"/>
    <s v="aj3872@nyu.edu"/>
    <s v="Aman"/>
    <s v="Jeswani"/>
    <s v="Aman Jagdish"/>
    <n v="1248"/>
    <s v="aj3872"/>
    <s v="Tandon Schl of Engineering GR"/>
    <s v="MS"/>
    <s v="GYPLY"/>
    <s v="GYCPENMS"/>
    <s v="MS Computer Engineering"/>
    <n v="3"/>
    <m/>
    <s v="Active"/>
    <n v="6544984"/>
    <s v="Graduation - Candidates"/>
    <s v="05/15/2025 11:00AM"/>
    <s v="Yankee Stadium"/>
    <s v="2025-04-18 10:48:22"/>
    <s v="Commencement"/>
    <s v="Aman Jeswani"/>
    <s v="aj3872@nyu.edu"/>
    <s v="Aman Jagdish Jeswani ()"/>
    <n v="24687056"/>
    <s v="C16"/>
    <n v="40"/>
    <s v="USD"/>
    <n v="0"/>
    <s v="Approved"/>
    <s v="2025-04-18 10:48:22"/>
    <s v="2025-04-18 10:48:24"/>
    <s v="Active"/>
    <s v="Candidate Gate 8"/>
    <x v="6"/>
    <s v="GYCPENMS"/>
    <s v="MS Computer Engineering"/>
    <s v="GYPLY"/>
    <s v="aj3872"/>
    <s v="MS"/>
    <x v="1"/>
    <s v="Aman Jagdish"/>
    <n v="3"/>
    <n v="1"/>
    <x v="6"/>
    <s v="MS"/>
    <x v="10"/>
    <x v="10"/>
    <x v="1"/>
    <m/>
  </r>
  <r>
    <s v="FULL"/>
    <s v="A"/>
    <s v="N14416542"/>
    <s v="jl14650@nyu.edu"/>
    <s v="Jiaxin"/>
    <s v="Li"/>
    <s v="Jiaxin"/>
    <n v="1254"/>
    <s v="jl14650"/>
    <s v="Tandon Schl of Engineering GR"/>
    <s v="MS"/>
    <s v="GYPLY"/>
    <s v="GYMGTEMS"/>
    <s v="MS Mgmt of Technology"/>
    <n v="3"/>
    <m/>
    <s v="Active"/>
    <n v="6511150"/>
    <s v="Graduation - Candidates"/>
    <s v="05/15/2025 11:00AM"/>
    <s v="Yankee Stadium"/>
    <s v="2025-04-09 12:37:17"/>
    <s v="Commencement"/>
    <s v="Jiaxin Li"/>
    <s v="jl14650@nyu.edu"/>
    <s v="Jiaxin Li ()"/>
    <n v="24687056"/>
    <s v="C18"/>
    <n v="42"/>
    <s v="USD"/>
    <n v="0"/>
    <s v="Approved"/>
    <s v="2025-04-09 12:37:17"/>
    <s v="2025-04-09 12:37:18"/>
    <s v="Active"/>
    <s v="Candidate Gate 8"/>
    <x v="6"/>
    <s v="GYMGTEMS"/>
    <s v="MS Mgmt of Technology"/>
    <s v="GYPLY"/>
    <s v="jl14650"/>
    <s v="MS"/>
    <x v="0"/>
    <s v="Jiaxin"/>
    <n v="3"/>
    <n v="1"/>
    <x v="9"/>
    <s v="MS"/>
    <x v="17"/>
    <x v="17"/>
    <x v="1"/>
    <m/>
  </r>
  <r>
    <s v="FULL"/>
    <s v="A"/>
    <s v="N19087685"/>
    <s v="sk10685@nyu.edu"/>
    <s v="Sanjeev Sanjay"/>
    <s v="Kadam"/>
    <s v="Sanjeev"/>
    <n v="1248"/>
    <s v="sk10685"/>
    <s v="Tandon Schl of Engineering GR"/>
    <s v="MS"/>
    <s v="GYPLY"/>
    <s v="GYMGTEMS"/>
    <s v="MS Mgmt of Technology"/>
    <n v="3"/>
    <m/>
    <s v="Active"/>
    <n v="6390123"/>
    <s v="Graduation - Candidates"/>
    <s v="05/15/2025 11:00AM"/>
    <s v="Yankee Stadium"/>
    <s v="2025-03-11 15:16:10"/>
    <s v="Commencement"/>
    <s v="Sanjeev Sanjay Kadam"/>
    <s v="sk10685@nyu.edu"/>
    <s v="Sanjeev Kadam ()"/>
    <n v="24687056"/>
    <s v="C19"/>
    <n v="20"/>
    <s v="USD"/>
    <n v="0"/>
    <s v="Approved"/>
    <s v="2025-03-11 15:16:10"/>
    <s v="2025-03-11 15:16:11"/>
    <s v="Active"/>
    <s v="Candidate Gate 8"/>
    <x v="6"/>
    <s v="GYMGTEMS"/>
    <s v="MS Mgmt of Technology"/>
    <s v="GYPLY"/>
    <s v="sk10685"/>
    <s v="MS"/>
    <x v="1"/>
    <s v="Sanjeev"/>
    <n v="3"/>
    <n v="1"/>
    <x v="9"/>
    <s v="MS"/>
    <x v="17"/>
    <x v="17"/>
    <x v="1"/>
    <m/>
  </r>
  <r>
    <s v="FULL"/>
    <s v="A"/>
    <s v="N18432044"/>
    <s v="dam10047@stern.nyu.edu"/>
    <s v="David"/>
    <s v="Maddeford"/>
    <s v="David"/>
    <n v="1254"/>
    <s v="dam10047"/>
    <s v="Stern Schl of Business GR"/>
    <s v="MBA"/>
    <s v="GBMBP"/>
    <s v="GBGMMBMBAP"/>
    <s v="General Management"/>
    <n v="3"/>
    <m/>
    <s v="Active"/>
    <n v="6572946"/>
    <s v="Graduation - Candidates"/>
    <s v="05/15/2025 11:00AM"/>
    <s v="Yankee Stadium"/>
    <s v="2025-04-28 11:50:11"/>
    <s v="Commencement"/>
    <s v="David Maddeford"/>
    <s v="dam10047@stern.nyu.edu"/>
    <s v="David Maddeford ()"/>
    <n v="24687056"/>
    <s v="C02"/>
    <n v="11"/>
    <s v="USD"/>
    <n v="0"/>
    <s v="Approved"/>
    <s v="2025-04-28 11:50:11"/>
    <s v="2025-04-29 22:43:10"/>
    <s v="Active"/>
    <s v="Candidate Gate 4"/>
    <x v="2"/>
    <s v="GBGMMBMBAP"/>
    <s v="General Management"/>
    <s v="GBMBP"/>
    <s v="dam10047"/>
    <s v="MBA"/>
    <x v="0"/>
    <s v="David"/>
    <n v="3"/>
    <n v="1"/>
    <x v="2"/>
    <s v="MBA"/>
    <x v="2"/>
    <x v="2"/>
    <x v="2"/>
    <m/>
  </r>
  <r>
    <s v="FULL"/>
    <s v="A"/>
    <s v="N12232044"/>
    <s v="lnc3542@stern.nyu.edu"/>
    <s v="Lauren"/>
    <s v="Cooper"/>
    <s v="Lauren"/>
    <n v="1254"/>
    <s v="lnc3542"/>
    <s v="Stern Schl of Business GR"/>
    <s v="MBA"/>
    <s v="GBMBP"/>
    <s v="GBGMMBMBAP"/>
    <s v="General Management"/>
    <n v="3"/>
    <m/>
    <s v="Active"/>
    <n v="6383067"/>
    <s v="Graduation - Candidates"/>
    <s v="05/15/2025 11:00AM"/>
    <s v="Yankee Stadium"/>
    <s v="2025-03-10 22:24:29"/>
    <s v="Commencement"/>
    <s v="Lauren Cooper"/>
    <s v="lnc3542@stern.nyu.edu"/>
    <s v="Lauren Cooper ()"/>
    <n v="24687056"/>
    <s v="C12"/>
    <n v="7"/>
    <s v="USD"/>
    <n v="0"/>
    <s v="Approved"/>
    <s v="2025-03-10 22:24:29"/>
    <s v="2025-03-10 22:24:30"/>
    <s v="Active"/>
    <s v="Candidate Gate 4"/>
    <x v="2"/>
    <s v="GBGMMBMBAP"/>
    <s v="General Management"/>
    <s v="GBMBP"/>
    <s v="lnc3542"/>
    <s v="MBA"/>
    <x v="0"/>
    <s v="Lauren"/>
    <n v="3"/>
    <n v="1"/>
    <x v="2"/>
    <s v="MBA"/>
    <x v="2"/>
    <x v="2"/>
    <x v="2"/>
    <m/>
  </r>
  <r>
    <s v="FULL"/>
    <s v="A"/>
    <s v="N10382571"/>
    <s v="aii2008@nyu.edu"/>
    <s v="Ahmad"/>
    <s v="Inshan"/>
    <s v="Ahmad"/>
    <n v="1252"/>
    <s v="aii2008"/>
    <s v="Steinhardt Schl GR"/>
    <s v="EDD"/>
    <s v="GEEDU"/>
    <s v="GEYLINEDD"/>
    <s v="Leadership and Innovation"/>
    <n v="3"/>
    <m/>
    <s v="Active"/>
    <n v="6410590"/>
    <s v="Graduation - Candidates"/>
    <s v="05/15/2025 11:00AM"/>
    <s v="Yankee Stadium"/>
    <s v="2025-03-15 10:21:17"/>
    <s v="Commencement"/>
    <s v="Ahmad Inshan"/>
    <s v="aii2008@nyu.edu"/>
    <s v="Ahmad Inshan ()"/>
    <n v="24687056"/>
    <s v="C05"/>
    <n v="12"/>
    <s v="USD"/>
    <n v="0"/>
    <s v="Approved"/>
    <s v="2025-03-15 10:21:17"/>
    <s v="2025-03-15 10:21:18"/>
    <s v="Active"/>
    <s v="Candidate Gate 4"/>
    <x v="4"/>
    <s v="GEYLINEDD"/>
    <s v="Leadership and Innovation"/>
    <s v="GEEDU"/>
    <s v="aii2008"/>
    <s v="EDD"/>
    <x v="2"/>
    <s v="Ahmad"/>
    <n v="3"/>
    <n v="1"/>
    <x v="4"/>
    <s v="EdD"/>
    <x v="5"/>
    <x v="5"/>
    <x v="3"/>
    <m/>
  </r>
  <r>
    <s v="FULL"/>
    <s v="A"/>
    <s v="N11305227"/>
    <s v="lic9065@nyu.edu"/>
    <s v="Leah"/>
    <s v="Clougherty"/>
    <s v="Leah"/>
    <n v="1254"/>
    <s v="lic9065"/>
    <s v="Steinhardt Schl GR"/>
    <s v="EDD"/>
    <s v="GEEDU"/>
    <s v="GEYLINEDD"/>
    <s v="Leadership and Innovation"/>
    <n v="3"/>
    <m/>
    <s v="Active"/>
    <n v="6383871"/>
    <s v="Graduation - Candidates"/>
    <s v="05/15/2025 11:00AM"/>
    <s v="Yankee Stadium"/>
    <s v="2025-03-10 23:09:09"/>
    <s v="Commencement"/>
    <s v="Leah Clougherty"/>
    <s v="lic9065@nyu.edu"/>
    <s v="Leah Clougherty ()"/>
    <n v="24687056"/>
    <s v="C12"/>
    <n v="4"/>
    <s v="USD"/>
    <n v="0"/>
    <s v="Approved"/>
    <s v="2025-03-10 23:09:09"/>
    <s v="2025-05-05 12:45:09"/>
    <s v="Active"/>
    <s v="Candidate Gate 4"/>
    <x v="4"/>
    <s v="GEYLINEDD"/>
    <s v="Leadership and Innovation"/>
    <s v="GEEDU"/>
    <s v="lic9065"/>
    <s v="EDD"/>
    <x v="0"/>
    <s v="Leah"/>
    <n v="3"/>
    <n v="1"/>
    <x v="4"/>
    <s v="EdD"/>
    <x v="5"/>
    <x v="5"/>
    <x v="3"/>
    <m/>
  </r>
  <r>
    <s v="FULL"/>
    <s v="A"/>
    <s v="N16134830"/>
    <s v="mp6478@nyu.edu"/>
    <s v="Mahitha Reddy"/>
    <s v="Pulimi"/>
    <s v="Mahitha"/>
    <n v="1248"/>
    <s v="mp6478"/>
    <s v="Tandon Schl of Engineering GR"/>
    <s v="MS"/>
    <s v="GYPLY"/>
    <s v="GYMGTEMS"/>
    <s v="MS Mgmt of Technology"/>
    <n v="3"/>
    <m/>
    <s v="Active"/>
    <n v="6376350"/>
    <s v="Graduation - Candidates"/>
    <s v="05/15/2025 11:00AM"/>
    <s v="Yankee Stadium"/>
    <s v="2025-03-10 16:55:38"/>
    <s v="Commencement"/>
    <s v="Mahitha Reddy Pulimi"/>
    <s v="mp6478@nyu.edu"/>
    <s v="Mahitha Pulimi ()"/>
    <n v="24687056"/>
    <s v="C17"/>
    <n v="50"/>
    <s v="USD"/>
    <n v="0"/>
    <s v="Approved"/>
    <s v="2025-03-10 16:55:38"/>
    <s v="2025-03-10 16:55:39"/>
    <s v="Active"/>
    <s v="Candidate Gate 8"/>
    <x v="6"/>
    <s v="GYMGTEMS"/>
    <s v="MS Mgmt of Technology"/>
    <s v="GYPLY"/>
    <s v="mp6478"/>
    <s v="MS"/>
    <x v="1"/>
    <s v="Mahitha"/>
    <n v="3"/>
    <n v="1"/>
    <x v="9"/>
    <s v="MS"/>
    <x v="17"/>
    <x v="17"/>
    <x v="1"/>
    <m/>
  </r>
  <r>
    <s v="FULL"/>
    <s v="A"/>
    <s v="N12181212"/>
    <s v="lj2376@nyu.edu"/>
    <s v="Lulu"/>
    <s v="Jiang"/>
    <s v="Lulu"/>
    <n v="1248"/>
    <s v="lj2376"/>
    <s v="Tandon Schl of Engineering GR"/>
    <s v="MS"/>
    <s v="GYPLY"/>
    <s v="GYMGTEMS"/>
    <s v="MS Mgmt of Technology"/>
    <n v="3"/>
    <m/>
    <s v="Active"/>
    <n v="6383680"/>
    <s v="Graduation - Candidates"/>
    <s v="05/15/2025 11:00AM"/>
    <s v="Yankee Stadium"/>
    <s v="2025-03-10 22:58:12"/>
    <s v="Commencement"/>
    <s v="Lulu Jiang"/>
    <s v="lj2376@nyu.edu"/>
    <s v="Lulu Jiang ()"/>
    <n v="24687056"/>
    <s v="C22"/>
    <n v="22"/>
    <s v="USD"/>
    <n v="0"/>
    <s v="Approved"/>
    <s v="2025-03-10 22:58:12"/>
    <s v="2025-03-10 22:58:13"/>
    <s v="Active"/>
    <s v="Candidate Gate 8"/>
    <x v="6"/>
    <s v="GYMGTEMS"/>
    <s v="MS Mgmt of Technology"/>
    <s v="GYPLY"/>
    <s v="lj2376"/>
    <s v="MS"/>
    <x v="1"/>
    <s v="Lulu"/>
    <n v="3"/>
    <n v="1"/>
    <x v="9"/>
    <s v="MS"/>
    <x v="17"/>
    <x v="17"/>
    <x v="1"/>
    <m/>
  </r>
  <r>
    <s v="FULL"/>
    <s v="A"/>
    <s v="N16100387"/>
    <s v="callae03@stern.nyu.edu"/>
    <s v="Emma"/>
    <s v="Callaghan"/>
    <s v="Emma"/>
    <n v="1254"/>
    <s v="callae03"/>
    <s v="Stern Schl of Business GR"/>
    <s v="MBA"/>
    <s v="GBMBP"/>
    <s v="GBGMMBMBAP"/>
    <s v="General Management"/>
    <n v="3"/>
    <m/>
    <s v="Active"/>
    <n v="6393100"/>
    <s v="Graduation - Candidates"/>
    <s v="05/15/2025 11:00AM"/>
    <s v="Yankee Stadium"/>
    <s v="2025-03-12 08:33:18"/>
    <s v="Commencement"/>
    <s v="Emma Callaghan"/>
    <s v="callae03@stern.nyu.edu"/>
    <s v="Emma Callaghan ()"/>
    <n v="24687056"/>
    <s v="C12"/>
    <n v="8"/>
    <s v="USD"/>
    <n v="0"/>
    <s v="Approved"/>
    <s v="2025-03-12 08:33:18"/>
    <s v="2025-03-12 08:33:19"/>
    <s v="Active"/>
    <s v="Candidate Gate 4"/>
    <x v="2"/>
    <s v="GBGMMBMBAP"/>
    <s v="General Management"/>
    <s v="GBMBP"/>
    <s v="callae03"/>
    <s v="MBA"/>
    <x v="0"/>
    <s v="Emma"/>
    <n v="3"/>
    <n v="1"/>
    <x v="2"/>
    <s v="MBA"/>
    <x v="2"/>
    <x v="2"/>
    <x v="2"/>
    <m/>
  </r>
  <r>
    <s v="FULL"/>
    <s v="A"/>
    <s v="N17223753"/>
    <s v="bh2660@nyu.edu"/>
    <s v="Behar"/>
    <s v="Hoxha"/>
    <s v="Behar"/>
    <n v="1254"/>
    <s v="bh2660"/>
    <s v="Tandon Schl of Engineering GR"/>
    <s v="MS"/>
    <s v="GYPLY"/>
    <s v="GYCYBSMS"/>
    <s v="MS Cybersecurity"/>
    <n v="3"/>
    <m/>
    <s v="Active"/>
    <n v="6545111"/>
    <s v="Graduation - Candidates"/>
    <s v="05/15/2025 11:00AM"/>
    <s v="Yankee Stadium"/>
    <s v="2025-04-18 11:15:18"/>
    <s v="Commencement"/>
    <s v="Behar Hoxha"/>
    <s v="bh2660@nyu.edu"/>
    <s v="Behar Hoxha ()"/>
    <n v="24687056"/>
    <s v="C16"/>
    <n v="42"/>
    <s v="USD"/>
    <n v="0"/>
    <s v="Approved"/>
    <s v="2025-04-18 11:15:18"/>
    <s v="2025-04-18 11:15:18"/>
    <s v="Active"/>
    <s v="Candidate Gate 8"/>
    <x v="6"/>
    <s v="GYCYBSMS"/>
    <s v="MS Cybersecurity"/>
    <s v="GYPLY"/>
    <s v="bh2660"/>
    <s v="MS"/>
    <x v="0"/>
    <s v="Behar"/>
    <n v="3"/>
    <n v="1"/>
    <x v="6"/>
    <s v="MS"/>
    <x v="8"/>
    <x v="8"/>
    <x v="1"/>
    <m/>
  </r>
  <r>
    <s v="FULL"/>
    <s v="A"/>
    <s v="N17179925"/>
    <s v="add8584@nyu.edu"/>
    <s v="Andrea"/>
    <s v="De Jesús Romero"/>
    <s v="Andrea"/>
    <n v="1248"/>
    <s v="add8584"/>
    <s v="Schl of Globl Public Health GR"/>
    <s v="MPH"/>
    <s v="GUNIV"/>
    <s v="GUUMPHMPH"/>
    <s v="Public Health"/>
    <n v="3"/>
    <m/>
    <s v="Active"/>
    <n v="6439107"/>
    <s v="Graduation - Candidates"/>
    <s v="05/15/2025 11:00AM"/>
    <s v="Yankee Stadium"/>
    <s v="2025-03-22 01:59:20"/>
    <s v="Commencement"/>
    <s v="Andrea De Jesús Romero"/>
    <s v="add8584@nyu.edu"/>
    <s v="Andrea De Jesús Romero ()"/>
    <n v="24687056"/>
    <s v="C09"/>
    <n v="19"/>
    <s v="USD"/>
    <n v="0"/>
    <s v="Approved"/>
    <s v="2025-03-22 01:59:20"/>
    <s v="2025-05-05 12:40:33"/>
    <s v="Active"/>
    <s v="Candidate Gate 4"/>
    <x v="1"/>
    <s v="GUUMPHMPH"/>
    <s v="Public Health"/>
    <s v="GUNIV"/>
    <s v="add8584"/>
    <s v="MPH"/>
    <x v="1"/>
    <s v="Andrea"/>
    <n v="3"/>
    <n v="1"/>
    <x v="1"/>
    <s v="MPH"/>
    <x v="1"/>
    <x v="1"/>
    <x v="1"/>
    <m/>
  </r>
  <r>
    <s v="FULL"/>
    <s v="A"/>
    <s v="N14562549"/>
    <s v="paj8400@stern.nyu.edu"/>
    <s v="Prashant"/>
    <s v="Joshi"/>
    <s v="Prashant"/>
    <n v="1254"/>
    <s v="paj8400"/>
    <s v="Stern Schl of Business GR"/>
    <s v="MBA"/>
    <s v="GBMBP"/>
    <s v="GBGMMBMBAP"/>
    <s v="General Management"/>
    <n v="3"/>
    <m/>
    <s v="Active"/>
    <n v="6394488"/>
    <s v="Graduation - Candidates"/>
    <s v="05/15/2025 11:00AM"/>
    <s v="Yankee Stadium"/>
    <s v="2025-03-12 12:00:16"/>
    <s v="Commencement"/>
    <s v="Prashant Joshi"/>
    <s v="paj8400@stern.nyu.edu"/>
    <s v="Prashant Joshi ()"/>
    <n v="24687056"/>
    <s v="C12"/>
    <n v="50"/>
    <s v="USD"/>
    <n v="0"/>
    <s v="Approved"/>
    <s v="2025-03-12 12:00:16"/>
    <s v="2025-03-12 12:00:18"/>
    <s v="Active"/>
    <s v="Candidate Gate 4"/>
    <x v="2"/>
    <s v="GBGMMBMBAP"/>
    <s v="General Management"/>
    <s v="GBMBP"/>
    <s v="paj8400"/>
    <s v="MBA"/>
    <x v="0"/>
    <s v="Prashant"/>
    <n v="3"/>
    <n v="1"/>
    <x v="2"/>
    <s v="MBA"/>
    <x v="2"/>
    <x v="2"/>
    <x v="2"/>
    <m/>
  </r>
  <r>
    <s v="FULL"/>
    <s v="A"/>
    <s v="N14883633"/>
    <s v="asp9211@nyu.edu"/>
    <s v="Aishwarya"/>
    <s v="Patane"/>
    <s v="Aishwarya"/>
    <n v="1254"/>
    <s v="asp9211"/>
    <s v="Tandon Schl of Engineering GR"/>
    <s v="MS"/>
    <s v="GYPLY"/>
    <s v="GYMGTEMS"/>
    <s v="MS Mgmt of Technology"/>
    <n v="3"/>
    <m/>
    <s v="Active"/>
    <n v="6523336"/>
    <s v="Graduation - Candidates"/>
    <s v="05/15/2025 11:00AM"/>
    <s v="Yankee Stadium"/>
    <s v="2025-04-11 22:09:20"/>
    <s v="Commencement"/>
    <s v="Aishwarya Patane"/>
    <s v="asp9211@nyu.edu"/>
    <s v="Aishwarya Patane ()"/>
    <n v="24687056"/>
    <s v="C22"/>
    <n v="24"/>
    <s v="USD"/>
    <n v="0"/>
    <s v="Approved"/>
    <s v="2025-04-11 22:09:20"/>
    <s v="2025-04-11 22:09:21"/>
    <s v="Active"/>
    <s v="Candidate Gate 8"/>
    <x v="6"/>
    <s v="GYMGTEMS"/>
    <s v="MS Mgmt of Technology"/>
    <s v="GYPLY"/>
    <s v="asp9211"/>
    <s v="MS"/>
    <x v="0"/>
    <s v="Aishwarya"/>
    <n v="3"/>
    <n v="1"/>
    <x v="9"/>
    <s v="MS"/>
    <x v="17"/>
    <x v="17"/>
    <x v="1"/>
    <m/>
  </r>
  <r>
    <s v="FULL"/>
    <s v="A"/>
    <s v="N18137415"/>
    <s v="sp7385@nyu.edu"/>
    <s v="Sanika"/>
    <s v="Pawar"/>
    <s v="Sanika"/>
    <n v="1248"/>
    <s v="sp7385"/>
    <s v="Schl of Prof Studies GR"/>
    <s v="MS"/>
    <s v="GCSCP"/>
    <s v="GCEVMGMS"/>
    <s v="Event Management"/>
    <n v="3"/>
    <m/>
    <s v="Active"/>
    <n v="6369795"/>
    <s v="Graduation - Candidates"/>
    <s v="05/15/2025 11:00AM"/>
    <s v="Yankee Stadium"/>
    <s v="2025-03-10 12:40:47"/>
    <s v="Commencement"/>
    <s v="Sanika Pawar"/>
    <s v="sp7385@nyu.edu"/>
    <s v="Sanika Pawar ()"/>
    <n v="24687056"/>
    <s v="C20"/>
    <n v="12"/>
    <s v="USD"/>
    <n v="0"/>
    <s v="Approved"/>
    <s v="2025-03-10 12:40:47"/>
    <s v="2025-03-10 12:40:48"/>
    <s v="Active"/>
    <s v="Candidate Gate 8"/>
    <x v="0"/>
    <s v="GCEVMGMS"/>
    <s v="Event Management"/>
    <s v="GCSCP"/>
    <s v="sp7385"/>
    <s v="MS"/>
    <x v="1"/>
    <s v="Sanika"/>
    <n v="3"/>
    <n v="1"/>
    <x v="0"/>
    <s v="MS"/>
    <x v="22"/>
    <x v="22"/>
    <x v="0"/>
    <m/>
  </r>
  <r>
    <s v="FULL"/>
    <s v="A"/>
    <s v="N16571206"/>
    <s v="lgf9408@nyu.edu"/>
    <s v="Laura"/>
    <s v="Feingold"/>
    <s v="Laura"/>
    <n v="1248"/>
    <s v="lgf9408"/>
    <s v="Schl of Prof Studies GR"/>
    <s v="MS"/>
    <s v="GCSCP"/>
    <s v="GCHOSPMS"/>
    <s v="Global Hospitality Management"/>
    <n v="3"/>
    <m/>
    <s v="Active"/>
    <n v="6560389"/>
    <s v="Graduation - Candidates"/>
    <s v="05/15/2025 11:00AM"/>
    <s v="Yankee Stadium"/>
    <s v="2025-04-23 13:19:49"/>
    <s v="Commencement"/>
    <s v="Laura Feingold"/>
    <s v="lgf9408@nyu.edu"/>
    <s v="Laura Feingold ()"/>
    <n v="24687056"/>
    <s v="C15"/>
    <n v="17"/>
    <s v="USD"/>
    <n v="0"/>
    <s v="Approved"/>
    <s v="2025-04-23 13:19:49"/>
    <s v="2025-04-23 13:19:49"/>
    <s v="Active"/>
    <s v="Candidate Gate 8"/>
    <x v="0"/>
    <s v="GCHOSPMS"/>
    <s v="Global Hospitality Management"/>
    <s v="GCSCP"/>
    <s v="lgf9408"/>
    <s v="MS"/>
    <x v="1"/>
    <s v="Laura"/>
    <n v="3"/>
    <n v="1"/>
    <x v="0"/>
    <s v="MS"/>
    <x v="35"/>
    <x v="35"/>
    <x v="0"/>
    <m/>
  </r>
  <r>
    <s v="FULL"/>
    <s v="A"/>
    <s v="N11700797"/>
    <s v="tr2447@nyu.edu"/>
    <s v="Tarun"/>
    <s v="Raajiv"/>
    <s v="Tarun"/>
    <n v="1248"/>
    <s v="tr2447"/>
    <s v="Tandon Schl of Engineering GR"/>
    <s v="MS"/>
    <s v="GYPLY"/>
    <s v="GYCYBSMS"/>
    <s v="MS Cybersecurity"/>
    <n v="3"/>
    <m/>
    <s v="Active"/>
    <n v="6410654"/>
    <s v="Graduation - Candidates"/>
    <s v="05/15/2025 11:00AM"/>
    <s v="Yankee Stadium"/>
    <s v="2025-03-15 11:10:18"/>
    <s v="Commencement"/>
    <s v="Tarun Raajiv"/>
    <s v="tr2447@nyu.edu"/>
    <s v="Tarun Raajiv ()"/>
    <n v="24687056"/>
    <s v="C16"/>
    <n v="11"/>
    <s v="USD"/>
    <n v="0"/>
    <s v="Approved"/>
    <s v="2025-03-15 11:10:18"/>
    <s v="2025-03-15 11:10:19"/>
    <s v="Active"/>
    <s v="Candidate Gate 8"/>
    <x v="6"/>
    <s v="GYCYBSMS"/>
    <s v="MS Cybersecurity"/>
    <s v="GYPLY"/>
    <s v="tr2447"/>
    <s v="MS"/>
    <x v="1"/>
    <s v="Tarun"/>
    <n v="3"/>
    <n v="1"/>
    <x v="6"/>
    <s v="MS"/>
    <x v="8"/>
    <x v="8"/>
    <x v="1"/>
    <m/>
  </r>
  <r>
    <s v="FULL"/>
    <s v="A"/>
    <s v="N14941927"/>
    <s v="rm6514@nyu.edu"/>
    <s v="Rhythm"/>
    <s v="Malhotra"/>
    <s v="Rhythm"/>
    <n v="1246"/>
    <s v="rm6514"/>
    <s v="Schl of Prof Studies GR"/>
    <s v="MS"/>
    <s v="GCSCP"/>
    <s v="GCECOCMS"/>
    <s v="Exec Coaching &amp; Org Consulting"/>
    <n v="3"/>
    <m/>
    <s v="Active"/>
    <n v="6382369"/>
    <s v="Graduation - Candidates"/>
    <s v="05/15/2025 11:00AM"/>
    <s v="Yankee Stadium"/>
    <s v="2025-03-10 21:46:35"/>
    <s v="Commencement"/>
    <s v="Rhythm Malhotra"/>
    <s v="rm6514@nyu.edu"/>
    <s v="Rhythm Malhotra ()"/>
    <n v="24687056"/>
    <s v="C29"/>
    <n v="32"/>
    <s v="USD"/>
    <n v="0"/>
    <s v="Approved"/>
    <s v="2025-03-10 21:46:35"/>
    <s v="2025-03-10 21:46:36"/>
    <s v="Active"/>
    <s v="Candidate Gate 8"/>
    <x v="0"/>
    <s v="GCECOCMS"/>
    <s v="Exec Coaching &amp; Org Consulting"/>
    <s v="GCSCP"/>
    <s v="rm6514"/>
    <s v="MS"/>
    <x v="3"/>
    <s v="Rhythm"/>
    <n v="3"/>
    <n v="1"/>
    <x v="0"/>
    <s v="MS"/>
    <x v="0"/>
    <x v="0"/>
    <x v="0"/>
    <m/>
  </r>
  <r>
    <s v="FULL"/>
    <s v="A"/>
    <s v="N18254148"/>
    <s v="ba2510@nyu.edu"/>
    <s v="Babu Rao"/>
    <s v="Akkala"/>
    <s v="Rao"/>
    <n v="1248"/>
    <s v="ba2510"/>
    <s v="Tandon Schl of Engineering GR"/>
    <s v="MS"/>
    <s v="GYPLY"/>
    <s v="GYMGTEMS"/>
    <s v="MS Mgmt of Technology"/>
    <n v="3"/>
    <m/>
    <s v="Active"/>
    <n v="6516127"/>
    <s v="Graduation - Candidates"/>
    <s v="05/15/2025 11:00AM"/>
    <s v="Yankee Stadium"/>
    <s v="2025-04-10 13:50:23"/>
    <s v="Commencement"/>
    <s v="Babu Rao Akkala"/>
    <s v="ba2510@nyu.edu"/>
    <s v="Rao Akkala ()"/>
    <n v="24687056"/>
    <s v="C20"/>
    <n v="30"/>
    <s v="USD"/>
    <n v="0"/>
    <s v="Approved"/>
    <s v="2025-04-10 13:50:23"/>
    <s v="2025-05-05 12:39:21"/>
    <s v="Active"/>
    <s v="Candidate Gate 8"/>
    <x v="6"/>
    <s v="GYMGTEMS"/>
    <s v="MS Mgmt of Technology"/>
    <s v="GYPLY"/>
    <s v="ba2510"/>
    <s v="MS"/>
    <x v="1"/>
    <s v="Rao"/>
    <n v="3"/>
    <n v="1"/>
    <x v="9"/>
    <s v="MS"/>
    <x v="17"/>
    <x v="17"/>
    <x v="1"/>
    <m/>
  </r>
  <r>
    <s v="FULL"/>
    <s v="A"/>
    <s v="N13258700"/>
    <s v="eg3578@nyu.edu"/>
    <s v="Erybel"/>
    <s v="Gomez"/>
    <s v="Erybel"/>
    <n v="1254"/>
    <s v="eg3578"/>
    <s v="Steinhardt Schl GR"/>
    <s v="MS"/>
    <s v="GEEDU"/>
    <s v="GEYCSDMS"/>
    <s v="Communicative Sci &amp; Dis(Online"/>
    <n v="3"/>
    <m/>
    <s v="Active"/>
    <n v="6377177"/>
    <s v="Graduation - Candidates"/>
    <s v="05/15/2025 11:00AM"/>
    <s v="Yankee Stadium"/>
    <s v="2025-03-10 17:30:32"/>
    <s v="Commencement"/>
    <s v="Erybel Gomez"/>
    <s v="eg3578@nyu.edu"/>
    <s v="Erybel Gomez ()"/>
    <n v="24687056"/>
    <s v="C05"/>
    <n v="36"/>
    <s v="USD"/>
    <n v="0"/>
    <s v="Approved"/>
    <s v="2025-03-10 17:30:32"/>
    <s v="2025-05-05 12:39:07"/>
    <s v="Active"/>
    <s v="Candidate Gate 4"/>
    <x v="4"/>
    <s v="GEYCSDMS"/>
    <s v="Communicative Sci &amp; Dis(Online"/>
    <s v="GEEDU"/>
    <s v="eg3578"/>
    <s v="MS"/>
    <x v="0"/>
    <s v="Erybel"/>
    <n v="3"/>
    <n v="1"/>
    <x v="4"/>
    <s v="MS"/>
    <x v="7"/>
    <x v="7"/>
    <x v="3"/>
    <m/>
  </r>
  <r>
    <s v="FULL"/>
    <s v="A"/>
    <s v="N15058356"/>
    <s v="liw2695@nyu.edu"/>
    <s v="Latoya"/>
    <s v="West"/>
    <s v="Toya"/>
    <n v="1254"/>
    <s v="liw2695"/>
    <s v="Steinhardt Schl GR"/>
    <s v="EDD"/>
    <s v="GEEDU"/>
    <s v="GEYLINEDD"/>
    <s v="Leadership and Innovation"/>
    <n v="3"/>
    <m/>
    <s v="Active"/>
    <n v="6371501"/>
    <s v="Graduation - Candidates"/>
    <s v="05/15/2025 11:00AM"/>
    <s v="Yankee Stadium"/>
    <s v="2025-03-10 13:55:38"/>
    <s v="Commencement"/>
    <s v="Latoya West"/>
    <s v="liw2695@nyu.edu"/>
    <s v="Toya West ()"/>
    <n v="24687056"/>
    <s v="C01"/>
    <n v="14"/>
    <s v="USD"/>
    <n v="0"/>
    <s v="Approved"/>
    <s v="2025-03-10 13:55:38"/>
    <s v="2025-03-10 13:55:39"/>
    <s v="Active"/>
    <s v="Candidate Gate 4"/>
    <x v="4"/>
    <s v="GEYLINEDD"/>
    <s v="Leadership and Innovation"/>
    <s v="GEEDU"/>
    <s v="liw2695"/>
    <s v="EDD"/>
    <x v="0"/>
    <s v="Toya"/>
    <n v="3"/>
    <n v="1"/>
    <x v="4"/>
    <s v="EdD"/>
    <x v="5"/>
    <x v="5"/>
    <x v="3"/>
    <m/>
  </r>
  <r>
    <s v="FULL"/>
    <s v="A"/>
    <s v="N17948687"/>
    <s v="tg2575@nyu.edu"/>
    <s v="Tiffany"/>
    <s v="Griggs"/>
    <s v="Tiffany"/>
    <n v="1254"/>
    <s v="tg2575"/>
    <s v="Steinhardt Schl GR"/>
    <s v="EDD"/>
    <s v="GEEDU"/>
    <s v="GEYLINEDD"/>
    <s v="Leadership and Innovation"/>
    <n v="3"/>
    <m/>
    <s v="Active"/>
    <n v="6549023"/>
    <s v="Graduation - Candidates"/>
    <s v="05/15/2025 11:00AM"/>
    <s v="Yankee Stadium"/>
    <s v="2025-04-20 20:04:24"/>
    <s v="Commencement"/>
    <s v="Tiffany Griggs"/>
    <s v="tg2575@nyu.edu"/>
    <s v="Tiffany Griggs ()"/>
    <n v="24687056"/>
    <s v="C05"/>
    <n v="21"/>
    <s v="USD"/>
    <n v="0"/>
    <s v="Approved"/>
    <s v="2025-04-20 20:04:24"/>
    <s v="2025-04-20 20:04:25"/>
    <s v="Active"/>
    <s v="Candidate Gate 4"/>
    <x v="4"/>
    <s v="GEYLINEDD"/>
    <s v="Leadership and Innovation"/>
    <s v="GEEDU"/>
    <s v="tg2575"/>
    <s v="EDD"/>
    <x v="0"/>
    <s v="Tiffany"/>
    <n v="3"/>
    <n v="1"/>
    <x v="4"/>
    <s v="EdD"/>
    <x v="5"/>
    <x v="5"/>
    <x v="3"/>
    <m/>
  </r>
  <r>
    <s v="FULL"/>
    <s v="A"/>
    <s v="N18354454"/>
    <s v="bt2365@nyu.edu"/>
    <s v="Bhanu Prakash"/>
    <s v="Thipparthi"/>
    <s v="Bhanu"/>
    <n v="1248"/>
    <s v="bt2365"/>
    <s v="Tandon Schl of Engineering GR"/>
    <s v="MS"/>
    <s v="GYPLY"/>
    <s v="GYCPENMS"/>
    <s v="MS Computer Engineering"/>
    <n v="3"/>
    <m/>
    <s v="Active"/>
    <n v="6422573"/>
    <s v="Graduation - Candidates"/>
    <s v="05/15/2025 11:00AM"/>
    <s v="Yankee Stadium"/>
    <s v="2025-03-18 22:29:18"/>
    <s v="Commencement"/>
    <s v="Bhanu Prakash Thipparthi"/>
    <s v="bt2365@nyu.edu"/>
    <s v="Bhanu Thipparthi ()"/>
    <n v="24687056"/>
    <s v="C23"/>
    <n v="9"/>
    <s v="USD"/>
    <n v="0"/>
    <s v="Approved"/>
    <s v="2025-03-18 22:29:18"/>
    <s v="2025-03-18 22:29:20"/>
    <s v="Active"/>
    <s v="Candidate Gate 8"/>
    <x v="6"/>
    <s v="GYCPENMS"/>
    <s v="MS Computer Engineering"/>
    <s v="GYPLY"/>
    <s v="bt2365"/>
    <s v="MS"/>
    <x v="1"/>
    <s v="Bhanu"/>
    <n v="3"/>
    <n v="1"/>
    <x v="6"/>
    <s v="MS"/>
    <x v="10"/>
    <x v="10"/>
    <x v="1"/>
    <m/>
  </r>
  <r>
    <s v="FULL"/>
    <s v="A"/>
    <s v="N11770548"/>
    <s v="ga2442@nyu.edu"/>
    <s v="Graciela"/>
    <s v="Arellano Valdez"/>
    <s v="Graciela"/>
    <n v="1254"/>
    <s v="ga2442"/>
    <s v="Steinhardt Schl GR"/>
    <s v="EDD"/>
    <s v="GEEDU"/>
    <s v="GEYLINEDD"/>
    <s v="Leadership and Innovation"/>
    <n v="3"/>
    <m/>
    <s v="Active"/>
    <n v="6404466"/>
    <s v="Graduation - Candidates"/>
    <s v="05/15/2025 11:00AM"/>
    <s v="Yankee Stadium"/>
    <s v="2025-03-14 01:21:37"/>
    <s v="Commencement"/>
    <s v="Graciela Arellano Valdez"/>
    <s v="ga2442@nyu.edu"/>
    <s v="Graciela Arellano Valdez ()"/>
    <n v="24687056"/>
    <s v="C03"/>
    <n v="38"/>
    <s v="USD"/>
    <n v="0"/>
    <s v="Approved"/>
    <s v="2025-03-14 01:21:37"/>
    <s v="2025-03-14 01:21:38"/>
    <s v="Active"/>
    <s v="Candidate Gate 4"/>
    <x v="4"/>
    <s v="GEYLINEDD"/>
    <s v="Leadership and Innovation"/>
    <s v="GEEDU"/>
    <s v="ga2442"/>
    <s v="EDD"/>
    <x v="0"/>
    <s v="Graciela"/>
    <n v="3"/>
    <n v="1"/>
    <x v="4"/>
    <s v="EdD"/>
    <x v="5"/>
    <x v="5"/>
    <x v="3"/>
    <m/>
  </r>
  <r>
    <s v="FULL"/>
    <s v="A"/>
    <s v="N15563390"/>
    <s v="slk9557@stern.nyu.edu"/>
    <s v="Scott"/>
    <s v="Karpenos"/>
    <s v="Scott"/>
    <n v="1254"/>
    <s v="slk9557"/>
    <s v="Stern Schl of Business GR"/>
    <s v="MBA"/>
    <s v="GBMBP"/>
    <s v="GBGMMBMBAP"/>
    <s v="General Management"/>
    <n v="3"/>
    <m/>
    <s v="Active"/>
    <n v="6440570"/>
    <s v="Graduation - Candidates"/>
    <s v="05/15/2025 11:00AM"/>
    <s v="Yankee Stadium"/>
    <s v="2025-03-23 16:56:19"/>
    <s v="Commencement"/>
    <s v="Scott Karpenos"/>
    <s v="slk9557@stern.nyu.edu"/>
    <s v="Scott Karpenos ()"/>
    <n v="24687056"/>
    <s v="C10"/>
    <n v="22"/>
    <s v="USD"/>
    <n v="0"/>
    <s v="Approved"/>
    <s v="2025-03-23 16:56:19"/>
    <s v="2025-03-23 16:56:20"/>
    <s v="Active"/>
    <s v="Candidate Gate 4"/>
    <x v="2"/>
    <s v="GBGMMBMBAP"/>
    <s v="General Management"/>
    <s v="GBMBP"/>
    <s v="slk9557"/>
    <s v="MBA"/>
    <x v="0"/>
    <s v="Scott"/>
    <n v="3"/>
    <n v="1"/>
    <x v="2"/>
    <s v="MBA"/>
    <x v="2"/>
    <x v="2"/>
    <x v="2"/>
    <m/>
  </r>
  <r>
    <s v="FULL"/>
    <s v="A"/>
    <s v="N14719113"/>
    <s v="vk2448@nyu.edu"/>
    <s v="Venkat Sai Krishna"/>
    <s v="Kasukurthi"/>
    <s v="Krishna"/>
    <n v="1254"/>
    <s v="vk2448"/>
    <s v="Tandon Schl of Engineering GR"/>
    <s v="MS"/>
    <s v="GYPLY"/>
    <s v="GYCYBSMS"/>
    <s v="MS Cybersecurity"/>
    <n v="3"/>
    <m/>
    <s v="Active"/>
    <n v="6397556"/>
    <s v="Graduation - Candidates"/>
    <s v="05/15/2025 11:00AM"/>
    <s v="Yankee Stadium"/>
    <s v="2025-03-12 23:25:20"/>
    <s v="Commencement"/>
    <s v="Venkat Sai Krishna Kasukurthi"/>
    <s v="vk2448@nyu.edu"/>
    <s v="Krishna Kasukurthi ()"/>
    <n v="24687056"/>
    <s v="C25"/>
    <n v="42"/>
    <s v="USD"/>
    <n v="0"/>
    <s v="Approved"/>
    <s v="2025-03-12 23:25:20"/>
    <s v="2025-03-12 23:25:21"/>
    <s v="Active"/>
    <s v="Candidate Gate 8"/>
    <x v="6"/>
    <s v="GYCYBSMS"/>
    <s v="MS Cybersecurity"/>
    <s v="GYPLY"/>
    <s v="vk2448"/>
    <s v="MS"/>
    <x v="0"/>
    <s v="Krishna"/>
    <n v="3"/>
    <n v="1"/>
    <x v="6"/>
    <s v="MS"/>
    <x v="8"/>
    <x v="8"/>
    <x v="1"/>
    <m/>
  </r>
  <r>
    <s v="FULL"/>
    <s v="A"/>
    <s v="N18842782"/>
    <s v="dg4098@nyu.edu"/>
    <s v="Dhruv"/>
    <s v="Gupta"/>
    <s v="Dhruv"/>
    <n v="1248"/>
    <s v="dg4098"/>
    <s v="Tandon Schl of Engineering GR"/>
    <s v="MS"/>
    <s v="GYPLY"/>
    <s v="GYCYBSMS"/>
    <s v="MS Cybersecurity"/>
    <n v="3"/>
    <m/>
    <s v="Active"/>
    <n v="6467211"/>
    <s v="Graduation - Candidates"/>
    <s v="05/15/2025 11:00AM"/>
    <s v="Yankee Stadium"/>
    <s v="2025-03-29 14:21:19"/>
    <s v="Commencement"/>
    <s v="Dhruv Gupta"/>
    <s v="dg4098@nyu.edu"/>
    <s v="Dhruv Gupta ()"/>
    <n v="24687056"/>
    <s v="C32"/>
    <n v="1"/>
    <s v="USD"/>
    <n v="0"/>
    <s v="Approved"/>
    <s v="2025-03-29 14:21:19"/>
    <s v="2025-03-29 14:21:21"/>
    <s v="Active"/>
    <s v="Candidate Gate 8"/>
    <x v="6"/>
    <s v="GYCYBSMS"/>
    <s v="MS Cybersecurity"/>
    <s v="GYPLY"/>
    <s v="dg4098"/>
    <s v="MS"/>
    <x v="1"/>
    <s v="Dhruv"/>
    <n v="3"/>
    <n v="1"/>
    <x v="6"/>
    <s v="MS"/>
    <x v="8"/>
    <x v="8"/>
    <x v="1"/>
    <m/>
  </r>
  <r>
    <s v="FULL"/>
    <s v="A"/>
    <s v="N12715369"/>
    <s v="jmw10028@stern.nyu.edu"/>
    <s v="James"/>
    <s v="Walsh"/>
    <s v="James"/>
    <n v="1254"/>
    <s v="jmw10028"/>
    <s v="Stern Schl of Business GR"/>
    <s v="MBA"/>
    <s v="GBMBP"/>
    <s v="GBGMMBMBAP"/>
    <s v="General Management"/>
    <n v="3"/>
    <m/>
    <s v="Active"/>
    <n v="6474210"/>
    <s v="Graduation - Candidates"/>
    <s v="05/15/2025 11:00AM"/>
    <s v="Yankee Stadium"/>
    <s v="2025-03-31 22:33:11"/>
    <s v="Commencement"/>
    <s v="James Walsh"/>
    <s v="jmw10028@stern.nyu.edu"/>
    <s v="James Walsh ()"/>
    <n v="24687056"/>
    <s v="C09"/>
    <n v="28"/>
    <s v="USD"/>
    <n v="0"/>
    <s v="Approved"/>
    <s v="2025-03-31 22:33:11"/>
    <s v="2025-03-31 22:33:12"/>
    <s v="Active"/>
    <s v="Candidate Gate 4"/>
    <x v="2"/>
    <s v="GBGMMBMBAP"/>
    <s v="General Management"/>
    <s v="GBMBP"/>
    <s v="jmw10028"/>
    <s v="MBA"/>
    <x v="0"/>
    <s v="James"/>
    <n v="3"/>
    <n v="1"/>
    <x v="2"/>
    <s v="MBA"/>
    <x v="2"/>
    <x v="2"/>
    <x v="2"/>
    <m/>
  </r>
  <r>
    <s v="FULL"/>
    <s v="A"/>
    <s v="N12242194"/>
    <s v="jl14678@nyu.edu"/>
    <s v="Jiaran"/>
    <s v="Liu"/>
    <s v="Jiaran"/>
    <n v="1254"/>
    <s v="jl14678"/>
    <s v="Tandon Schl of Engineering GR"/>
    <s v="MS"/>
    <s v="GYPLY"/>
    <s v="GYCYBSMS"/>
    <s v="MS Cybersecurity"/>
    <n v="3"/>
    <m/>
    <s v="Active"/>
    <n v="6523256"/>
    <s v="Graduation - Candidates"/>
    <s v="05/15/2025 11:00AM"/>
    <s v="Yankee Stadium"/>
    <s v="2025-04-11 20:54:13"/>
    <s v="Commencement"/>
    <s v="Jiaran Liu"/>
    <s v="jl14678@nyu.edu"/>
    <s v="Jiaran Liu ()"/>
    <n v="24687056"/>
    <s v="C22"/>
    <n v="17"/>
    <s v="USD"/>
    <n v="0"/>
    <s v="Approved"/>
    <s v="2025-04-11 20:54:13"/>
    <s v="2025-04-11 20:54:13"/>
    <s v="Active"/>
    <s v="Candidate Gate 8"/>
    <x v="6"/>
    <s v="GYCYBSMS"/>
    <s v="MS Cybersecurity"/>
    <s v="GYPLY"/>
    <s v="jl14678"/>
    <s v="MS"/>
    <x v="0"/>
    <s v="Jiaran"/>
    <n v="3"/>
    <n v="1"/>
    <x v="6"/>
    <s v="MS"/>
    <x v="8"/>
    <x v="8"/>
    <x v="1"/>
    <m/>
  </r>
  <r>
    <s v="FULL"/>
    <s v="A"/>
    <s v="N14963092"/>
    <s v="jjz2046@stern.nyu.edu"/>
    <s v="Jason"/>
    <s v="Zhao"/>
    <s v="Jason"/>
    <n v="1254"/>
    <s v="jjz2046"/>
    <s v="Stern Schl of Business GR"/>
    <s v="MBA"/>
    <s v="GBMBP"/>
    <s v="GBGMMBMBAP"/>
    <s v="General Management"/>
    <n v="3"/>
    <m/>
    <s v="Active"/>
    <n v="6421868"/>
    <s v="Graduation - Candidates"/>
    <s v="05/15/2025 11:00AM"/>
    <s v="Yankee Stadium"/>
    <s v="2025-03-18 17:06:12"/>
    <s v="Commencement"/>
    <s v="Jason Zhao"/>
    <s v="jjz2046@stern.nyu.edu"/>
    <s v="Jason Zhao ()"/>
    <n v="24687056"/>
    <s v="C03"/>
    <n v="28"/>
    <s v="USD"/>
    <n v="0"/>
    <s v="Approved"/>
    <s v="2025-03-18 17:06:12"/>
    <s v="2025-03-18 17:06:13"/>
    <s v="Active"/>
    <s v="Candidate Gate 4"/>
    <x v="2"/>
    <s v="GBGMMBMBAP"/>
    <s v="General Management"/>
    <s v="GBMBP"/>
    <s v="jjz2046"/>
    <s v="MBA"/>
    <x v="0"/>
    <s v="Jason"/>
    <n v="3"/>
    <n v="1"/>
    <x v="2"/>
    <s v="MBA"/>
    <x v="2"/>
    <x v="2"/>
    <x v="2"/>
    <m/>
  </r>
  <r>
    <s v="FULL"/>
    <s v="A"/>
    <s v="N11171755"/>
    <s v="yl11008@nyu.edu"/>
    <s v="Yihang"/>
    <s v="Lei"/>
    <s v="Yihang"/>
    <n v="1248"/>
    <s v="yl11008"/>
    <s v="Schl of Prof Studies GR"/>
    <s v="MS"/>
    <s v="GCSCP"/>
    <s v="GCEVMGMS"/>
    <s v="Event Management"/>
    <n v="3"/>
    <m/>
    <s v="Active"/>
    <n v="6391858"/>
    <s v="Graduation - Candidates"/>
    <s v="05/15/2025 11:00AM"/>
    <s v="Yankee Stadium"/>
    <s v="2025-03-11 19:21:14"/>
    <s v="Commencement"/>
    <s v="Yihang Lei"/>
    <s v="yl11008@nyu.edu"/>
    <s v="Yihang Lei ()"/>
    <n v="24687056"/>
    <s v="C31"/>
    <n v="13"/>
    <s v="USD"/>
    <n v="0"/>
    <s v="Approved"/>
    <s v="2025-03-11 19:21:14"/>
    <s v="2025-03-11 19:21:16"/>
    <s v="Active"/>
    <s v="Candidate Gate 8"/>
    <x v="0"/>
    <s v="GCEVMGMS"/>
    <s v="Event Management"/>
    <s v="GCSCP"/>
    <s v="yl11008"/>
    <s v="MS"/>
    <x v="1"/>
    <s v="Yihang"/>
    <n v="3"/>
    <n v="1"/>
    <x v="0"/>
    <s v="MS"/>
    <x v="22"/>
    <x v="22"/>
    <x v="0"/>
    <m/>
  </r>
  <r>
    <s v="FULL"/>
    <s v="A"/>
    <s v="N16496956"/>
    <s v="sm9682@nyu.edu"/>
    <s v="Sarah"/>
    <s v="McErlean"/>
    <s v="Sarah"/>
    <n v="1248"/>
    <s v="sm9682"/>
    <s v="Steinhardt Schl GR"/>
    <s v="MS"/>
    <s v="GEEDU"/>
    <s v="GEYCSDMS"/>
    <s v="Communicative Sci &amp; Dis(Online"/>
    <n v="3"/>
    <m/>
    <s v="Active"/>
    <n v="6393473"/>
    <s v="Graduation - Candidates"/>
    <s v="05/15/2025 11:00AM"/>
    <s v="Yankee Stadium"/>
    <s v="2025-03-12 09:45:10"/>
    <s v="Commencement"/>
    <s v="Sarah McErlean"/>
    <s v="sm9682@nyu.edu"/>
    <s v="Sarah McErlean ()"/>
    <n v="24687056"/>
    <s v="C12"/>
    <n v="19"/>
    <s v="USD"/>
    <n v="0"/>
    <s v="Approved"/>
    <s v="2025-03-12 09:45:10"/>
    <s v="2025-03-12 09:45:11"/>
    <s v="Active"/>
    <s v="Candidate Gate 4"/>
    <x v="4"/>
    <s v="GEYCSDMS"/>
    <s v="Communicative Sci &amp; Dis(Online"/>
    <s v="GEEDU"/>
    <s v="sm9682"/>
    <s v="MS"/>
    <x v="1"/>
    <s v="Sarah"/>
    <n v="3"/>
    <n v="1"/>
    <x v="4"/>
    <s v="MS"/>
    <x v="7"/>
    <x v="7"/>
    <x v="3"/>
    <m/>
  </r>
  <r>
    <s v="FULL"/>
    <s v="A"/>
    <s v="N18043723"/>
    <s v="fw2152@stern.nyu.edu"/>
    <s v="Forbs"/>
    <s v="West"/>
    <s v="Forbs"/>
    <n v="1254"/>
    <s v="fw2152"/>
    <s v="Stern Schl of Business GR"/>
    <s v="MBA"/>
    <s v="GBMBP"/>
    <s v="GBGMMBMBAP"/>
    <s v="General Management"/>
    <n v="3"/>
    <m/>
    <s v="Active"/>
    <n v="6380168"/>
    <s v="Graduation - Candidates"/>
    <s v="05/15/2025 11:00AM"/>
    <s v="Yankee Stadium"/>
    <s v="2025-03-10 19:50:40"/>
    <s v="Commencement"/>
    <s v="Forbs West"/>
    <s v="fw2152@stern.nyu.edu"/>
    <s v="Forbs West ()"/>
    <n v="24687056"/>
    <s v="C11"/>
    <n v="22"/>
    <s v="USD"/>
    <n v="0"/>
    <s v="Approved"/>
    <s v="2025-03-10 19:50:40"/>
    <s v="2025-03-10 19:50:41"/>
    <s v="Active"/>
    <s v="Candidate Gate 4"/>
    <x v="2"/>
    <s v="GBGMMBMBAP"/>
    <s v="General Management"/>
    <s v="GBMBP"/>
    <s v="fw2152"/>
    <s v="MBA"/>
    <x v="0"/>
    <s v="Forbs"/>
    <n v="3"/>
    <n v="1"/>
    <x v="2"/>
    <s v="MBA"/>
    <x v="2"/>
    <x v="2"/>
    <x v="2"/>
    <m/>
  </r>
  <r>
    <s v="FULL"/>
    <s v="A"/>
    <s v="N13116642"/>
    <s v="gt2166@nyu.edu"/>
    <s v="Gabriela"/>
    <s v="Thomas"/>
    <s v="Gabi"/>
    <n v="1248"/>
    <s v="gt2166"/>
    <s v="Steinhardt Schl GR"/>
    <s v="MS"/>
    <s v="GEEDU"/>
    <s v="GEYCSDMS"/>
    <s v="Communicative Sci &amp; Dis(Online"/>
    <n v="3"/>
    <m/>
    <s v="Active"/>
    <n v="6467955"/>
    <s v="Graduation - Candidates"/>
    <s v="05/15/2025 11:00AM"/>
    <s v="Yankee Stadium"/>
    <s v="2025-03-30 09:28:14"/>
    <s v="Commencement"/>
    <s v="Gabriela Thomas"/>
    <s v="gt2166@nyu.edu"/>
    <s v="Gabi Thomas ()"/>
    <n v="24687056"/>
    <s v="C06"/>
    <n v="21"/>
    <s v="USD"/>
    <n v="0"/>
    <s v="Approved"/>
    <s v="2025-03-30 09:28:14"/>
    <s v="2025-03-30 09:28:16"/>
    <s v="Active"/>
    <s v="Candidate Gate 4"/>
    <x v="4"/>
    <s v="GEYCSDMS"/>
    <s v="Communicative Sci &amp; Dis(Online"/>
    <s v="GEEDU"/>
    <s v="gt2166"/>
    <s v="MS"/>
    <x v="1"/>
    <s v="Gabi"/>
    <n v="3"/>
    <n v="1"/>
    <x v="4"/>
    <s v="MS"/>
    <x v="7"/>
    <x v="7"/>
    <x v="3"/>
    <m/>
  </r>
  <r>
    <s v="FULL"/>
    <s v="A"/>
    <s v="N15736008"/>
    <s v="ly2177@nyu.edu"/>
    <s v="Larry"/>
    <s v="Yundelson"/>
    <s v="Larry"/>
    <n v="1248"/>
    <s v="ly2177"/>
    <s v="Tandon Schl of Engineering GR"/>
    <s v="MS"/>
    <s v="GYPLY"/>
    <s v="GYCYBSMS"/>
    <s v="MS Cybersecurity"/>
    <n v="3"/>
    <m/>
    <s v="Active"/>
    <n v="6505912"/>
    <s v="Graduation - Candidates"/>
    <s v="05/15/2025 11:00AM"/>
    <s v="Yankee Stadium"/>
    <s v="2025-04-08 11:02:23"/>
    <s v="Commencement"/>
    <s v="Larry Yundelson"/>
    <s v="ly2177@nyu.edu"/>
    <s v="Larry Yundelson ()"/>
    <n v="24687056"/>
    <s v="C17"/>
    <n v="25"/>
    <s v="USD"/>
    <n v="0"/>
    <s v="Approved"/>
    <s v="2025-04-08 11:02:23"/>
    <s v="2025-04-08 11:02:24"/>
    <s v="Active"/>
    <s v="Candidate Gate 8"/>
    <x v="6"/>
    <s v="GYCYBSMS"/>
    <s v="MS Cybersecurity"/>
    <s v="GYPLY"/>
    <s v="ly2177"/>
    <s v="MS"/>
    <x v="1"/>
    <s v="Larry"/>
    <n v="3"/>
    <n v="1"/>
    <x v="6"/>
    <s v="MS"/>
    <x v="8"/>
    <x v="8"/>
    <x v="1"/>
    <m/>
  </r>
  <r>
    <s v="FULL"/>
    <s v="A"/>
    <s v="N16215449"/>
    <s v="cv2127@nyu.edu"/>
    <s v="Chee"/>
    <s v="Vue"/>
    <s v="Chee"/>
    <n v="1254"/>
    <s v="cv2127"/>
    <s v="Tandon Schl of Engineering GR"/>
    <s v="MS"/>
    <s v="GYPLY"/>
    <s v="GYCYBSMS"/>
    <s v="MS Cybersecurity"/>
    <n v="3"/>
    <m/>
    <s v="Active"/>
    <n v="6372821"/>
    <s v="Graduation - Candidates"/>
    <s v="05/15/2025 11:00AM"/>
    <s v="Yankee Stadium"/>
    <s v="2025-03-10 14:43:33"/>
    <s v="Commencement"/>
    <s v="Chee Vue"/>
    <s v="cv2127@nyu.edu"/>
    <s v="Chee Vue ()"/>
    <n v="24687056"/>
    <s v="C31"/>
    <n v="29"/>
    <s v="USD"/>
    <n v="0"/>
    <s v="Approved"/>
    <s v="2025-03-10 14:43:33"/>
    <s v="2025-03-10 14:43:34"/>
    <s v="Active"/>
    <s v="Candidate Gate 8"/>
    <x v="6"/>
    <s v="GYCYBSMS"/>
    <s v="MS Cybersecurity"/>
    <s v="GYPLY"/>
    <s v="cv2127"/>
    <s v="MS"/>
    <x v="0"/>
    <s v="Chee"/>
    <n v="3"/>
    <n v="1"/>
    <x v="6"/>
    <s v="MS"/>
    <x v="8"/>
    <x v="8"/>
    <x v="1"/>
    <m/>
  </r>
  <r>
    <s v="FULL"/>
    <s v="A"/>
    <s v="N17321845"/>
    <s v="jpc9734@stern.nyu.edu"/>
    <s v="John"/>
    <s v="Chua"/>
    <s v="John"/>
    <n v="1248"/>
    <s v="jpc9734"/>
    <s v="Stern Schl of Business GR"/>
    <s v="MBA"/>
    <s v="GBMBP"/>
    <s v="GBGMMBMBAP"/>
    <s v="General Management"/>
    <n v="3"/>
    <m/>
    <s v="Active"/>
    <n v="6379375"/>
    <s v="Graduation - Candidates"/>
    <s v="05/15/2025 11:00AM"/>
    <s v="Yankee Stadium"/>
    <s v="2025-03-10 19:07:45"/>
    <s v="Commencement"/>
    <s v="John Chua"/>
    <s v="jpc9734@stern.nyu.edu"/>
    <s v="John Chua ()"/>
    <n v="24687056"/>
    <s v="C11"/>
    <n v="23"/>
    <s v="USD"/>
    <n v="0"/>
    <s v="Approved"/>
    <s v="2025-03-10 19:07:45"/>
    <s v="2025-03-10 19:07:46"/>
    <s v="Active"/>
    <s v="Candidate Gate 4"/>
    <x v="2"/>
    <s v="GBGMMBMBAP"/>
    <s v="General Management"/>
    <s v="GBMBP"/>
    <s v="jpc9734"/>
    <s v="MBA"/>
    <x v="1"/>
    <s v="John"/>
    <n v="3"/>
    <n v="1"/>
    <x v="2"/>
    <s v="MBA"/>
    <x v="2"/>
    <x v="2"/>
    <x v="2"/>
    <m/>
  </r>
  <r>
    <s v="FULL"/>
    <s v="A"/>
    <s v="N11927441"/>
    <s v="hv2055@nyu.edu"/>
    <s v="Hiren"/>
    <s v="Vora"/>
    <s v="Hiren"/>
    <n v="1254"/>
    <s v="hv2055"/>
    <s v="Tandon Schl of Engineering GR"/>
    <s v="MS"/>
    <s v="GYPLY"/>
    <s v="GYCYBSMS"/>
    <s v="MS Cybersecurity"/>
    <n v="3"/>
    <m/>
    <s v="Active"/>
    <n v="6371803"/>
    <s v="Graduation - Candidates"/>
    <s v="05/15/2025 11:00AM"/>
    <s v="Yankee Stadium"/>
    <s v="2025-03-10 14:09:28"/>
    <s v="Commencement"/>
    <s v="Hiren Vora"/>
    <s v="hv2055@nyu.edu"/>
    <s v="Hiren Vora ()"/>
    <n v="24687056"/>
    <s v="C27"/>
    <n v="42"/>
    <s v="USD"/>
    <n v="0"/>
    <s v="Approved"/>
    <s v="2025-03-10 14:09:28"/>
    <s v="2025-03-10 14:09:29"/>
    <s v="Active"/>
    <s v="Candidate Gate 8"/>
    <x v="6"/>
    <s v="GYCYBSMS"/>
    <s v="MS Cybersecurity"/>
    <s v="GYPLY"/>
    <s v="hv2055"/>
    <s v="MS"/>
    <x v="0"/>
    <s v="Hiren"/>
    <n v="3"/>
    <n v="1"/>
    <x v="6"/>
    <s v="MS"/>
    <x v="8"/>
    <x v="8"/>
    <x v="1"/>
    <m/>
  </r>
  <r>
    <s v="FULL"/>
    <s v="A"/>
    <s v="N14192436"/>
    <s v="sms10003@nyu.edu"/>
    <s v="Sarah"/>
    <s v="Sokolowski"/>
    <s v="Sarah"/>
    <n v="1248"/>
    <s v="sms10003"/>
    <s v="Steinhardt Schl GR"/>
    <s v="MS"/>
    <s v="GEEDU"/>
    <s v="GEYCSDMS"/>
    <s v="Communicative Sci &amp; Dis(Online"/>
    <n v="3"/>
    <m/>
    <s v="Active"/>
    <n v="6485200"/>
    <s v="Graduation - Candidates"/>
    <s v="05/15/2025 11:00AM"/>
    <s v="Yankee Stadium"/>
    <s v="2025-04-03 01:20:43"/>
    <s v="Commencement"/>
    <s v="Sarah Sokolowski"/>
    <s v="sms10003@nyu.edu"/>
    <s v="Sarah Sokolowski ()"/>
    <n v="24687056"/>
    <s v="C02"/>
    <n v="22"/>
    <s v="USD"/>
    <n v="0"/>
    <s v="Approved"/>
    <s v="2025-04-03 01:20:43"/>
    <s v="2025-04-03 01:20:44"/>
    <s v="Active"/>
    <s v="Candidate Gate 4"/>
    <x v="4"/>
    <s v="GEYCSDMS"/>
    <s v="Communicative Sci &amp; Dis(Online"/>
    <s v="GEEDU"/>
    <s v="sms10003"/>
    <s v="MS"/>
    <x v="1"/>
    <s v="Sarah"/>
    <n v="3"/>
    <n v="1"/>
    <x v="4"/>
    <s v="MS"/>
    <x v="7"/>
    <x v="7"/>
    <x v="3"/>
    <m/>
  </r>
  <r>
    <s v="FULL"/>
    <s v="A"/>
    <s v="N10683483"/>
    <s v="dm5113@nyu.edu"/>
    <s v="Dayal"/>
    <s v="Mohan Kumar"/>
    <s v="Dayal"/>
    <n v="1248"/>
    <s v="dm5113"/>
    <s v="Tandon Schl of Engineering GR"/>
    <s v="MS"/>
    <s v="GYPLY"/>
    <s v="GYCYBSMS"/>
    <s v="MS Cybersecurity"/>
    <n v="3"/>
    <m/>
    <s v="Active"/>
    <n v="6389776"/>
    <s v="Graduation - Candidates"/>
    <s v="05/15/2025 11:00AM"/>
    <s v="Yankee Stadium"/>
    <s v="2025-03-11 14:36:57"/>
    <s v="Commencement"/>
    <s v="Dayal Mohan Kumar"/>
    <s v="dm5113@nyu.edu"/>
    <s v="Dayal Mohan Kumar ()"/>
    <n v="24687056"/>
    <s v="C19"/>
    <n v="4"/>
    <s v="USD"/>
    <n v="0"/>
    <s v="Approved"/>
    <s v="2025-03-11 14:36:57"/>
    <s v="2025-03-11 14:36:58"/>
    <s v="Active"/>
    <s v="Candidate Gate 8"/>
    <x v="6"/>
    <s v="GYCYBSMS"/>
    <s v="MS Cybersecurity"/>
    <s v="GYPLY"/>
    <s v="dm5113"/>
    <s v="MS"/>
    <x v="1"/>
    <s v="Dayal"/>
    <n v="3"/>
    <n v="1"/>
    <x v="6"/>
    <s v="MS"/>
    <x v="8"/>
    <x v="8"/>
    <x v="1"/>
    <m/>
  </r>
  <r>
    <s v="FULL"/>
    <s v="A"/>
    <s v="N16964082"/>
    <s v="sr5885@nyu.edu"/>
    <s v="Sarah"/>
    <s v="Reecy"/>
    <s v="Sarah"/>
    <n v="1254"/>
    <s v="sr5885"/>
    <s v="Tandon Schl of Engineering GR"/>
    <s v="MS"/>
    <s v="GYPLY"/>
    <s v="GYCYBSMS"/>
    <s v="MS Cybersecurity"/>
    <n v="3"/>
    <m/>
    <s v="Active"/>
    <n v="6379619"/>
    <s v="Graduation - Candidates"/>
    <s v="05/15/2025 11:00AM"/>
    <s v="Yankee Stadium"/>
    <s v="2025-03-10 19:20:42"/>
    <s v="Commencement"/>
    <s v="Sarah Reecy"/>
    <s v="sr5885@nyu.edu"/>
    <s v="Sarah Reecy ()"/>
    <n v="24687056"/>
    <s v="C24"/>
    <n v="29"/>
    <s v="USD"/>
    <n v="0"/>
    <s v="Approved"/>
    <s v="2025-03-10 19:20:42"/>
    <s v="2025-04-04 11:01:03"/>
    <s v="Active"/>
    <s v="Candidate Gate 8"/>
    <x v="6"/>
    <s v="GYCYBSMS"/>
    <s v="MS Cybersecurity"/>
    <s v="GYPLY"/>
    <s v="sr5885"/>
    <s v="MS"/>
    <x v="0"/>
    <s v="Sarah"/>
    <n v="3"/>
    <n v="1"/>
    <x v="6"/>
    <s v="MS"/>
    <x v="8"/>
    <x v="8"/>
    <x v="1"/>
    <m/>
  </r>
  <r>
    <s v="FULL"/>
    <s v="A"/>
    <s v="N19157143"/>
    <s v="mlw9699@stern.nyu.edu"/>
    <s v="Michelle"/>
    <s v="Waters"/>
    <s v="Michelle"/>
    <n v="1254"/>
    <s v="mlw9699"/>
    <s v="Stern Schl of Business GR"/>
    <s v="MBA"/>
    <s v="GBMBP"/>
    <s v="GBGMMBMBAP"/>
    <s v="General Management"/>
    <n v="3"/>
    <m/>
    <s v="Active"/>
    <n v="6381293"/>
    <s v="Graduation - Candidates"/>
    <s v="05/15/2025 11:00AM"/>
    <s v="Yankee Stadium"/>
    <s v="2025-03-10 20:48:56"/>
    <s v="Commencement"/>
    <s v="Michelle Waters"/>
    <s v="mlw9699@stern.nyu.edu"/>
    <s v="Michelle Waters ()"/>
    <n v="24687056"/>
    <s v="C13"/>
    <n v="35"/>
    <s v="USD"/>
    <n v="0"/>
    <s v="Approved"/>
    <s v="2025-03-10 20:48:56"/>
    <s v="2025-03-10 20:48:57"/>
    <s v="Active"/>
    <s v="Candidate Gate 4"/>
    <x v="2"/>
    <s v="GBGMMBMBAP"/>
    <s v="General Management"/>
    <s v="GBMBP"/>
    <s v="mlw9699"/>
    <s v="MBA"/>
    <x v="0"/>
    <s v="Michelle"/>
    <n v="3"/>
    <n v="1"/>
    <x v="2"/>
    <s v="MBA"/>
    <x v="2"/>
    <x v="2"/>
    <x v="2"/>
    <m/>
  </r>
  <r>
    <s v="FULL"/>
    <s v="A"/>
    <s v="N14464041"/>
    <s v="mz3855@nyu.edu"/>
    <s v="Mengjia"/>
    <s v="Zhang"/>
    <s v="Mengjia"/>
    <n v="1254"/>
    <s v="mz3855"/>
    <s v="Tandon Schl of Engineering GR"/>
    <s v="MS"/>
    <s v="GYPLY"/>
    <s v="GYMGTEMS"/>
    <s v="MS Mgmt of Technology"/>
    <n v="3"/>
    <m/>
    <s v="Active"/>
    <n v="6548170"/>
    <s v="Graduation - Candidates"/>
    <s v="05/15/2025 11:00AM"/>
    <s v="Yankee Stadium"/>
    <s v="2025-04-19 18:34:29"/>
    <s v="Commencement"/>
    <s v="Mengjia Zhang"/>
    <s v="mz3855@nyu.edu"/>
    <s v="Mengjia Zhang ()"/>
    <n v="24687056"/>
    <s v="C19"/>
    <n v="9"/>
    <s v="USD"/>
    <n v="0"/>
    <s v="Approved"/>
    <s v="2025-04-19 18:34:29"/>
    <s v="2025-04-19 18:34:30"/>
    <s v="Active"/>
    <s v="Candidate Gate 8"/>
    <x v="6"/>
    <s v="GYMGTEMS"/>
    <s v="MS Mgmt of Technology"/>
    <s v="GYPLY"/>
    <s v="mz3855"/>
    <s v="MS"/>
    <x v="0"/>
    <s v="Mengjia"/>
    <n v="3"/>
    <n v="1"/>
    <x v="9"/>
    <s v="MS"/>
    <x v="17"/>
    <x v="17"/>
    <x v="1"/>
    <m/>
  </r>
  <r>
    <s v="FULL"/>
    <s v="A"/>
    <s v="N19987030"/>
    <s v="sz4556@nyu.edu"/>
    <s v="Shuqi"/>
    <s v="Zhao"/>
    <s v="Shuqi"/>
    <n v="1254"/>
    <s v="sz4556"/>
    <s v="Tandon Schl of Engineering GR"/>
    <s v="MS"/>
    <s v="GYPLY"/>
    <s v="GYMGTEMS"/>
    <s v="MS Mgmt of Technology"/>
    <n v="3"/>
    <m/>
    <s v="Active"/>
    <n v="6426281"/>
    <s v="Graduation - Candidates"/>
    <s v="05/15/2025 11:00AM"/>
    <s v="Yankee Stadium"/>
    <s v="2025-03-19 14:25:15"/>
    <s v="Commencement"/>
    <s v="Shuqi Zhao"/>
    <s v="sz4556@nyu.edu"/>
    <s v="Shuqi Zhao ()"/>
    <n v="24687056"/>
    <s v="C24"/>
    <n v="27"/>
    <s v="USD"/>
    <n v="0"/>
    <s v="Approved"/>
    <s v="2025-03-19 14:25:15"/>
    <s v="2025-03-19 14:25:17"/>
    <s v="Active"/>
    <s v="Candidate Gate 8"/>
    <x v="6"/>
    <s v="GYMGTEMS"/>
    <s v="MS Mgmt of Technology"/>
    <s v="GYPLY"/>
    <s v="sz4556"/>
    <s v="MS"/>
    <x v="0"/>
    <s v="Shuqi"/>
    <n v="3"/>
    <n v="1"/>
    <x v="9"/>
    <s v="MS"/>
    <x v="17"/>
    <x v="17"/>
    <x v="1"/>
    <m/>
  </r>
  <r>
    <s v="FULL"/>
    <s v="A"/>
    <s v="N11907577"/>
    <s v="asb9938@nyu.edu"/>
    <s v="Atharva"/>
    <s v="Bodhe"/>
    <s v="Atharva"/>
    <n v="1254"/>
    <s v="asb9938"/>
    <s v="Tandon Schl of Engineering GR"/>
    <s v="MS"/>
    <s v="GYPLY"/>
    <s v="GYELENMS"/>
    <s v="MS Electrical Engineering"/>
    <n v="3"/>
    <m/>
    <s v="Active"/>
    <n v="6588929"/>
    <s v="Graduation - Candidates"/>
    <s v="05/15/2025 11:00AM"/>
    <s v="Yankee Stadium"/>
    <s v="2025-05-02 11:12:23"/>
    <s v="Commencement"/>
    <s v="Atharva Bodhe"/>
    <s v="asb9938@nyu.edu"/>
    <s v="Atharva Bodhe ()"/>
    <n v="24687056"/>
    <s v="C27"/>
    <n v="50"/>
    <s v="USD"/>
    <n v="0"/>
    <s v="Approved"/>
    <s v="2025-05-02 11:12:23"/>
    <s v="2025-05-02 11:12:24"/>
    <s v="Active"/>
    <s v="Candidate Gate 8"/>
    <x v="6"/>
    <s v="GYELENMS"/>
    <s v="MS Electrical Engineering"/>
    <s v="GYPLY"/>
    <s v="asb9938"/>
    <s v="MS"/>
    <x v="0"/>
    <s v="Atharva"/>
    <n v="3"/>
    <n v="1"/>
    <x v="6"/>
    <s v="MS"/>
    <x v="31"/>
    <x v="31"/>
    <x v="1"/>
    <m/>
  </r>
  <r>
    <s v="FULL"/>
    <s v="A"/>
    <s v="N13318855"/>
    <s v="vd2345@nyu.edu"/>
    <s v="Vaishnavi Bandopant"/>
    <s v="Deshmukh"/>
    <s v="Vaishnavi Bandopant"/>
    <n v="1254"/>
    <s v="vd2345"/>
    <s v="Tandon Schl of Engineering GR"/>
    <s v="MS"/>
    <s v="GYPLY"/>
    <s v="GYCPENMS"/>
    <s v="MS Computer Engineering"/>
    <n v="3"/>
    <m/>
    <s v="Active"/>
    <n v="6495698"/>
    <s v="Graduation - Candidates"/>
    <s v="05/15/2025 11:00AM"/>
    <s v="Yankee Stadium"/>
    <s v="2025-04-04 19:54:17"/>
    <s v="Commencement"/>
    <s v="Vaishnavi Bandopant Deshmukh"/>
    <s v="vd2345@nyu.edu"/>
    <s v="Vaishnavi Bandopant Deshmukh ()"/>
    <n v="24687056"/>
    <s v="C31"/>
    <n v="31"/>
    <s v="USD"/>
    <n v="0"/>
    <s v="Approved"/>
    <s v="2025-04-04 19:54:17"/>
    <s v="2025-04-04 19:54:18"/>
    <s v="Active"/>
    <s v="Candidate Gate 8"/>
    <x v="6"/>
    <s v="GYCPENMS"/>
    <s v="MS Computer Engineering"/>
    <s v="GYPLY"/>
    <s v="vd2345"/>
    <s v="MS"/>
    <x v="0"/>
    <s v="Vaishnavi Bandopant"/>
    <n v="3"/>
    <n v="1"/>
    <x v="6"/>
    <s v="MS"/>
    <x v="10"/>
    <x v="10"/>
    <x v="1"/>
    <m/>
  </r>
  <r>
    <s v="FULL"/>
    <s v="A"/>
    <s v="N13784651"/>
    <s v="jg7942@nyu.edu"/>
    <s v="Jianhao"/>
    <s v="Ge"/>
    <s v="Jianhao"/>
    <n v="1254"/>
    <s v="jg7942"/>
    <s v="Tandon Schl of Engineering GR"/>
    <s v="MS"/>
    <s v="GYPLY"/>
    <s v="GYCPENMS"/>
    <s v="MS Computer Engineering"/>
    <n v="3"/>
    <m/>
    <s v="Active"/>
    <n v="6383002"/>
    <s v="Graduation - Candidates"/>
    <s v="05/15/2025 11:00AM"/>
    <s v="Yankee Stadium"/>
    <s v="2025-03-10 22:20:54"/>
    <s v="Commencement"/>
    <s v="Jianhao Ge"/>
    <s v="jg7942@nyu.edu"/>
    <s v="Jianhao Ge ()"/>
    <n v="24687056"/>
    <s v="C33"/>
    <n v="20"/>
    <s v="USD"/>
    <n v="0"/>
    <s v="Approved"/>
    <s v="2025-03-10 22:20:54"/>
    <s v="2025-03-10 22:20:56"/>
    <s v="Active"/>
    <s v="Candidate Gate 8"/>
    <x v="6"/>
    <s v="GYCPENMS"/>
    <s v="MS Computer Engineering"/>
    <s v="GYPLY"/>
    <s v="jg7942"/>
    <s v="MS"/>
    <x v="0"/>
    <s v="Jianhao"/>
    <n v="3"/>
    <n v="1"/>
    <x v="6"/>
    <s v="MS"/>
    <x v="10"/>
    <x v="10"/>
    <x v="1"/>
    <m/>
  </r>
  <r>
    <s v="FULL"/>
    <s v="A"/>
    <s v="N11725012"/>
    <s v="wx2278@nyu.edu"/>
    <s v="Wendi"/>
    <s v="Xue"/>
    <s v="Wendi"/>
    <n v="1254"/>
    <s v="wx2278"/>
    <s v="Tandon Schl of Engineering GR"/>
    <s v="MS"/>
    <s v="GYPLY"/>
    <s v="GYMGTEMS"/>
    <s v="MS Mgmt of Technology"/>
    <n v="3"/>
    <m/>
    <s v="Active"/>
    <n v="6380112"/>
    <s v="Graduation - Candidates"/>
    <s v="05/15/2025 11:00AM"/>
    <s v="Yankee Stadium"/>
    <s v="2025-03-10 19:47:39"/>
    <s v="Commencement"/>
    <s v="Wendi Xue"/>
    <s v="wx2278@nyu.edu"/>
    <s v="Wendi Xue ()"/>
    <n v="24687056"/>
    <s v="C25"/>
    <n v="47"/>
    <s v="USD"/>
    <n v="0"/>
    <s v="Approved"/>
    <s v="2025-03-10 19:47:39"/>
    <s v="2025-03-10 19:47:40"/>
    <s v="Active"/>
    <s v="Candidate Gate 8"/>
    <x v="6"/>
    <s v="GYMGTEMS"/>
    <s v="MS Mgmt of Technology"/>
    <s v="GYPLY"/>
    <s v="wx2278"/>
    <s v="MS"/>
    <x v="0"/>
    <s v="Wendi"/>
    <n v="3"/>
    <n v="1"/>
    <x v="9"/>
    <s v="MS"/>
    <x v="17"/>
    <x v="17"/>
    <x v="1"/>
    <m/>
  </r>
  <r>
    <s v="FULL"/>
    <s v="A"/>
    <s v="N11097695"/>
    <s v="jp7266@nyu.edu"/>
    <s v="Jisha"/>
    <s v="Puri"/>
    <s v="Jisha"/>
    <n v="1254"/>
    <s v="jp7266"/>
    <s v="Schl of Globl Public Health GR"/>
    <s v="MPH"/>
    <s v="GUNIV"/>
    <s v="GUUMPHMPH"/>
    <s v="Public Health"/>
    <n v="3"/>
    <m/>
    <s v="Active"/>
    <n v="6379372"/>
    <s v="Graduation - Candidates"/>
    <s v="05/15/2025 11:00AM"/>
    <s v="Yankee Stadium"/>
    <s v="2025-03-10 19:07:34"/>
    <s v="Commencement"/>
    <s v="Jisha Puri"/>
    <s v="jp7266@nyu.edu"/>
    <s v="Jisha Puri ()"/>
    <n v="24687056"/>
    <s v="C11"/>
    <n v="22"/>
    <s v="USD"/>
    <n v="0"/>
    <s v="Approved"/>
    <s v="2025-03-10 19:07:34"/>
    <s v="2025-03-10 19:07:35"/>
    <s v="Active"/>
    <s v="Candidate Gate 4"/>
    <x v="1"/>
    <s v="GUUMPHMPH"/>
    <s v="Public Health"/>
    <s v="GUNIV"/>
    <s v="jp7266"/>
    <s v="MPH"/>
    <x v="0"/>
    <s v="Jisha"/>
    <n v="3"/>
    <n v="1"/>
    <x v="1"/>
    <s v="MPH"/>
    <x v="1"/>
    <x v="1"/>
    <x v="1"/>
    <m/>
  </r>
  <r>
    <s v="FULL"/>
    <s v="A"/>
    <s v="N10606085"/>
    <s v="jy4684@nyu.edu"/>
    <s v="Jiaheng"/>
    <s v="Yu"/>
    <s v="Jiaheng"/>
    <n v="1254"/>
    <s v="jy4684"/>
    <s v="Tandon Schl of Engineering GR"/>
    <s v="MS"/>
    <s v="GYPLY"/>
    <s v="GYCPENMS"/>
    <s v="MS Computer Engineering"/>
    <n v="3"/>
    <m/>
    <s v="Active"/>
    <n v="6505251"/>
    <s v="Graduation - Candidates"/>
    <s v="05/15/2025 11:00AM"/>
    <s v="Yankee Stadium"/>
    <s v="2025-04-08 09:34:11"/>
    <s v="Commencement"/>
    <s v="Jiaheng Yu"/>
    <s v="jy4684@nyu.edu"/>
    <s v="Jiaheng Yu ()"/>
    <n v="24687056"/>
    <s v="C17"/>
    <n v="18"/>
    <s v="USD"/>
    <n v="0"/>
    <s v="Approved"/>
    <s v="2025-04-08 09:34:11"/>
    <s v="2025-04-08 09:34:12"/>
    <s v="Active"/>
    <s v="Candidate Gate 8"/>
    <x v="6"/>
    <s v="GYCPENMS"/>
    <s v="MS Computer Engineering"/>
    <s v="GYPLY"/>
    <s v="jy4684"/>
    <s v="MS"/>
    <x v="0"/>
    <s v="Jiaheng"/>
    <n v="3"/>
    <n v="1"/>
    <x v="6"/>
    <s v="MS"/>
    <x v="10"/>
    <x v="10"/>
    <x v="1"/>
    <m/>
  </r>
  <r>
    <s v="FULL"/>
    <s v="A"/>
    <s v="N17153671"/>
    <s v="zc3109@nyu.edu"/>
    <s v="Zhenghong"/>
    <s v="Chen"/>
    <s v="Zhenghong"/>
    <n v="1254"/>
    <s v="zc3109"/>
    <s v="Tandon Schl of Engineering GR"/>
    <s v="MS"/>
    <s v="GYPLY"/>
    <s v="GYMGTEMS"/>
    <s v="MS Mgmt of Technology"/>
    <n v="3"/>
    <m/>
    <s v="Active"/>
    <n v="6442012"/>
    <s v="Graduation - Candidates"/>
    <s v="05/15/2025 11:00AM"/>
    <s v="Yankee Stadium"/>
    <s v="2025-03-24 09:38:18"/>
    <s v="Commencement"/>
    <s v="Zhenghong Chen"/>
    <s v="zc3109@nyu.edu"/>
    <s v="Zhenghong Chen ()"/>
    <n v="24687056"/>
    <s v="C27"/>
    <n v="29"/>
    <s v="USD"/>
    <n v="0"/>
    <s v="Approved"/>
    <s v="2025-03-24 09:38:18"/>
    <s v="2025-03-24 09:38:19"/>
    <s v="Active"/>
    <s v="Candidate Gate 8"/>
    <x v="6"/>
    <s v="GYMGTEMS"/>
    <s v="MS Mgmt of Technology"/>
    <s v="GYPLY"/>
    <s v="zc3109"/>
    <s v="MS"/>
    <x v="0"/>
    <s v="Zhenghong"/>
    <n v="3"/>
    <n v="1"/>
    <x v="9"/>
    <s v="MS"/>
    <x v="17"/>
    <x v="17"/>
    <x v="1"/>
    <m/>
  </r>
  <r>
    <s v="FULL"/>
    <s v="A"/>
    <s v="N10930232"/>
    <s v="sl11005@nyu.edu"/>
    <s v="Siyu"/>
    <s v="Li"/>
    <s v="Siyu"/>
    <n v="1254"/>
    <s v="sl11005"/>
    <s v="Tandon Schl of Engineering GR"/>
    <s v="MS"/>
    <s v="GYPLY"/>
    <s v="GYMGTEMS"/>
    <s v="MS Mgmt of Technology"/>
    <n v="3"/>
    <m/>
    <s v="Active"/>
    <n v="6508840"/>
    <s v="Graduation - Candidates"/>
    <s v="05/15/2025 11:00AM"/>
    <s v="Yankee Stadium"/>
    <s v="2025-04-08 19:47:17"/>
    <s v="Commencement"/>
    <s v="Siyu Li"/>
    <s v="sl11005@nyu.edu"/>
    <s v="Siyu Li ()"/>
    <n v="24687056"/>
    <s v="C18"/>
    <n v="12"/>
    <s v="USD"/>
    <n v="0"/>
    <s v="Approved"/>
    <s v="2025-04-08 19:47:17"/>
    <s v="2025-04-08 19:47:18"/>
    <s v="Active"/>
    <s v="Candidate Gate 8"/>
    <x v="6"/>
    <s v="GYMGTEMS"/>
    <s v="MS Mgmt of Technology"/>
    <s v="GYPLY"/>
    <s v="sl11005"/>
    <s v="MS"/>
    <x v="0"/>
    <s v="Siyu"/>
    <n v="3"/>
    <n v="1"/>
    <x v="9"/>
    <s v="MS"/>
    <x v="17"/>
    <x v="17"/>
    <x v="1"/>
    <m/>
  </r>
  <r>
    <s v="FULL"/>
    <s v="A"/>
    <s v="N17974324"/>
    <s v="jz6174@nyu.edu"/>
    <s v="Jiaming"/>
    <s v="Zhang"/>
    <s v="Jiaming"/>
    <n v="1254"/>
    <s v="jz6174"/>
    <s v="Tandon Schl of Engineering GR"/>
    <s v="MS"/>
    <s v="GYPLY"/>
    <s v="GYIDMEMS"/>
    <s v="MS Integrated Design and Media"/>
    <n v="3"/>
    <m/>
    <s v="Active"/>
    <n v="6543972"/>
    <s v="Graduation - Candidates"/>
    <s v="05/15/2025 11:00AM"/>
    <s v="Yankee Stadium"/>
    <s v="2025-04-18 00:32:18"/>
    <s v="Commencement"/>
    <s v="Jiaming Zhang"/>
    <s v="jz6174@nyu.edu"/>
    <s v="Jiaming Zhang ()"/>
    <n v="24687056"/>
    <s v="C16"/>
    <n v="30"/>
    <s v="USD"/>
    <n v="0"/>
    <s v="Approved"/>
    <s v="2025-04-18 00:32:18"/>
    <s v="2025-04-18 00:32:18"/>
    <s v="Active"/>
    <s v="Candidate Gate 8"/>
    <x v="6"/>
    <s v="GYIDMEMS"/>
    <s v="MS Integrated Design and Media"/>
    <s v="GYPLY"/>
    <s v="jz6174"/>
    <s v="MS"/>
    <x v="0"/>
    <s v="Jiaming"/>
    <n v="3"/>
    <n v="1"/>
    <x v="6"/>
    <s v="MS"/>
    <x v="15"/>
    <x v="15"/>
    <x v="1"/>
    <m/>
  </r>
  <r>
    <s v="FULL"/>
    <s v="A"/>
    <s v="N18387795"/>
    <s v="tz2577@nyu.edu"/>
    <s v="Tiange"/>
    <s v="Zhang"/>
    <s v="Tiange"/>
    <n v="1254"/>
    <s v="tz2577"/>
    <s v="Tandon Schl of Engineering GR"/>
    <s v="MS"/>
    <s v="GYPLY"/>
    <s v="GYCPENMS"/>
    <s v="MS Computer Engineering"/>
    <n v="3"/>
    <m/>
    <s v="Active"/>
    <n v="6451411"/>
    <s v="Graduation - Candidates"/>
    <s v="05/15/2025 11:00AM"/>
    <s v="Yankee Stadium"/>
    <s v="2025-03-26 02:29:13"/>
    <s v="Commencement"/>
    <s v="Tiange Zhang"/>
    <s v="tz2577@nyu.edu"/>
    <s v="Tiange Zhang ()"/>
    <n v="24687056"/>
    <s v="C30"/>
    <n v="42"/>
    <s v="USD"/>
    <n v="0"/>
    <s v="Approved"/>
    <s v="2025-03-26 02:29:13"/>
    <s v="2025-03-26 02:29:14"/>
    <s v="Active"/>
    <s v="Candidate Gate 8"/>
    <x v="6"/>
    <s v="GYCPENMS"/>
    <s v="MS Computer Engineering"/>
    <s v="GYPLY"/>
    <s v="tz2577"/>
    <s v="MS"/>
    <x v="0"/>
    <s v="Tiange"/>
    <n v="3"/>
    <n v="1"/>
    <x v="6"/>
    <s v="MS"/>
    <x v="10"/>
    <x v="10"/>
    <x v="1"/>
    <m/>
  </r>
  <r>
    <s v="FULL"/>
    <s v="A"/>
    <s v="N19813740"/>
    <s v="nz2280@nyu.edu"/>
    <s v="Nike"/>
    <s v="Zheng"/>
    <s v="Kassia"/>
    <n v="1254"/>
    <s v="nz2280"/>
    <s v="Tandon Schl of Engineering GR"/>
    <s v="MS"/>
    <s v="GYPLY"/>
    <s v="GYIDMEMS"/>
    <s v="MS Integrated Design and Media"/>
    <n v="3"/>
    <m/>
    <s v="Active"/>
    <n v="6484283"/>
    <s v="Graduation - Candidates"/>
    <s v="05/15/2025 11:00AM"/>
    <s v="Yankee Stadium"/>
    <s v="2025-04-02 17:56:20"/>
    <s v="Commencement"/>
    <s v="Nike Zheng"/>
    <s v="nz2280@nyu.edu"/>
    <s v="Kassia Zheng ()"/>
    <n v="24687056"/>
    <s v="C26"/>
    <n v="31"/>
    <s v="USD"/>
    <n v="0"/>
    <s v="Approved"/>
    <s v="2025-04-02 17:56:20"/>
    <s v="2025-04-02 17:56:21"/>
    <s v="Active"/>
    <s v="Candidate Gate 8"/>
    <x v="6"/>
    <s v="GYIDMEMS"/>
    <s v="MS Integrated Design and Media"/>
    <s v="GYPLY"/>
    <s v="nz2280"/>
    <s v="MS"/>
    <x v="0"/>
    <s v="Kassia"/>
    <n v="3"/>
    <n v="1"/>
    <x v="6"/>
    <s v="MS"/>
    <x v="15"/>
    <x v="15"/>
    <x v="1"/>
    <m/>
  </r>
  <r>
    <s v="FULL"/>
    <s v="A"/>
    <s v="N13634881"/>
    <s v="yz9879@nyu.edu"/>
    <s v="Yihan"/>
    <s v="Zhou"/>
    <s v="Yihan"/>
    <n v="1254"/>
    <s v="yz9879"/>
    <s v="Tandon Schl of Engineering GR"/>
    <s v="MS"/>
    <s v="GYPLY"/>
    <s v="GYCPENMS"/>
    <s v="MS Computer Engineering"/>
    <n v="3"/>
    <m/>
    <s v="Active"/>
    <n v="6462107"/>
    <s v="Graduation - Candidates"/>
    <s v="05/15/2025 11:00AM"/>
    <s v="Yankee Stadium"/>
    <s v="2025-03-27 19:43:43"/>
    <s v="Commencement"/>
    <s v="Yihan Zhou"/>
    <s v="yz9879@nyu.edu"/>
    <s v="Yihan Zhou ()"/>
    <n v="24687056"/>
    <s v="C32"/>
    <n v="33"/>
    <s v="USD"/>
    <n v="0"/>
    <s v="Approved"/>
    <s v="2025-03-27 19:43:43"/>
    <s v="2025-03-27 19:43:45"/>
    <s v="Active"/>
    <s v="Candidate Gate 8"/>
    <x v="6"/>
    <s v="GYCPENMS"/>
    <s v="MS Computer Engineering"/>
    <s v="GYPLY"/>
    <s v="yz9879"/>
    <s v="MS"/>
    <x v="0"/>
    <s v="Yihan"/>
    <n v="3"/>
    <n v="1"/>
    <x v="6"/>
    <s v="MS"/>
    <x v="10"/>
    <x v="10"/>
    <x v="1"/>
    <m/>
  </r>
  <r>
    <s v="FULL"/>
    <s v="A"/>
    <s v="N13867015"/>
    <s v="cx2260@nyu.edu"/>
    <s v="Chuyue"/>
    <s v="Xiong"/>
    <s v="Simon"/>
    <n v="1254"/>
    <s v="cx2260"/>
    <s v="Schl of Prof Studies GR"/>
    <s v="MS"/>
    <s v="GCSCP"/>
    <s v="GCEVMGMS"/>
    <s v="Event Management"/>
    <n v="3"/>
    <m/>
    <s v="Active"/>
    <n v="6557643"/>
    <s v="Graduation - Candidates"/>
    <s v="05/15/2025 11:00AM"/>
    <s v="Yankee Stadium"/>
    <s v="2025-04-22 18:58:18"/>
    <s v="Commencement"/>
    <s v="Chuyue Xiong"/>
    <s v="cx2260@nyu.edu"/>
    <s v="Simon Xiong ()"/>
    <n v="24687056"/>
    <s v="C24"/>
    <n v="33"/>
    <s v="USD"/>
    <n v="0"/>
    <s v="Approved"/>
    <s v="2025-04-22 18:58:18"/>
    <s v="2025-04-22 18:58:18"/>
    <s v="Active"/>
    <s v="Candidate Gate 8"/>
    <x v="0"/>
    <s v="GCEVMGMS"/>
    <s v="Event Management"/>
    <s v="GCSCP"/>
    <s v="cx2260"/>
    <s v="MS"/>
    <x v="0"/>
    <s v="Simon"/>
    <n v="3"/>
    <n v="1"/>
    <x v="0"/>
    <s v="MS"/>
    <x v="22"/>
    <x v="22"/>
    <x v="0"/>
    <m/>
  </r>
  <r>
    <s v="FULL"/>
    <s v="A"/>
    <s v="N14719493"/>
    <s v="kz2566@nyu.edu"/>
    <s v="Karla"/>
    <s v="Zavala"/>
    <s v="Karla"/>
    <n v="1248"/>
    <s v="kz2566"/>
    <s v="Schl of Prof Studies GR"/>
    <s v="MS"/>
    <s v="GCSCP"/>
    <s v="GCGSCCMS"/>
    <s v="Global Sec Conflict Cybercrm"/>
    <n v="3"/>
    <m/>
    <s v="Active"/>
    <n v="6370150"/>
    <s v="Graduation - Candidates"/>
    <s v="05/15/2025 11:00AM"/>
    <s v="Yankee Stadium"/>
    <s v="2025-03-10 13:07:52"/>
    <s v="Commencement"/>
    <s v="Karla Zavala"/>
    <s v="kz2566@nyu.edu"/>
    <s v="Karla Zavala ()"/>
    <n v="24687056"/>
    <s v="C21"/>
    <n v="31"/>
    <s v="USD"/>
    <n v="0"/>
    <s v="Approved"/>
    <s v="2025-04-21 14:42:47"/>
    <s v="2025-04-21 14:42:47"/>
    <s v="Active"/>
    <s v="Candidate Gate 8"/>
    <x v="0"/>
    <s v="GCGSCCMS"/>
    <s v="Global Sec  Conflict  Cybercrm"/>
    <s v="GCSCP"/>
    <s v="kz2566"/>
    <s v="MS"/>
    <x v="1"/>
    <s v="Karla"/>
    <n v="3"/>
    <n v="1"/>
    <x v="0"/>
    <s v="MS"/>
    <x v="24"/>
    <x v="24"/>
    <x v="0"/>
    <m/>
  </r>
  <r>
    <s v="FULL"/>
    <s v="A"/>
    <s v="N14633442"/>
    <s v="sb9175@nyu.edu"/>
    <s v="Suma Varshini"/>
    <s v="Borra"/>
    <s v="Varshini"/>
    <n v="1254"/>
    <s v="sb9175"/>
    <s v="Tandon Schl of Engineering GR"/>
    <s v="MS"/>
    <s v="GYPLY"/>
    <s v="GYINENMS"/>
    <s v="MS Industrial Engineering"/>
    <n v="3"/>
    <m/>
    <s v="Active"/>
    <n v="6548073"/>
    <s v="Graduation - Candidates"/>
    <s v="05/15/2025 11:00AM"/>
    <s v="Yankee Stadium"/>
    <s v="2025-04-19 16:53:56"/>
    <s v="Commencement"/>
    <s v="Suma Varshini Borra"/>
    <s v="sb9175@nyu.edu"/>
    <s v="Varshini Borra ()"/>
    <n v="24687056"/>
    <s v="C19"/>
    <n v="2"/>
    <s v="USD"/>
    <n v="0"/>
    <s v="Approved"/>
    <s v="2025-04-19 16:53:56"/>
    <s v="2025-04-19 16:53:57"/>
    <s v="Active"/>
    <s v="Candidate Gate 8"/>
    <x v="6"/>
    <s v="GYINENMS"/>
    <s v="MS Industrial Engineering"/>
    <s v="GYPLY"/>
    <s v="sb9175"/>
    <s v="MS"/>
    <x v="0"/>
    <s v="Varshini"/>
    <n v="3"/>
    <n v="1"/>
    <x v="6"/>
    <s v="MS"/>
    <x v="26"/>
    <x v="26"/>
    <x v="1"/>
    <m/>
  </r>
  <r>
    <s v="FULL"/>
    <s v="A"/>
    <s v="N17207052"/>
    <s v="wf2205@nyu.edu"/>
    <s v="Wentao"/>
    <s v="Fan"/>
    <s v="Wentao"/>
    <n v="1254"/>
    <s v="wf2205"/>
    <s v="Tandon Schl of Engineering GR"/>
    <s v="MS"/>
    <s v="GYPLY"/>
    <s v="GYCPENMS"/>
    <s v="MS Computer Engineering"/>
    <n v="3"/>
    <m/>
    <s v="Active"/>
    <n v="6429035"/>
    <s v="Graduation - Candidates"/>
    <s v="05/15/2025 11:00AM"/>
    <s v="Yankee Stadium"/>
    <s v="2025-03-19 21:04:07"/>
    <s v="Commencement"/>
    <s v="Wentao Fan"/>
    <s v="wf2205@nyu.edu"/>
    <s v="Wentao Fan ()"/>
    <n v="24687056"/>
    <s v="C26"/>
    <n v="42"/>
    <s v="USD"/>
    <n v="0"/>
    <s v="Approved"/>
    <s v="2025-03-19 21:04:07"/>
    <s v="2025-03-19 21:04:08"/>
    <s v="Active"/>
    <s v="Candidate Gate 8"/>
    <x v="6"/>
    <s v="GYCPENMS"/>
    <s v="MS Computer Engineering"/>
    <s v="GYPLY"/>
    <s v="wf2205"/>
    <s v="MS"/>
    <x v="0"/>
    <s v="Wentao"/>
    <n v="3"/>
    <n v="1"/>
    <x v="6"/>
    <s v="MS"/>
    <x v="10"/>
    <x v="10"/>
    <x v="1"/>
    <m/>
  </r>
  <r>
    <s v="FULL"/>
    <s v="A"/>
    <s v="N15133793"/>
    <s v="sg8008@nyu.edu"/>
    <s v="Saiaditya"/>
    <s v="Garyali"/>
    <s v="Aditya"/>
    <n v="1254"/>
    <s v="sg8008"/>
    <s v="Tandon Schl of Engineering GR"/>
    <s v="MS"/>
    <s v="GYPLY"/>
    <s v="GYIDMEMS"/>
    <s v="MS Integrated Design and Media"/>
    <n v="3"/>
    <m/>
    <s v="Active"/>
    <n v="6372032"/>
    <s v="Graduation - Candidates"/>
    <s v="05/15/2025 11:00AM"/>
    <s v="Yankee Stadium"/>
    <s v="2025-03-10 14:18:37"/>
    <s v="Commencement"/>
    <s v="Saiaditya Garyali"/>
    <s v="sg8008@nyu.edu"/>
    <s v="Aditya Garyali ()"/>
    <n v="24687056"/>
    <s v="C28"/>
    <n v="41"/>
    <s v="USD"/>
    <n v="0"/>
    <s v="Approved"/>
    <s v="2025-03-10 14:18:37"/>
    <s v="2025-03-10 14:18:39"/>
    <s v="Active"/>
    <s v="Candidate Gate 8"/>
    <x v="6"/>
    <s v="GYIDMEMS"/>
    <s v="MS Integrated Design and Media"/>
    <s v="GYPLY"/>
    <s v="sg8008"/>
    <s v="MS"/>
    <x v="0"/>
    <s v="Aditya"/>
    <n v="3"/>
    <n v="1"/>
    <x v="6"/>
    <s v="MS"/>
    <x v="15"/>
    <x v="15"/>
    <x v="1"/>
    <m/>
  </r>
  <r>
    <s v="FULL"/>
    <s v="A"/>
    <s v="N15978880"/>
    <s v="rg4644@nyu.edu"/>
    <s v="Ram Shararn"/>
    <s v="Goyal"/>
    <s v="Ram"/>
    <n v="1254"/>
    <s v="rg4644"/>
    <s v="Tandon Schl of Engineering GR"/>
    <s v="MS"/>
    <s v="GYPLY"/>
    <s v="GYMGTEMS"/>
    <s v="MS Mgmt of Technology"/>
    <n v="3"/>
    <m/>
    <s v="Active"/>
    <n v="6484486"/>
    <s v="Graduation - Candidates"/>
    <s v="05/15/2025 11:00AM"/>
    <s v="Yankee Stadium"/>
    <s v="2025-04-02 18:30:50"/>
    <s v="Commencement"/>
    <s v="Ram Shararn Goyal"/>
    <s v="rg4644@nyu.edu"/>
    <s v="Ram Goyal ()"/>
    <n v="24687056"/>
    <s v="C26"/>
    <n v="37"/>
    <s v="USD"/>
    <n v="0"/>
    <s v="Approved"/>
    <s v="2025-04-02 18:30:50"/>
    <s v="2025-04-02 18:30:51"/>
    <s v="Active"/>
    <s v="Candidate Gate 8"/>
    <x v="6"/>
    <s v="GYMGTEMS"/>
    <s v="MS Mgmt of Technology"/>
    <s v="GYPLY"/>
    <s v="rg4644"/>
    <s v="MS"/>
    <x v="0"/>
    <s v="Ram"/>
    <n v="3"/>
    <n v="1"/>
    <x v="9"/>
    <s v="MS"/>
    <x v="17"/>
    <x v="17"/>
    <x v="1"/>
    <m/>
  </r>
  <r>
    <s v="FULL"/>
    <s v="A"/>
    <s v="N14492953"/>
    <s v="bh2692@nyu.edu"/>
    <s v="Bowen"/>
    <s v="Han"/>
    <s v="bowen"/>
    <n v="1254"/>
    <s v="bh2692"/>
    <s v="Tandon Schl of Engineering GR"/>
    <s v="MS"/>
    <s v="GYPLY"/>
    <s v="GYCPENMS"/>
    <s v="MS Computer Engineering"/>
    <n v="3"/>
    <m/>
    <s v="Active"/>
    <n v="6529796"/>
    <s v="Graduation - Candidates"/>
    <s v="05/15/2025 11:00AM"/>
    <s v="Yankee Stadium"/>
    <s v="2025-04-14 16:31:18"/>
    <s v="Commencement"/>
    <s v="Bowen Han"/>
    <s v="bh2692@nyu.edu"/>
    <s v="bowen han ()"/>
    <n v="24687056"/>
    <s v="C25"/>
    <n v="35"/>
    <s v="USD"/>
    <n v="0"/>
    <s v="Approved"/>
    <s v="2025-04-14 16:31:18"/>
    <s v="2025-04-14 16:31:19"/>
    <s v="Active"/>
    <s v="Candidate Gate 8"/>
    <x v="6"/>
    <s v="GYCPENMS"/>
    <s v="MS Computer Engineering"/>
    <s v="GYPLY"/>
    <s v="bh2692"/>
    <s v="MS"/>
    <x v="0"/>
    <s v="bowen"/>
    <n v="3"/>
    <n v="1"/>
    <x v="6"/>
    <s v="MS"/>
    <x v="10"/>
    <x v="10"/>
    <x v="1"/>
    <m/>
  </r>
  <r>
    <s v="FULL"/>
    <s v="A"/>
    <s v="N15514889"/>
    <s v="vrj2006@nyu.edu"/>
    <s v="Vir"/>
    <s v="Jhangiani"/>
    <s v="Vir"/>
    <n v="1254"/>
    <s v="vrj2006"/>
    <s v="Tandon Schl of Engineering GR"/>
    <s v="MS"/>
    <s v="GYPLY"/>
    <s v="GYCPENMS"/>
    <s v="MS Computer Engineering"/>
    <n v="3"/>
    <m/>
    <s v="Active"/>
    <n v="6370475"/>
    <s v="Graduation - Candidates"/>
    <s v="05/15/2025 11:00AM"/>
    <s v="Yankee Stadium"/>
    <s v="2025-03-10 13:21:08"/>
    <s v="Commencement"/>
    <s v="Vir Jhangiani"/>
    <s v="vrj2006@nyu.edu"/>
    <s v="Vir Jhangiani ()"/>
    <n v="24687056"/>
    <s v="C23"/>
    <n v="14"/>
    <s v="USD"/>
    <n v="0"/>
    <s v="Approved"/>
    <s v="2025-03-10 13:21:08"/>
    <s v="2025-03-10 13:21:09"/>
    <s v="Active"/>
    <s v="Candidate Gate 8"/>
    <x v="6"/>
    <s v="GYCPENMS"/>
    <s v="MS Computer Engineering"/>
    <s v="GYPLY"/>
    <s v="vrj2006"/>
    <s v="MS"/>
    <x v="0"/>
    <s v="Vir"/>
    <n v="3"/>
    <n v="1"/>
    <x v="6"/>
    <s v="MS"/>
    <x v="10"/>
    <x v="10"/>
    <x v="1"/>
    <m/>
  </r>
  <r>
    <s v="FULL"/>
    <s v="A"/>
    <s v="N16946806"/>
    <s v="akk8368@nyu.edu"/>
    <s v="Ananya"/>
    <s v="Gangver"/>
    <s v="Ananya"/>
    <n v="1254"/>
    <s v="akk8368"/>
    <s v="Tandon Schl of Engineering GR"/>
    <s v="MS"/>
    <s v="GYPLY"/>
    <s v="GYCPENMS"/>
    <s v="MS Computer Engineering"/>
    <n v="3"/>
    <m/>
    <s v="Active"/>
    <n v="6560459"/>
    <s v="Graduation - Candidates"/>
    <s v="05/15/2025 11:00AM"/>
    <s v="Yankee Stadium"/>
    <s v="2025-04-23 13:31:12"/>
    <s v="Commencement"/>
    <s v="Ananya Gangver"/>
    <s v="akk8368@nyu.edu"/>
    <s v="Ananya Gangver ()"/>
    <n v="24687056"/>
    <s v="C15"/>
    <n v="20"/>
    <s v="USD"/>
    <n v="0"/>
    <s v="Approved"/>
    <s v="2025-04-23 13:31:12"/>
    <s v="2025-04-23 13:31:13"/>
    <s v="Active"/>
    <s v="Candidate Gate 8"/>
    <x v="6"/>
    <s v="GYCPENMS"/>
    <s v="MS Computer Engineering"/>
    <s v="GYPLY"/>
    <s v="akk8368"/>
    <s v="MS"/>
    <x v="0"/>
    <s v="Ananya"/>
    <n v="3"/>
    <n v="1"/>
    <x v="6"/>
    <s v="MS"/>
    <x v="10"/>
    <x v="10"/>
    <x v="1"/>
    <m/>
  </r>
  <r>
    <s v="FULL"/>
    <s v="A"/>
    <s v="N16994494"/>
    <s v="yl11265@nyu.edu"/>
    <s v="Yufei"/>
    <s v="Liu"/>
    <s v="Yufei"/>
    <n v="1254"/>
    <s v="yl11265"/>
    <s v="Tandon Schl of Engineering GR"/>
    <s v="MS"/>
    <s v="GYPLY"/>
    <s v="GYMGTEMS"/>
    <s v="MS Mgmt of Technology"/>
    <n v="3"/>
    <m/>
    <s v="Active"/>
    <n v="6527292"/>
    <s v="Graduation - Candidates"/>
    <s v="05/15/2025 11:00AM"/>
    <s v="Yankee Stadium"/>
    <s v="2025-04-14 10:15:43"/>
    <s v="Commencement"/>
    <s v="Yufei Liu"/>
    <s v="yl11265@nyu.edu"/>
    <s v="Yufei Liu ()"/>
    <n v="24687056"/>
    <s v="C15"/>
    <n v="29"/>
    <s v="USD"/>
    <n v="0"/>
    <s v="Approved"/>
    <s v="2025-04-14 10:15:43"/>
    <s v="2025-04-14 10:15:44"/>
    <s v="Active"/>
    <s v="Candidate Gate 8"/>
    <x v="6"/>
    <s v="GYMGTEMS"/>
    <s v="MS Mgmt of Technology"/>
    <s v="GYPLY"/>
    <s v="yl11265"/>
    <s v="MS"/>
    <x v="0"/>
    <s v="Yufei"/>
    <n v="3"/>
    <n v="1"/>
    <x v="9"/>
    <s v="MS"/>
    <x v="17"/>
    <x v="17"/>
    <x v="1"/>
    <m/>
  </r>
  <r>
    <s v="FULL"/>
    <s v="A"/>
    <s v="N16425714"/>
    <s v="bl3681@nyu.edu"/>
    <s v="Biyun"/>
    <s v="Lyu"/>
    <s v="Biyun"/>
    <n v="1254"/>
    <s v="bl3681"/>
    <s v="Tandon Schl of Engineering GR"/>
    <s v="MS"/>
    <s v="GYPLY"/>
    <s v="GYCPENMS"/>
    <s v="MS Computer Engineering"/>
    <n v="3"/>
    <m/>
    <s v="Active"/>
    <n v="6496895"/>
    <s v="Graduation - Candidates"/>
    <s v="05/15/2025 11:00AM"/>
    <s v="Yankee Stadium"/>
    <s v="2025-04-05 16:27:25"/>
    <s v="Commencement"/>
    <s v="Biyun Lyu"/>
    <s v="bl3681@nyu.edu"/>
    <s v="Biyun Lyu ()"/>
    <n v="24687056"/>
    <s v="C32"/>
    <n v="30"/>
    <s v="USD"/>
    <n v="0"/>
    <s v="Approved"/>
    <s v="2025-04-05 16:27:25"/>
    <s v="2025-04-05 16:27:26"/>
    <s v="Active"/>
    <s v="Candidate Gate 8"/>
    <x v="6"/>
    <s v="GYCPENMS"/>
    <s v="MS Computer Engineering"/>
    <s v="GYPLY"/>
    <s v="bl3681"/>
    <s v="MS"/>
    <x v="0"/>
    <s v="Biyun"/>
    <n v="3"/>
    <n v="1"/>
    <x v="6"/>
    <s v="MS"/>
    <x v="10"/>
    <x v="10"/>
    <x v="1"/>
    <m/>
  </r>
  <r>
    <s v="FULL"/>
    <s v="A"/>
    <s v="N17100882"/>
    <s v="bm3474@nyu.edu"/>
    <s v="Bhavitha"/>
    <s v="Mandava"/>
    <s v="Bhavitha"/>
    <n v="1254"/>
    <s v="bm3474"/>
    <s v="Tandon Schl of Engineering GR"/>
    <s v="MS"/>
    <s v="GYPLY"/>
    <s v="GYIDMEMS"/>
    <s v="MS Integrated Design and Media"/>
    <n v="3"/>
    <m/>
    <s v="Active"/>
    <n v="6396471"/>
    <s v="Graduation - Candidates"/>
    <s v="05/15/2025 11:00AM"/>
    <s v="Yankee Stadium"/>
    <s v="2025-03-12 16:19:16"/>
    <s v="Commencement"/>
    <s v="Bhavitha Mandava"/>
    <s v="bm3474@nyu.edu"/>
    <s v="Bhavitha Mandava ()"/>
    <n v="24687056"/>
    <s v="C23"/>
    <n v="46"/>
    <s v="USD"/>
    <n v="0"/>
    <s v="Approved"/>
    <s v="2025-03-12 16:19:16"/>
    <s v="2025-03-12 16:19:18"/>
    <s v="Active"/>
    <s v="Candidate Gate 8"/>
    <x v="6"/>
    <s v="GYIDMEMS"/>
    <s v="MS Integrated Design and Media"/>
    <s v="GYPLY"/>
    <s v="bm3474"/>
    <s v="MS"/>
    <x v="0"/>
    <s v="Bhavitha"/>
    <n v="3"/>
    <n v="1"/>
    <x v="6"/>
    <s v="MS"/>
    <x v="15"/>
    <x v="15"/>
    <x v="1"/>
    <m/>
  </r>
  <r>
    <s v="FULL"/>
    <s v="A"/>
    <s v="N19457146"/>
    <s v="am13478@nyu.edu"/>
    <s v="Aarush"/>
    <s v="Monga"/>
    <s v="Aarush"/>
    <n v="1254"/>
    <s v="am13478"/>
    <s v="Tandon Schl of Engineering GR"/>
    <s v="MS"/>
    <s v="GYPLY"/>
    <s v="GYMGTEMS"/>
    <s v="MS Mgmt of Technology"/>
    <n v="3"/>
    <m/>
    <s v="Active"/>
    <n v="6440342"/>
    <s v="Graduation - Candidates"/>
    <s v="05/15/2025 11:00AM"/>
    <s v="Yankee Stadium"/>
    <s v="2025-03-23 13:05:19"/>
    <s v="Commencement"/>
    <s v="Aarush Monga"/>
    <s v="am13478@nyu.edu"/>
    <s v="Aarush Monga ()"/>
    <n v="24687056"/>
    <s v="C26"/>
    <n v="22"/>
    <s v="USD"/>
    <n v="0"/>
    <s v="Approved"/>
    <s v="2025-03-23 13:05:19"/>
    <s v="2025-03-23 13:05:20"/>
    <s v="Active"/>
    <s v="Candidate Gate 8"/>
    <x v="6"/>
    <s v="GYMGTEMS"/>
    <s v="MS Mgmt of Technology"/>
    <s v="GYPLY"/>
    <s v="am13478"/>
    <s v="MS"/>
    <x v="0"/>
    <s v="Aarush"/>
    <n v="3"/>
    <n v="1"/>
    <x v="9"/>
    <s v="MS"/>
    <x v="17"/>
    <x v="17"/>
    <x v="1"/>
    <m/>
  </r>
  <r>
    <s v="FULL"/>
    <s v="A"/>
    <s v="N15724412"/>
    <s v="an4103@nyu.edu"/>
    <s v="Anju Krishnan"/>
    <s v="Neelamana Kishore"/>
    <s v="Anju Krishnan"/>
    <n v="1254"/>
    <s v="an4103"/>
    <s v="Tandon Schl of Engineering GR"/>
    <s v="MS"/>
    <s v="GYPLY"/>
    <s v="GYMGTEMS"/>
    <s v="MS Mgmt of Technology"/>
    <n v="3"/>
    <m/>
    <s v="Active"/>
    <n v="6434172"/>
    <s v="Graduation - Candidates"/>
    <s v="05/15/2025 11:00AM"/>
    <s v="Yankee Stadium"/>
    <s v="2025-03-20 22:06:16"/>
    <s v="Commencement"/>
    <s v="Anju Krishnan Neelamana Kishore"/>
    <s v="an4103@nyu.edu"/>
    <s v="Anju Krishnan Neelamana Kishore ()"/>
    <n v="24687056"/>
    <s v="C30"/>
    <n v="10"/>
    <s v="USD"/>
    <n v="0"/>
    <s v="Approved"/>
    <s v="2025-03-20 22:06:16"/>
    <s v="2025-03-20 22:06:17"/>
    <s v="Active"/>
    <s v="Candidate Gate 8"/>
    <x v="6"/>
    <s v="GYMGTEMS"/>
    <s v="MS Mgmt of Technology"/>
    <s v="GYPLY"/>
    <s v="an4103"/>
    <s v="MS"/>
    <x v="0"/>
    <s v="Anju Krishnan"/>
    <n v="3"/>
    <n v="1"/>
    <x v="9"/>
    <s v="MS"/>
    <x v="17"/>
    <x v="17"/>
    <x v="1"/>
    <m/>
  </r>
  <r>
    <s v="FULL"/>
    <s v="A"/>
    <s v="N18559338"/>
    <s v="vz2127@stern.nyu.edu"/>
    <s v="Victor"/>
    <s v="Zheng"/>
    <s v="Victor"/>
    <n v="1254"/>
    <s v="vz2127"/>
    <s v="Stern Schl of Business GR"/>
    <s v="MS"/>
    <s v="GBDST"/>
    <s v="GBQTMGMS"/>
    <s v="Quantitative Management"/>
    <n v="3"/>
    <m/>
    <s v="Active"/>
    <n v="6396944"/>
    <s v="Graduation - Candidates"/>
    <s v="05/15/2025 11:00AM"/>
    <s v="Yankee Stadium"/>
    <s v="2025-03-12 18:18:07"/>
    <s v="Commencement"/>
    <s v="Victor Zheng"/>
    <s v="vz2127@stern.nyu.edu"/>
    <s v="Victor Zheng ()"/>
    <n v="24687056"/>
    <s v="C01"/>
    <n v="21"/>
    <s v="USD"/>
    <n v="0"/>
    <s v="Approved"/>
    <s v="2025-03-12 18:18:07"/>
    <s v="2025-03-12 18:18:08"/>
    <s v="Active"/>
    <s v="Candidate Gate 4"/>
    <x v="2"/>
    <s v="GBQTMGMS"/>
    <s v="Quantitative Management"/>
    <s v="GBDST"/>
    <s v="vz2127"/>
    <s v="MS"/>
    <x v="0"/>
    <s v="Victor"/>
    <n v="3"/>
    <n v="1"/>
    <x v="2"/>
    <s v="MS"/>
    <x v="25"/>
    <x v="25"/>
    <x v="3"/>
    <m/>
  </r>
  <r>
    <s v="FULL"/>
    <s v="A"/>
    <s v="N13678532"/>
    <s v="vj2206@nyu.edu"/>
    <s v="Venkata Revanth"/>
    <s v="Jyothula"/>
    <s v="Revanth"/>
    <n v="1254"/>
    <s v="vj2206"/>
    <s v="Tandon Schl of Engineering GR"/>
    <s v="MS"/>
    <s v="GYPLY"/>
    <s v="GYCPENMS"/>
    <s v="MS Computer Engineering"/>
    <n v="3"/>
    <m/>
    <s v="Active"/>
    <n v="6547984"/>
    <s v="Graduation - Candidates"/>
    <s v="05/15/2025 11:00AM"/>
    <s v="Yankee Stadium"/>
    <s v="2025-04-19 15:38:16"/>
    <s v="Commencement"/>
    <s v="Venkata Revanth Jyothula"/>
    <s v="vj2206@nyu.edu"/>
    <s v="Revanth Jyothula ()"/>
    <n v="24687056"/>
    <s v="C18"/>
    <n v="47"/>
    <s v="USD"/>
    <n v="0"/>
    <s v="Approved"/>
    <s v="2025-04-19 15:38:16"/>
    <s v="2025-04-19 15:38:18"/>
    <s v="Active"/>
    <s v="Candidate Gate 8"/>
    <x v="6"/>
    <s v="GYCPENMS"/>
    <s v="MS Computer Engineering"/>
    <s v="GYPLY"/>
    <s v="vj2206"/>
    <s v="MS"/>
    <x v="0"/>
    <s v="Revanth"/>
    <n v="3"/>
    <n v="1"/>
    <x v="6"/>
    <s v="MS"/>
    <x v="10"/>
    <x v="10"/>
    <x v="1"/>
    <m/>
  </r>
  <r>
    <s v="FULL"/>
    <s v="A"/>
    <s v="N16114448"/>
    <s v="vvs4338@nyu.edu"/>
    <s v="Vishnu"/>
    <s v="Samudrala"/>
    <s v="Vishnu"/>
    <n v="1254"/>
    <s v="vvs4338"/>
    <s v="Tandon Schl of Engineering GR"/>
    <s v="MS"/>
    <s v="GYPLY"/>
    <s v="GYINENMS"/>
    <s v="MS Industrial Engineering"/>
    <n v="3"/>
    <m/>
    <s v="Active"/>
    <n v="6373021"/>
    <s v="Graduation - Candidates"/>
    <s v="05/15/2025 11:00AM"/>
    <s v="Yankee Stadium"/>
    <s v="2025-03-10 14:48:42"/>
    <s v="Commencement"/>
    <s v="Vishnu Samudrala"/>
    <s v="vvs4338@nyu.edu"/>
    <s v="Vishnu Samudrala ()"/>
    <n v="24687056"/>
    <s v="C18"/>
    <n v="8"/>
    <s v="USD"/>
    <n v="0"/>
    <s v="Approved"/>
    <s v="2025-03-10 14:48:42"/>
    <s v="2025-03-10 14:48:43"/>
    <s v="Active"/>
    <s v="Candidate Gate 8"/>
    <x v="6"/>
    <s v="GYINENMS"/>
    <s v="MS Industrial Engineering"/>
    <s v="GYPLY"/>
    <s v="vvs4338"/>
    <s v="MS"/>
    <x v="0"/>
    <s v="Vishnu"/>
    <n v="3"/>
    <n v="1"/>
    <x v="6"/>
    <s v="MS"/>
    <x v="26"/>
    <x v="26"/>
    <x v="1"/>
    <m/>
  </r>
  <r>
    <s v="FULL"/>
    <s v="A"/>
    <s v="N19327374"/>
    <s v="sk11115@nyu.edu"/>
    <s v="Srujana"/>
    <s v="Kanchisamudram Seshagiribabu"/>
    <s v="Srujana"/>
    <n v="1254"/>
    <s v="sk11115"/>
    <s v="Tandon Schl of Engineering GR"/>
    <s v="MS"/>
    <s v="GYPLY"/>
    <s v="GYCPENMS"/>
    <s v="MS Computer Engineering"/>
    <n v="3"/>
    <m/>
    <s v="Active"/>
    <n v="6457319"/>
    <s v="Graduation - Candidates"/>
    <s v="05/15/2025 11:00AM"/>
    <s v="Yankee Stadium"/>
    <s v="2025-03-26 20:15:16"/>
    <s v="Commencement"/>
    <s v="Srujana Kanchisamudram Seshagiribabu"/>
    <s v="sk11115@nyu.edu"/>
    <s v="Srujana Kanchisamudram Seshagiribabu ()"/>
    <n v="24687056"/>
    <s v="C19"/>
    <n v="16"/>
    <s v="USD"/>
    <n v="0"/>
    <s v="Approved"/>
    <s v="2025-03-26 20:15:16"/>
    <s v="2025-03-26 20:15:17"/>
    <s v="Active"/>
    <s v="Candidate Gate 8"/>
    <x v="6"/>
    <s v="GYCPENMS"/>
    <s v="MS Computer Engineering"/>
    <s v="GYPLY"/>
    <s v="sk11115"/>
    <s v="MS"/>
    <x v="0"/>
    <s v="Srujana"/>
    <n v="3"/>
    <n v="1"/>
    <x v="6"/>
    <s v="MS"/>
    <x v="10"/>
    <x v="10"/>
    <x v="1"/>
    <m/>
  </r>
  <r>
    <s v="FULL"/>
    <s v="A"/>
    <s v="N12667680"/>
    <s v="pr2523@nyu.edu"/>
    <s v="Palash Sunil"/>
    <s v="Raut"/>
    <s v="Palash"/>
    <n v="1254"/>
    <s v="pr2523"/>
    <s v="Tandon Schl of Engineering GR"/>
    <s v="MS"/>
    <s v="GYPLY"/>
    <s v="GYINENMS"/>
    <s v="MS Industrial Engineering"/>
    <n v="3"/>
    <m/>
    <s v="Active"/>
    <n v="6369937"/>
    <s v="Graduation - Candidates"/>
    <s v="05/15/2025 11:00AM"/>
    <s v="Yankee Stadium"/>
    <s v="2025-03-10 12:46:57"/>
    <s v="Commencement"/>
    <s v="Palash Sunil Raut"/>
    <s v="pr2523@nyu.edu"/>
    <s v="Palash Raut ()"/>
    <n v="24687056"/>
    <s v="C21"/>
    <n v="2"/>
    <s v="USD"/>
    <n v="0"/>
    <s v="Approved"/>
    <s v="2025-03-10 12:46:57"/>
    <s v="2025-03-10 12:46:58"/>
    <s v="Active"/>
    <s v="Candidate Gate 8"/>
    <x v="6"/>
    <s v="GYINENMS"/>
    <s v="MS Industrial Engineering"/>
    <s v="GYPLY"/>
    <s v="pr2523"/>
    <s v="MS"/>
    <x v="0"/>
    <s v="Palash"/>
    <n v="3"/>
    <n v="1"/>
    <x v="6"/>
    <s v="MS"/>
    <x v="26"/>
    <x v="26"/>
    <x v="1"/>
    <m/>
  </r>
  <r>
    <s v="FULL"/>
    <s v="A"/>
    <s v="N14606738"/>
    <s v="yw7886@nyu.edu"/>
    <s v="Yitian"/>
    <s v="Wang"/>
    <s v="Yitian"/>
    <n v="1254"/>
    <s v="yw7886"/>
    <s v="Tandon Schl of Engineering GR"/>
    <s v="MS"/>
    <s v="GYPLY"/>
    <s v="GYMGTEMS"/>
    <s v="MS Mgmt of Technology"/>
    <n v="3"/>
    <m/>
    <s v="Active"/>
    <n v="6390027"/>
    <s v="Graduation - Candidates"/>
    <s v="05/15/2025 11:00AM"/>
    <s v="Yankee Stadium"/>
    <s v="2025-03-11 15:05:12"/>
    <s v="Commencement"/>
    <s v="Yitian Wang"/>
    <s v="yw7886@nyu.edu"/>
    <s v="Yitian Wang ()"/>
    <n v="24687056"/>
    <s v="C19"/>
    <n v="16"/>
    <s v="USD"/>
    <n v="0"/>
    <s v="Approved"/>
    <s v="2025-03-11 15:05:12"/>
    <s v="2025-03-11 15:05:13"/>
    <s v="Active"/>
    <s v="Candidate Gate 8"/>
    <x v="6"/>
    <s v="GYMGTEMS"/>
    <s v="MS Mgmt of Technology"/>
    <s v="GYPLY"/>
    <s v="yw7886"/>
    <s v="MS"/>
    <x v="0"/>
    <s v="Yitian"/>
    <n v="3"/>
    <n v="1"/>
    <x v="9"/>
    <s v="MS"/>
    <x v="17"/>
    <x v="17"/>
    <x v="1"/>
    <m/>
  </r>
  <r>
    <s v="FULL"/>
    <s v="A"/>
    <s v="N14129861"/>
    <s v="yz10369@nyu.edu"/>
    <s v="Yingchi"/>
    <s v="Zhu"/>
    <s v="Yingchi"/>
    <n v="1254"/>
    <s v="yz10369"/>
    <s v="Tandon Schl of Engineering GR"/>
    <s v="MS"/>
    <s v="GYPLY"/>
    <s v="GYCPENMS"/>
    <s v="MS Computer Engineering"/>
    <n v="3"/>
    <m/>
    <s v="Active"/>
    <n v="6440597"/>
    <s v="Graduation - Candidates"/>
    <s v="05/15/2025 11:00AM"/>
    <s v="Yankee Stadium"/>
    <s v="2025-03-23 17:17:20"/>
    <s v="Commencement"/>
    <s v="Yingchi Zhu"/>
    <s v="yz10369@nyu.edu"/>
    <s v="Yingchi Zhu ()"/>
    <n v="24687056"/>
    <s v="C26"/>
    <n v="42"/>
    <s v="USD"/>
    <n v="0"/>
    <s v="Approved"/>
    <s v="2025-03-23 17:17:20"/>
    <s v="2025-03-23 17:17:21"/>
    <s v="Active"/>
    <s v="Candidate Gate 8"/>
    <x v="6"/>
    <s v="GYCPENMS"/>
    <s v="MS Computer Engineering"/>
    <s v="GYPLY"/>
    <s v="yz10369"/>
    <s v="MS"/>
    <x v="0"/>
    <s v="Yingchi"/>
    <n v="3"/>
    <n v="1"/>
    <x v="6"/>
    <s v="MS"/>
    <x v="10"/>
    <x v="10"/>
    <x v="1"/>
    <m/>
  </r>
  <r>
    <s v="FULL"/>
    <s v="A"/>
    <s v="N19727433"/>
    <s v="az3124@nyu.edu"/>
    <s v="Ao"/>
    <s v="Zou"/>
    <s v="Ao"/>
    <n v="1248"/>
    <s v="az3124"/>
    <s v="Schl of Prof Studies GR"/>
    <s v="MS"/>
    <s v="GCSCP"/>
    <s v="GCHRMDMS"/>
    <s v="Human Capital Management"/>
    <n v="3"/>
    <m/>
    <s v="Active"/>
    <n v="6397452"/>
    <s v="Graduation - Candidates"/>
    <s v="05/15/2025 11:00AM"/>
    <s v="Yankee Stadium"/>
    <s v="2025-03-12 22:09:13"/>
    <s v="Commencement"/>
    <s v="Ao Zou"/>
    <s v="az3124@nyu.edu"/>
    <s v="Ao Zou ()"/>
    <n v="24687056"/>
    <s v="C25"/>
    <n v="34"/>
    <s v="USD"/>
    <n v="0"/>
    <s v="Approved"/>
    <s v="2025-03-12 22:09:13"/>
    <s v="2025-03-12 22:09:14"/>
    <s v="Active"/>
    <s v="Candidate Gate 8"/>
    <x v="0"/>
    <s v="GCHRMDMS"/>
    <s v="Human Capital Management"/>
    <s v="GCSCP"/>
    <s v="az3124"/>
    <s v="MS"/>
    <x v="1"/>
    <s v="Ao"/>
    <n v="3"/>
    <n v="1"/>
    <x v="0"/>
    <s v="MS"/>
    <x v="27"/>
    <x v="27"/>
    <x v="0"/>
    <m/>
  </r>
  <r>
    <s v="FULL"/>
    <s v="A"/>
    <s v="N11018615"/>
    <s v="il2439@nyu.edu"/>
    <s v="I-Han"/>
    <s v="Lo"/>
    <s v="I-Han"/>
    <n v="1248"/>
    <s v="il2439"/>
    <s v="Tandon Schl of Engineering GR"/>
    <s v="MS"/>
    <s v="GYPLY"/>
    <s v="GYMGTEMS"/>
    <s v="MS Mgmt of Technology"/>
    <n v="3"/>
    <m/>
    <s v="Active"/>
    <n v="6595988"/>
    <s v="Graduation - Candidates"/>
    <s v="05/15/2025 11:00AM"/>
    <s v="Yankee Stadium"/>
    <s v="2025-05-05 14:36:20"/>
    <s v="Commencement"/>
    <s v="I-Han Lo"/>
    <s v="il2439@nyu.edu"/>
    <s v="I-Han Lo ()"/>
    <n v="24687056"/>
    <s v="C28"/>
    <n v="50"/>
    <s v="USD"/>
    <n v="0"/>
    <s v="Approved"/>
    <s v="2025-05-05 14:36:20"/>
    <s v="2025-05-05 14:36:21"/>
    <s v="Active"/>
    <s v="Candidate Gate 8"/>
    <x v="6"/>
    <s v="GYMGTEMS"/>
    <s v="MS Mgmt of Technology"/>
    <s v="GYPLY"/>
    <s v="il2439"/>
    <s v="MS"/>
    <x v="1"/>
    <s v="I-Han"/>
    <n v="3"/>
    <n v="1"/>
    <x v="9"/>
    <s v="MS"/>
    <x v="17"/>
    <x v="17"/>
    <x v="1"/>
    <m/>
  </r>
  <r>
    <s v="FULL"/>
    <s v="A"/>
    <s v="N15325456"/>
    <s v="vc2570@nyu.edu"/>
    <s v="Veraya"/>
    <s v="Chotviboonlux"/>
    <s v="Veraya"/>
    <n v="1248"/>
    <s v="vc2570"/>
    <s v="Schl of Prof Studies GR"/>
    <s v="MS"/>
    <s v="GCSCP"/>
    <s v="GCEVMGMS"/>
    <s v="Event Management"/>
    <n v="3"/>
    <m/>
    <s v="Active"/>
    <n v="6392016"/>
    <s v="Graduation - Candidates"/>
    <s v="05/15/2025 11:00AM"/>
    <s v="Yankee Stadium"/>
    <s v="2025-03-11 20:21:02"/>
    <s v="Commencement"/>
    <s v="Veraya Chotviboonlux"/>
    <s v="vc2570@nyu.edu"/>
    <s v="Veraya Chotviboonlux ()"/>
    <n v="24687056"/>
    <s v="C31"/>
    <n v="37"/>
    <s v="USD"/>
    <n v="0"/>
    <s v="Approved"/>
    <s v="2025-03-11 20:21:02"/>
    <s v="2025-03-11 20:21:03"/>
    <s v="Active"/>
    <s v="Candidate Gate 8"/>
    <x v="0"/>
    <s v="GCEVMGMS"/>
    <s v="Event Management"/>
    <s v="GCSCP"/>
    <s v="vc2570"/>
    <s v="MS"/>
    <x v="1"/>
    <s v="Veraya"/>
    <n v="3"/>
    <n v="1"/>
    <x v="0"/>
    <s v="MS"/>
    <x v="22"/>
    <x v="22"/>
    <x v="0"/>
    <m/>
  </r>
  <r>
    <s v="FULL"/>
    <s v="A"/>
    <s v="N16925071"/>
    <s v="sc10672@nyu.edu"/>
    <s v="Soumiya"/>
    <s v="Chadha"/>
    <s v="Soumiya"/>
    <n v="1254"/>
    <s v="sc10672"/>
    <s v="Tandon Schl of Engineering GR"/>
    <s v="MS"/>
    <s v="GYPLY"/>
    <s v="GYMGTEMS"/>
    <s v="MS Mgmt of Technology"/>
    <n v="3"/>
    <m/>
    <s v="Active"/>
    <n v="6556899"/>
    <s v="Graduation - Candidates"/>
    <s v="05/15/2025 11:00AM"/>
    <s v="Yankee Stadium"/>
    <s v="2025-04-22 15:20:19"/>
    <s v="Commencement"/>
    <s v="Soumiya Chadha"/>
    <s v="sc10672@nyu.edu"/>
    <s v="Soumiya Chadha ()"/>
    <n v="24687056"/>
    <s v="C24"/>
    <n v="15"/>
    <s v="USD"/>
    <n v="0"/>
    <s v="Approved"/>
    <s v="2025-04-22 15:20:19"/>
    <s v="2025-04-22 15:20:19"/>
    <s v="Active"/>
    <s v="Candidate Gate 8"/>
    <x v="6"/>
    <s v="GYMGTEMS"/>
    <s v="MS Mgmt of Technology"/>
    <s v="GYPLY"/>
    <s v="sc10672"/>
    <s v="MS"/>
    <x v="0"/>
    <s v="Soumiya"/>
    <n v="3"/>
    <n v="1"/>
    <x v="9"/>
    <s v="MS"/>
    <x v="17"/>
    <x v="17"/>
    <x v="1"/>
    <m/>
  </r>
  <r>
    <s v="FULL"/>
    <s v="A"/>
    <s v="N17550010"/>
    <s v="sl10919@nyu.edu"/>
    <s v="Serena"/>
    <s v="Liang"/>
    <s v="Serena"/>
    <n v="1254"/>
    <s v="sl10919"/>
    <s v="Schl of Globl Public Health GR"/>
    <s v="MPH"/>
    <s v="GUNIV"/>
    <s v="GUUMPHMPH"/>
    <s v="Public Health"/>
    <n v="3"/>
    <m/>
    <s v="Active"/>
    <n v="6560229"/>
    <s v="Graduation - Candidates"/>
    <s v="05/15/2025 11:00AM"/>
    <s v="Yankee Stadium"/>
    <s v="2025-04-23 13:01:44"/>
    <s v="Commencement"/>
    <s v="Serena Liang"/>
    <s v="sl10919@nyu.edu"/>
    <s v="Serena Liang ()"/>
    <n v="24687056"/>
    <s v="C07"/>
    <n v="37"/>
    <s v="USD"/>
    <n v="0"/>
    <s v="Approved"/>
    <s v="2025-04-23 13:01:44"/>
    <s v="2025-04-23 13:01:55"/>
    <s v="Active"/>
    <s v="Candidate Gate 4"/>
    <x v="1"/>
    <s v="GUUMPHMPH"/>
    <s v="Public Health"/>
    <s v="GUNIV"/>
    <s v="sl10919"/>
    <s v="MPH"/>
    <x v="0"/>
    <s v="Serena"/>
    <n v="3"/>
    <n v="1"/>
    <x v="1"/>
    <s v="MPH"/>
    <x v="1"/>
    <x v="1"/>
    <x v="1"/>
    <m/>
  </r>
  <r>
    <s v="FULL"/>
    <s v="A"/>
    <s v="N13457287"/>
    <s v="ps5081@nyu.edu"/>
    <s v="Pi-Tsen"/>
    <s v="Sun"/>
    <s v="Pi-Tsen"/>
    <n v="1254"/>
    <s v="ps5081"/>
    <s v="Schl of Globl Public Health GR"/>
    <s v="MPH"/>
    <s v="GUNIV"/>
    <s v="GUUMPHMPH"/>
    <s v="Public Health"/>
    <n v="3"/>
    <m/>
    <s v="Active"/>
    <n v="6540137"/>
    <s v="Graduation - Candidates"/>
    <s v="05/15/2025 11:00AM"/>
    <s v="Yankee Stadium"/>
    <s v="2025-04-17 08:42:17"/>
    <s v="Commencement"/>
    <s v="Pi-Tsen Sun"/>
    <s v="ps5081@nyu.edu"/>
    <s v="Pi-Tsen Sun ()"/>
    <n v="24687056"/>
    <s v="C10"/>
    <n v="32"/>
    <s v="USD"/>
    <n v="0"/>
    <s v="Approved"/>
    <s v="2025-04-17 08:42:17"/>
    <s v="2025-04-17 08:42:18"/>
    <s v="Active"/>
    <s v="Candidate Gate 4"/>
    <x v="1"/>
    <s v="GUUMPHMPH"/>
    <s v="Public Health"/>
    <s v="GUNIV"/>
    <s v="ps5081"/>
    <s v="MPH"/>
    <x v="0"/>
    <s v="Pi-Tsen"/>
    <n v="3"/>
    <n v="1"/>
    <x v="1"/>
    <s v="MPH"/>
    <x v="1"/>
    <x v="1"/>
    <x v="1"/>
    <m/>
  </r>
  <r>
    <s v="FULL"/>
    <s v="A"/>
    <s v="N12568911"/>
    <s v="qz2566@nyu.edu"/>
    <s v="Qingyi"/>
    <s v="Zhang"/>
    <s v="Alex"/>
    <n v="1254"/>
    <s v="qz2566"/>
    <s v="Tandon Schl of Engineering GR"/>
    <s v="MS"/>
    <s v="GYPLY"/>
    <s v="GYCYBSMS"/>
    <s v="MS Cybersecurity"/>
    <n v="3"/>
    <m/>
    <s v="Active"/>
    <n v="6390419"/>
    <s v="Graduation - Candidates"/>
    <s v="05/15/2025 11:00AM"/>
    <s v="Yankee Stadium"/>
    <s v="2025-03-11 15:59:07"/>
    <s v="Commencement"/>
    <s v="Qingyi Zhang"/>
    <s v="qz2566@nyu.edu"/>
    <s v="Alex Zhang ()"/>
    <n v="24687056"/>
    <s v="C19"/>
    <n v="43"/>
    <s v="USD"/>
    <n v="0"/>
    <s v="Approved"/>
    <s v="2025-03-11 15:59:07"/>
    <s v="2025-03-11 15:59:08"/>
    <s v="Active"/>
    <s v="Candidate Gate 8"/>
    <x v="6"/>
    <s v="GYCYBSMS"/>
    <s v="MS Cybersecurity"/>
    <s v="GYPLY"/>
    <s v="qz2566"/>
    <s v="MS"/>
    <x v="0"/>
    <s v="Alex"/>
    <n v="3"/>
    <n v="1"/>
    <x v="6"/>
    <s v="MS"/>
    <x v="8"/>
    <x v="8"/>
    <x v="1"/>
    <m/>
  </r>
  <r>
    <s v="FULL"/>
    <s v="A"/>
    <s v="N14080393"/>
    <s v="yb2469@nyu.edu"/>
    <s v="Yuhang"/>
    <s v="Bai"/>
    <s v="Yuhang"/>
    <n v="1248"/>
    <s v="yb2469"/>
    <s v="Tandon Schl of Engineering GR"/>
    <s v="MS"/>
    <s v="GYPLY"/>
    <s v="GYMGTEMS"/>
    <s v="MS Mgmt of Technology"/>
    <n v="3"/>
    <m/>
    <s v="Active"/>
    <n v="6384322"/>
    <s v="Graduation - Candidates"/>
    <s v="05/15/2025 11:00AM"/>
    <s v="Yankee Stadium"/>
    <s v="2025-03-10 23:33:55"/>
    <s v="Commencement"/>
    <s v="Yuhang Bai"/>
    <s v="yb2469@nyu.edu"/>
    <s v="Yuhang Bai ()"/>
    <n v="24687056"/>
    <s v="C25"/>
    <n v="20"/>
    <s v="USD"/>
    <n v="0"/>
    <s v="Approved"/>
    <s v="2025-03-10 23:33:55"/>
    <s v="2025-03-10 23:33:56"/>
    <s v="Active"/>
    <s v="Candidate Gate 8"/>
    <x v="6"/>
    <s v="GYMGTEMS"/>
    <s v="MS Mgmt of Technology"/>
    <s v="GYPLY"/>
    <s v="yb2469"/>
    <s v="MS"/>
    <x v="1"/>
    <s v="Yuhang"/>
    <n v="3"/>
    <n v="1"/>
    <x v="9"/>
    <s v="MS"/>
    <x v="17"/>
    <x v="17"/>
    <x v="1"/>
    <m/>
  </r>
  <r>
    <s v="FULL"/>
    <s v="A"/>
    <s v="N17883089"/>
    <s v="arc9646@nyu.edu"/>
    <s v="Aditya"/>
    <s v="Chichghare"/>
    <s v="Aditya"/>
    <n v="1254"/>
    <s v="arc9646"/>
    <s v="Tandon Schl of Engineering GR"/>
    <s v="MS"/>
    <s v="GYPLY"/>
    <s v="GYCPENMS"/>
    <s v="MS Computer Engineering"/>
    <n v="3"/>
    <m/>
    <s v="Active"/>
    <n v="6409468"/>
    <s v="Graduation - Candidates"/>
    <s v="05/15/2025 11:00AM"/>
    <s v="Yankee Stadium"/>
    <s v="2025-03-14 18:24:08"/>
    <s v="Commencement"/>
    <s v="Aditya Chichghare"/>
    <s v="arc9646@nyu.edu"/>
    <s v="Aditya Chichghare ()"/>
    <n v="24687056"/>
    <s v="C15"/>
    <n v="27"/>
    <s v="USD"/>
    <n v="0"/>
    <s v="Approved"/>
    <s v="2025-03-14 18:24:08"/>
    <s v="2025-03-14 18:24:09"/>
    <s v="Active"/>
    <s v="Candidate Gate 8"/>
    <x v="6"/>
    <s v="GYCPENMS"/>
    <s v="MS Computer Engineering"/>
    <s v="GYPLY"/>
    <s v="arc9646"/>
    <s v="MS"/>
    <x v="0"/>
    <s v="Aditya"/>
    <n v="3"/>
    <n v="1"/>
    <x v="6"/>
    <s v="MS"/>
    <x v="10"/>
    <x v="10"/>
    <x v="1"/>
    <m/>
  </r>
  <r>
    <s v="FULL"/>
    <s v="A"/>
    <s v="N14954204"/>
    <s v="ch4819@nyu.edu"/>
    <s v="Chenyang"/>
    <s v="Hu"/>
    <s v="chenyang"/>
    <n v="1254"/>
    <s v="ch4819"/>
    <s v="Tandon Schl of Engineering GR"/>
    <s v="MS"/>
    <s v="GYPLY"/>
    <s v="GYELENMS"/>
    <s v="MS Electrical Engineering"/>
    <n v="3"/>
    <m/>
    <s v="Active"/>
    <n v="6440726"/>
    <s v="Graduation - Candidates"/>
    <s v="05/15/2025 11:00AM"/>
    <s v="Yankee Stadium"/>
    <s v="2025-03-23 19:00:08"/>
    <s v="Commencement"/>
    <s v="Chenyang Hu"/>
    <s v="ch4819@nyu.edu"/>
    <s v="chenyang hu ()"/>
    <n v="24687056"/>
    <s v="C26"/>
    <n v="50"/>
    <s v="USD"/>
    <n v="0"/>
    <s v="Approved"/>
    <s v="2025-03-23 19:00:08"/>
    <s v="2025-03-23 19:00:09"/>
    <s v="Active"/>
    <s v="Candidate Gate 8"/>
    <x v="6"/>
    <s v="GYELENMS"/>
    <s v="MS Electrical Engineering"/>
    <s v="GYPLY"/>
    <s v="ch4819"/>
    <s v="MS"/>
    <x v="0"/>
    <s v="chenyang"/>
    <n v="3"/>
    <n v="1"/>
    <x v="6"/>
    <s v="MS"/>
    <x v="31"/>
    <x v="31"/>
    <x v="1"/>
    <m/>
  </r>
  <r>
    <s v="FULL"/>
    <s v="A"/>
    <s v="N16232456"/>
    <s v="rm6791@nyu.edu"/>
    <s v="Rakshith Gangadhar"/>
    <s v="Murthy"/>
    <s v="Rakshith"/>
    <n v="1254"/>
    <s v="rm6791"/>
    <s v="Tandon Schl of Engineering GR"/>
    <s v="MS"/>
    <s v="GYPLY"/>
    <s v="GYCPENMS"/>
    <s v="MS Computer Engineering"/>
    <n v="3"/>
    <m/>
    <s v="Active"/>
    <n v="6370273"/>
    <s v="Graduation - Candidates"/>
    <s v="05/15/2025 11:00AM"/>
    <s v="Yankee Stadium"/>
    <s v="2025-03-10 13:12:42"/>
    <s v="Commencement"/>
    <s v="Rakshith Gangadhar Murthy"/>
    <s v="rm6791@nyu.edu"/>
    <s v="Rakshith Murthy ()"/>
    <n v="24687056"/>
    <s v="C22"/>
    <n v="12"/>
    <s v="USD"/>
    <n v="0"/>
    <s v="Approved"/>
    <s v="2025-03-10 13:12:42"/>
    <s v="2025-03-10 13:12:43"/>
    <s v="Active"/>
    <s v="Candidate Gate 8"/>
    <x v="6"/>
    <s v="GYCPENMS"/>
    <s v="MS Computer Engineering"/>
    <s v="GYPLY"/>
    <s v="rm6791"/>
    <s v="MS"/>
    <x v="0"/>
    <s v="Rakshith"/>
    <n v="3"/>
    <n v="1"/>
    <x v="6"/>
    <s v="MS"/>
    <x v="10"/>
    <x v="10"/>
    <x v="1"/>
    <m/>
  </r>
  <r>
    <s v="FULL"/>
    <s v="A"/>
    <s v="N15881172"/>
    <s v="jz6578@nyu.edu"/>
    <s v="Jinrui"/>
    <s v="Zhang"/>
    <s v="Jinrui"/>
    <n v="1254"/>
    <s v="jz6578"/>
    <s v="Tandon Schl of Engineering GR"/>
    <s v="MS"/>
    <s v="GYPLY"/>
    <s v="GYCPENMS"/>
    <s v="MS Computer Engineering"/>
    <n v="3"/>
    <m/>
    <s v="Active"/>
    <n v="6377649"/>
    <s v="Graduation - Candidates"/>
    <s v="05/15/2025 11:00AM"/>
    <s v="Yankee Stadium"/>
    <s v="2025-03-10 17:41:33"/>
    <s v="Commencement"/>
    <s v="Jinrui Zhang"/>
    <s v="jz6578@nyu.edu"/>
    <s v="Jinrui Zhang ()"/>
    <n v="24687056"/>
    <s v="C31"/>
    <n v="30"/>
    <s v="USD"/>
    <n v="0"/>
    <s v="Approved"/>
    <s v="2025-03-10 17:41:33"/>
    <s v="2025-03-10 17:41:34"/>
    <s v="Active"/>
    <s v="Candidate Gate 8"/>
    <x v="6"/>
    <s v="GYCPENMS"/>
    <s v="MS Computer Engineering"/>
    <s v="GYPLY"/>
    <s v="jz6578"/>
    <s v="MS"/>
    <x v="0"/>
    <s v="Jinrui"/>
    <n v="3"/>
    <n v="1"/>
    <x v="6"/>
    <s v="MS"/>
    <x v="10"/>
    <x v="10"/>
    <x v="1"/>
    <m/>
  </r>
  <r>
    <s v="FULL"/>
    <s v="A"/>
    <s v="N16090385"/>
    <s v="hg2860@nyu.edu"/>
    <s v="Hongyu"/>
    <s v="Guo"/>
    <s v="Hongyu"/>
    <n v="1254"/>
    <s v="hg2860"/>
    <s v="Tandon Schl of Engineering GR"/>
    <s v="MS"/>
    <s v="GYPLY"/>
    <s v="GYCPENMS"/>
    <s v="MS Computer Engineering"/>
    <n v="3"/>
    <m/>
    <s v="Active"/>
    <n v="6419607"/>
    <s v="Graduation - Candidates"/>
    <s v="05/15/2025 11:00AM"/>
    <s v="Yankee Stadium"/>
    <s v="2025-03-18 12:17:45"/>
    <s v="Commencement"/>
    <s v="Hongyu Guo"/>
    <s v="hg2860@nyu.edu"/>
    <s v="Hongyu Guo ()"/>
    <n v="24687056"/>
    <s v="C33"/>
    <n v="32"/>
    <s v="USD"/>
    <n v="0"/>
    <s v="Approved"/>
    <s v="2025-03-18 12:17:45"/>
    <s v="2025-03-18 12:17:46"/>
    <s v="Active"/>
    <s v="Candidate Gate 8"/>
    <x v="6"/>
    <s v="GYCPENMS"/>
    <s v="MS Computer Engineering"/>
    <s v="GYPLY"/>
    <s v="hg2860"/>
    <s v="MS"/>
    <x v="0"/>
    <s v="Hongyu"/>
    <n v="3"/>
    <n v="1"/>
    <x v="6"/>
    <s v="MS"/>
    <x v="10"/>
    <x v="10"/>
    <x v="1"/>
    <m/>
  </r>
  <r>
    <s v="FULL"/>
    <s v="A"/>
    <s v="N19233685"/>
    <s v="aa11597@nyu.edu"/>
    <s v="Anchal"/>
    <s v="Agrawal"/>
    <s v="Anchal"/>
    <n v="1254"/>
    <s v="aa11597"/>
    <s v="Tandon Schl of Engineering GR"/>
    <s v="MS"/>
    <s v="GYPLY"/>
    <s v="GYCPENMS"/>
    <s v="MS Computer Engineering"/>
    <n v="3"/>
    <m/>
    <s v="Active"/>
    <n v="6377778"/>
    <s v="Graduation - Candidates"/>
    <s v="05/15/2025 11:00AM"/>
    <s v="Yankee Stadium"/>
    <s v="2025-03-10 17:47:32"/>
    <s v="Commencement"/>
    <s v="Anchal Agrawal"/>
    <s v="aa11597@nyu.edu"/>
    <s v="Anchal Agrawal ()"/>
    <n v="24687056"/>
    <s v="C19"/>
    <n v="11"/>
    <s v="USD"/>
    <n v="0"/>
    <s v="Approved"/>
    <s v="2025-03-10 17:47:32"/>
    <s v="2025-03-10 17:47:33"/>
    <s v="Active"/>
    <s v="Candidate Gate 8"/>
    <x v="6"/>
    <s v="GYCPENMS"/>
    <s v="MS Computer Engineering"/>
    <s v="GYPLY"/>
    <s v="aa11597"/>
    <s v="MS"/>
    <x v="0"/>
    <s v="Anchal"/>
    <n v="3"/>
    <n v="1"/>
    <x v="6"/>
    <s v="MS"/>
    <x v="10"/>
    <x v="10"/>
    <x v="1"/>
    <m/>
  </r>
  <r>
    <s v="FULL"/>
    <s v="A"/>
    <s v="N19730615"/>
    <s v="yc7060@nyu.edu"/>
    <s v="Yiheng"/>
    <s v="Cheng"/>
    <s v="Yiheng"/>
    <n v="1254"/>
    <s v="yc7060"/>
    <s v="Tandon Schl of Engineering GR"/>
    <s v="MS"/>
    <s v="GYPLY"/>
    <s v="GYCPENMS"/>
    <s v="MS Computer Engineering"/>
    <n v="3"/>
    <m/>
    <s v="Active"/>
    <n v="6410531"/>
    <s v="Graduation - Candidates"/>
    <s v="05/15/2025 11:00AM"/>
    <s v="Yankee Stadium"/>
    <s v="2025-03-15 08:41:18"/>
    <s v="Commencement"/>
    <s v="Yiheng Cheng"/>
    <s v="yc7060@nyu.edu"/>
    <s v="Yiheng Cheng ()"/>
    <n v="24687056"/>
    <s v="C16"/>
    <n v="5"/>
    <s v="USD"/>
    <n v="0"/>
    <s v="Approved"/>
    <s v="2025-03-15 08:41:18"/>
    <s v="2025-03-15 08:41:19"/>
    <s v="Active"/>
    <s v="Candidate Gate 8"/>
    <x v="6"/>
    <s v="GYCPENMS"/>
    <s v="MS Computer Engineering"/>
    <s v="GYPLY"/>
    <s v="yc7060"/>
    <s v="MS"/>
    <x v="0"/>
    <s v="Yiheng"/>
    <n v="3"/>
    <n v="1"/>
    <x v="6"/>
    <s v="MS"/>
    <x v="10"/>
    <x v="10"/>
    <x v="1"/>
    <m/>
  </r>
  <r>
    <s v="FULL"/>
    <s v="A"/>
    <s v="N18094603"/>
    <s v="wl3236@nyu.edu"/>
    <s v="Wenjie"/>
    <s v="Li"/>
    <s v="Wenjie"/>
    <n v="1254"/>
    <s v="wl3236"/>
    <s v="Tandon Schl of Engineering GR"/>
    <s v="MS"/>
    <s v="GYPLY"/>
    <s v="GYCPENMS"/>
    <s v="MS Computer Engineering"/>
    <n v="3"/>
    <m/>
    <s v="Active"/>
    <n v="6557892"/>
    <s v="Graduation - Candidates"/>
    <s v="05/15/2025 11:00AM"/>
    <s v="Yankee Stadium"/>
    <s v="2025-04-22 20:44:10"/>
    <s v="Commencement"/>
    <s v="Wenjie Li"/>
    <s v="wl3236@nyu.edu"/>
    <s v="Wenjie Li ()"/>
    <n v="24687056"/>
    <s v="C24"/>
    <n v="43"/>
    <s v="USD"/>
    <n v="0"/>
    <s v="Approved"/>
    <s v="2025-04-22 20:44:10"/>
    <s v="2025-04-22 20:44:10"/>
    <s v="Active"/>
    <s v="Candidate Gate 8"/>
    <x v="6"/>
    <s v="GYCPENMS"/>
    <s v="MS Computer Engineering"/>
    <s v="GYPLY"/>
    <s v="wl3236"/>
    <s v="MS"/>
    <x v="0"/>
    <s v="Wenjie"/>
    <n v="3"/>
    <n v="1"/>
    <x v="6"/>
    <s v="MS"/>
    <x v="10"/>
    <x v="10"/>
    <x v="1"/>
    <m/>
  </r>
  <r>
    <s v="FULL"/>
    <s v="A"/>
    <s v="N19292840"/>
    <s v="sw6287@nyu.edu"/>
    <s v="Sichao"/>
    <s v="Wang"/>
    <s v="Sichao"/>
    <n v="1254"/>
    <s v="sw6287"/>
    <s v="Tandon Schl of Engineering GR"/>
    <s v="MS"/>
    <s v="GYPLY"/>
    <s v="GYCPENMS"/>
    <s v="MS Computer Engineering"/>
    <n v="3"/>
    <m/>
    <s v="Active"/>
    <n v="6382173"/>
    <s v="Graduation - Candidates"/>
    <s v="05/15/2025 11:00AM"/>
    <s v="Yankee Stadium"/>
    <s v="2025-03-10 21:35:54"/>
    <s v="Commencement"/>
    <s v="Sichao Wang"/>
    <s v="sw6287@nyu.edu"/>
    <s v="Sichao Wang ()"/>
    <n v="24687056"/>
    <s v="C19"/>
    <n v="37"/>
    <s v="USD"/>
    <n v="0"/>
    <s v="Approved"/>
    <s v="2025-03-10 21:35:54"/>
    <s v="2025-03-10 21:35:56"/>
    <s v="Active"/>
    <s v="Candidate Gate 8"/>
    <x v="6"/>
    <s v="GYCPENMS"/>
    <s v="MS Computer Engineering"/>
    <s v="GYPLY"/>
    <s v="sw6287"/>
    <s v="MS"/>
    <x v="0"/>
    <s v="Sichao"/>
    <n v="3"/>
    <n v="1"/>
    <x v="6"/>
    <s v="MS"/>
    <x v="10"/>
    <x v="10"/>
    <x v="1"/>
    <m/>
  </r>
  <r>
    <s v="FULL"/>
    <s v="A"/>
    <s v="N12945841"/>
    <s v="lp2910@nyu.edu"/>
    <s v="Le"/>
    <s v="Pan"/>
    <s v="Le"/>
    <n v="1248"/>
    <s v="lp2910"/>
    <s v="Tandon Schl of Engineering GR"/>
    <s v="MS"/>
    <s v="GYPLY"/>
    <s v="GYMGTEMS"/>
    <s v="MS Mgmt of Technology"/>
    <n v="3"/>
    <m/>
    <s v="Active"/>
    <n v="6543975"/>
    <s v="Graduation - Candidates"/>
    <s v="05/15/2025 11:00AM"/>
    <s v="Yankee Stadium"/>
    <s v="2025-04-18 00:36:14"/>
    <s v="Commencement"/>
    <s v="Le Pan"/>
    <s v="lp2910@nyu.edu"/>
    <s v="Le Pan ()"/>
    <n v="24687056"/>
    <s v="C16"/>
    <n v="31"/>
    <s v="USD"/>
    <n v="0"/>
    <s v="Approved"/>
    <s v="2025-04-18 00:36:14"/>
    <s v="2025-04-18 00:36:16"/>
    <s v="Active"/>
    <s v="Candidate Gate 8"/>
    <x v="6"/>
    <s v="GYMGTEMS"/>
    <s v="MS Mgmt of Technology"/>
    <s v="GYPLY"/>
    <s v="lp2910"/>
    <s v="MS"/>
    <x v="1"/>
    <s v="Le"/>
    <n v="3"/>
    <n v="1"/>
    <x v="9"/>
    <s v="MS"/>
    <x v="17"/>
    <x v="17"/>
    <x v="1"/>
    <m/>
  </r>
  <r>
    <s v="FULL"/>
    <s v="A"/>
    <s v="N12202990"/>
    <s v="dp3757@nyu.edu"/>
    <s v="Dwireph Kamleshkumar"/>
    <s v="Parmar"/>
    <s v="Dwireph Kamleshkumar"/>
    <n v="1254"/>
    <s v="dp3757"/>
    <s v="Tandon Schl of Engineering GR"/>
    <s v="MS"/>
    <s v="GYPLY"/>
    <s v="GYCYBSMS"/>
    <s v="MS Cybersecurity"/>
    <n v="3"/>
    <m/>
    <s v="Active"/>
    <n v="6524990"/>
    <s v="Graduation - Candidates"/>
    <s v="05/15/2025 11:00AM"/>
    <s v="Yankee Stadium"/>
    <s v="2025-04-13 20:06:48"/>
    <s v="Commencement"/>
    <s v="Dwireph Kamleshkumar Parmar"/>
    <s v="dp3757@nyu.edu"/>
    <s v="Dwireph Kamleshkumar Parmar ()"/>
    <n v="24687056"/>
    <s v="C24"/>
    <n v="38"/>
    <s v="USD"/>
    <n v="0"/>
    <s v="Approved"/>
    <s v="2025-04-13 20:06:48"/>
    <s v="2025-04-13 20:06:49"/>
    <s v="Active"/>
    <s v="Candidate Gate 8"/>
    <x v="6"/>
    <s v="GYCYBSMS"/>
    <s v="MS Cybersecurity"/>
    <s v="GYPLY"/>
    <s v="dp3757"/>
    <s v="MS"/>
    <x v="0"/>
    <s v="Dwireph Kamleshkumar"/>
    <n v="3"/>
    <n v="1"/>
    <x v="6"/>
    <s v="MS"/>
    <x v="8"/>
    <x v="8"/>
    <x v="1"/>
    <m/>
  </r>
  <r>
    <s v="FULL"/>
    <s v="A"/>
    <s v="N11921224"/>
    <s v="sp7504@nyu.edu"/>
    <s v="Sanjana"/>
    <s v="Prakash"/>
    <s v="Sanjana"/>
    <n v="1254"/>
    <s v="sp7504"/>
    <s v="Tandon Schl of Engineering GR"/>
    <s v="MS"/>
    <s v="GYPLY"/>
    <s v="GYMGTEMS"/>
    <s v="MS Mgmt of Technology"/>
    <n v="3"/>
    <m/>
    <s v="Active"/>
    <n v="6462274"/>
    <s v="Graduation - Candidates"/>
    <s v="05/15/2025 11:00AM"/>
    <s v="Yankee Stadium"/>
    <s v="2025-03-27 22:29:19"/>
    <s v="Commencement"/>
    <s v="Sanjana Prakash"/>
    <s v="sp7504@nyu.edu"/>
    <s v="Sanjana Prakash ()"/>
    <n v="24687056"/>
    <s v="C32"/>
    <n v="42"/>
    <s v="USD"/>
    <n v="0"/>
    <s v="Approved"/>
    <s v="2025-03-27 22:29:19"/>
    <s v="2025-03-27 22:29:20"/>
    <s v="Active"/>
    <s v="Candidate Gate 8"/>
    <x v="6"/>
    <s v="GYMGTEMS"/>
    <s v="MS Mgmt of Technology"/>
    <s v="GYPLY"/>
    <s v="sp7504"/>
    <s v="MS"/>
    <x v="0"/>
    <s v="Sanjana"/>
    <n v="3"/>
    <n v="1"/>
    <x v="9"/>
    <s v="MS"/>
    <x v="17"/>
    <x v="17"/>
    <x v="1"/>
    <m/>
  </r>
  <r>
    <s v="FULL"/>
    <s v="A"/>
    <s v="N16830207"/>
    <s v="ss17561@nyu.edu"/>
    <s v="Siddharth Bharathi"/>
    <s v="Satyanand"/>
    <s v="Siddharth"/>
    <n v="1254"/>
    <s v="ss17561"/>
    <s v="Tandon Schl of Engineering GR"/>
    <s v="MS"/>
    <s v="GYPLY"/>
    <s v="GYMGTEMS"/>
    <s v="MS Mgmt of Technology"/>
    <n v="3"/>
    <m/>
    <s v="Active"/>
    <n v="6389804"/>
    <s v="Graduation - Candidates"/>
    <s v="05/15/2025 11:00AM"/>
    <s v="Yankee Stadium"/>
    <s v="2025-03-11 14:42:10"/>
    <s v="Commencement"/>
    <s v="Siddharth Bharathi Satyanand"/>
    <s v="ss17561@nyu.edu"/>
    <s v="Siddharth Satyanand ()"/>
    <n v="24687056"/>
    <s v="C19"/>
    <n v="5"/>
    <s v="USD"/>
    <n v="0"/>
    <s v="Approved"/>
    <s v="2025-03-11 14:42:10"/>
    <s v="2025-03-11 14:42:11"/>
    <s v="Active"/>
    <s v="Candidate Gate 8"/>
    <x v="6"/>
    <s v="GYMGTEMS"/>
    <s v="MS Mgmt of Technology"/>
    <s v="GYPLY"/>
    <s v="ss17561"/>
    <s v="MS"/>
    <x v="0"/>
    <s v="Siddharth"/>
    <n v="3"/>
    <n v="1"/>
    <x v="9"/>
    <s v="MS"/>
    <x v="17"/>
    <x v="17"/>
    <x v="1"/>
    <m/>
  </r>
  <r>
    <s v="FULL"/>
    <s v="A"/>
    <s v="N17280462"/>
    <s v="ss17564@nyu.edu"/>
    <s v="Shuo"/>
    <s v="Shan"/>
    <s v="Amy"/>
    <n v="1254"/>
    <s v="ss17564"/>
    <s v="Tandon Schl of Engineering GR"/>
    <s v="MS"/>
    <s v="GYPLY"/>
    <s v="GYIDMEMS"/>
    <s v="MS Integrated Design and Media"/>
    <n v="3"/>
    <m/>
    <s v="Active"/>
    <n v="6472476"/>
    <s v="Graduation - Candidates"/>
    <s v="05/15/2025 11:00AM"/>
    <s v="Yankee Stadium"/>
    <s v="2025-03-31 14:19:21"/>
    <s v="Commencement"/>
    <s v="Shuo Shan"/>
    <s v="ss17564@nyu.edu"/>
    <s v="Amy Shan ()"/>
    <n v="24687056"/>
    <s v="C20"/>
    <n v="3"/>
    <s v="USD"/>
    <n v="0"/>
    <s v="Approved"/>
    <s v="2025-03-31 14:19:21"/>
    <s v="2025-03-31 14:19:22"/>
    <s v="Active"/>
    <s v="Candidate Gate 8"/>
    <x v="6"/>
    <s v="GYIDMEMS"/>
    <s v="MS Integrated Design and Media"/>
    <s v="GYPLY"/>
    <s v="ss17564"/>
    <s v="MS"/>
    <x v="0"/>
    <s v="Amy"/>
    <n v="3"/>
    <n v="1"/>
    <x v="6"/>
    <s v="MS"/>
    <x v="15"/>
    <x v="15"/>
    <x v="1"/>
    <m/>
  </r>
  <r>
    <s v="FULL"/>
    <s v="A"/>
    <s v="N12166288"/>
    <s v="mrs10021@nyu.edu"/>
    <s v="Mansi"/>
    <s v="Sheth"/>
    <s v="Mansi"/>
    <n v="1254"/>
    <s v="mrs10021"/>
    <s v="Tandon Schl of Engineering GR"/>
    <s v="MS"/>
    <s v="GYPLY"/>
    <s v="GYMGTEMS"/>
    <s v="MS Mgmt of Technology"/>
    <n v="3"/>
    <m/>
    <s v="Active"/>
    <n v="6392250"/>
    <s v="Graduation - Candidates"/>
    <s v="05/15/2025 11:00AM"/>
    <s v="Yankee Stadium"/>
    <s v="2025-03-11 22:00:15"/>
    <s v="Commencement"/>
    <s v="Mansi Sheth"/>
    <s v="mrs10021@nyu.edu"/>
    <s v="Mansi Sheth ()"/>
    <n v="24687056"/>
    <s v="C32"/>
    <n v="16"/>
    <s v="USD"/>
    <n v="0"/>
    <s v="Approved"/>
    <s v="2025-03-11 22:00:15"/>
    <s v="2025-03-11 22:00:16"/>
    <s v="Active"/>
    <s v="Candidate Gate 8"/>
    <x v="6"/>
    <s v="GYMGTEMS"/>
    <s v="MS Mgmt of Technology"/>
    <s v="GYPLY"/>
    <s v="mrs10021"/>
    <s v="MS"/>
    <x v="0"/>
    <s v="Mansi"/>
    <n v="3"/>
    <n v="1"/>
    <x v="9"/>
    <s v="MS"/>
    <x v="17"/>
    <x v="17"/>
    <x v="1"/>
    <m/>
  </r>
  <r>
    <s v="FULL"/>
    <s v="A"/>
    <s v="N19657242"/>
    <s v="axs10302@nyu.edu"/>
    <s v="Aneesh"/>
    <s v="Shetye"/>
    <s v="Aneesh"/>
    <n v="1254"/>
    <s v="axs10302"/>
    <s v="Tandon Schl of Engineering GR"/>
    <s v="MS"/>
    <s v="GYPLY"/>
    <s v="GYCPENMS"/>
    <s v="MS Computer Engineering"/>
    <n v="3"/>
    <m/>
    <s v="Active"/>
    <n v="6415957"/>
    <s v="Graduation - Candidates"/>
    <s v="05/15/2025 11:00AM"/>
    <s v="Yankee Stadium"/>
    <s v="2025-03-17 14:54:10"/>
    <s v="Commencement"/>
    <s v="Aneesh Shetye"/>
    <s v="axs10302@nyu.edu"/>
    <s v="Aneesh Shetye ()"/>
    <n v="24687056"/>
    <s v="C31"/>
    <n v="15"/>
    <s v="USD"/>
    <n v="0"/>
    <s v="Approved"/>
    <s v="2025-03-17 14:54:10"/>
    <s v="2025-03-17 14:54:11"/>
    <s v="Active"/>
    <s v="Candidate Gate 8"/>
    <x v="6"/>
    <s v="GYCPENMS"/>
    <s v="MS Computer Engineering"/>
    <s v="GYPLY"/>
    <s v="axs10302"/>
    <s v="MS"/>
    <x v="0"/>
    <s v="Aneesh"/>
    <n v="3"/>
    <n v="1"/>
    <x v="6"/>
    <s v="MS"/>
    <x v="10"/>
    <x v="10"/>
    <x v="1"/>
    <m/>
  </r>
  <r>
    <s v="FULL"/>
    <s v="A"/>
    <s v="N18813659"/>
    <s v="oss9762@nyu.edu"/>
    <s v="Om"/>
    <s v="Singhan"/>
    <s v="Om"/>
    <n v="1254"/>
    <s v="oss9762"/>
    <s v="Tandon Schl of Engineering GR"/>
    <s v="MS"/>
    <s v="GYPLY"/>
    <s v="GYCPENMS"/>
    <s v="MS Computer Engineering"/>
    <n v="3"/>
    <m/>
    <s v="Active"/>
    <n v="6456512"/>
    <s v="Graduation - Candidates"/>
    <s v="05/15/2025 11:00AM"/>
    <s v="Yankee Stadium"/>
    <s v="2025-03-26 16:24:19"/>
    <s v="Commencement"/>
    <s v="Om Singhan"/>
    <s v="oss9762@nyu.edu"/>
    <s v="Om Singhan ()"/>
    <n v="24687056"/>
    <s v="C31"/>
    <n v="30"/>
    <s v="USD"/>
    <n v="0"/>
    <s v="Approved"/>
    <s v="2025-03-26 16:24:19"/>
    <s v="2025-03-26 16:24:21"/>
    <s v="Active"/>
    <s v="Candidate Gate 8"/>
    <x v="6"/>
    <s v="GYCPENMS"/>
    <s v="MS Computer Engineering"/>
    <s v="GYPLY"/>
    <s v="oss9762"/>
    <s v="MS"/>
    <x v="0"/>
    <s v="Om"/>
    <n v="3"/>
    <n v="1"/>
    <x v="6"/>
    <s v="MS"/>
    <x v="10"/>
    <x v="10"/>
    <x v="1"/>
    <m/>
  </r>
  <r>
    <s v="FULL"/>
    <s v="A"/>
    <s v="N13698386"/>
    <s v="at5854@nyu.edu"/>
    <s v="Akasha"/>
    <s v="Tigalappanavara"/>
    <s v="Akasha"/>
    <n v="1254"/>
    <s v="at5854"/>
    <s v="Tandon Schl of Engineering GR"/>
    <s v="MS"/>
    <s v="GYPLY"/>
    <s v="GYCPENMS"/>
    <s v="MS Computer Engineering"/>
    <n v="3"/>
    <m/>
    <s v="Active"/>
    <n v="6382489"/>
    <s v="Graduation - Candidates"/>
    <s v="05/15/2025 11:00AM"/>
    <s v="Yankee Stadium"/>
    <s v="2025-03-10 21:52:49"/>
    <s v="Commencement"/>
    <s v="Akasha Tigalappanavara"/>
    <s v="at5854@nyu.edu"/>
    <s v="Akasha Tigalappanavara ()"/>
    <n v="24687056"/>
    <s v="C30"/>
    <n v="9"/>
    <s v="USD"/>
    <n v="0"/>
    <s v="Approved"/>
    <s v="2025-03-10 21:52:49"/>
    <s v="2025-03-10 21:52:50"/>
    <s v="Active"/>
    <s v="Candidate Gate 8"/>
    <x v="6"/>
    <s v="GYCPENMS"/>
    <s v="MS Computer Engineering"/>
    <s v="GYPLY"/>
    <s v="at5854"/>
    <s v="MS"/>
    <x v="0"/>
    <s v="Akasha"/>
    <n v="3"/>
    <n v="1"/>
    <x v="6"/>
    <s v="MS"/>
    <x v="10"/>
    <x v="10"/>
    <x v="1"/>
    <m/>
  </r>
  <r>
    <s v="FULL"/>
    <s v="A"/>
    <s v="N17971382"/>
    <s v="qy964@nyu.edu"/>
    <s v="Qingyang"/>
    <s v="Yu"/>
    <s v="Lorca"/>
    <n v="1254"/>
    <s v="qy964"/>
    <s v="Tandon Schl of Engineering GR"/>
    <s v="MS"/>
    <s v="GYPLY"/>
    <s v="GYIDMEMS"/>
    <s v="MS Integrated Design and Media"/>
    <n v="3"/>
    <m/>
    <s v="Active"/>
    <n v="6380578"/>
    <s v="Graduation - Candidates"/>
    <s v="05/15/2025 11:00AM"/>
    <s v="Yankee Stadium"/>
    <s v="2025-03-10 20:11:49"/>
    <s v="Commencement"/>
    <s v="Qingyang Yu"/>
    <s v="qy964@nyu.edu"/>
    <s v="Lorca Yu ()"/>
    <n v="24687056"/>
    <s v="C27"/>
    <n v="29"/>
    <s v="USD"/>
    <n v="0"/>
    <s v="Approved"/>
    <s v="2025-03-10 20:11:49"/>
    <s v="2025-03-10 20:11:50"/>
    <s v="Active"/>
    <s v="Candidate Gate 8"/>
    <x v="6"/>
    <s v="GYIDMEMS"/>
    <s v="MS Integrated Design and Media"/>
    <s v="GYPLY"/>
    <s v="qy964"/>
    <s v="MS"/>
    <x v="0"/>
    <s v="Lorca"/>
    <n v="3"/>
    <n v="1"/>
    <x v="6"/>
    <s v="MS"/>
    <x v="15"/>
    <x v="15"/>
    <x v="1"/>
    <m/>
  </r>
  <r>
    <s v="FULL"/>
    <s v="A"/>
    <s v="N19975688"/>
    <s v="jz6181@nyu.edu"/>
    <s v="Jiuyi"/>
    <s v="Zhou"/>
    <s v="Joey"/>
    <n v="1254"/>
    <s v="jz6181"/>
    <s v="Tandon Schl of Engineering GR"/>
    <s v="MS"/>
    <s v="GYPLY"/>
    <s v="GYINENMS"/>
    <s v="MS Industrial Engineering"/>
    <n v="3"/>
    <m/>
    <s v="Active"/>
    <n v="6412377"/>
    <s v="Graduation - Candidates"/>
    <s v="05/15/2025 11:00AM"/>
    <s v="Yankee Stadium"/>
    <s v="2025-03-16 23:04:57"/>
    <s v="Commencement"/>
    <s v="Jiuyi Zhou"/>
    <s v="jz6181@nyu.edu"/>
    <s v="Joey Zhou ()"/>
    <n v="24687056"/>
    <s v="C19"/>
    <n v="8"/>
    <s v="USD"/>
    <n v="0"/>
    <s v="Approved"/>
    <s v="2025-03-16 23:04:57"/>
    <s v="2025-03-16 23:04:58"/>
    <s v="Active"/>
    <s v="Candidate Gate 8"/>
    <x v="6"/>
    <s v="GYINENMS"/>
    <s v="MS Industrial Engineering"/>
    <s v="GYPLY"/>
    <s v="jz6181"/>
    <s v="MS"/>
    <x v="0"/>
    <s v="Joey"/>
    <n v="3"/>
    <n v="1"/>
    <x v="6"/>
    <s v="MS"/>
    <x v="26"/>
    <x v="26"/>
    <x v="1"/>
    <m/>
  </r>
  <r>
    <s v="FULL"/>
    <s v="A"/>
    <s v="N12711591"/>
    <s v="faa7712@nyu.edu"/>
    <s v="Fatima"/>
    <s v="Aldossary"/>
    <s v="Fatima"/>
    <n v="1254"/>
    <s v="faa7712"/>
    <s v="Schl of Globl Public Health GR"/>
    <s v="MPH"/>
    <s v="GUNIV"/>
    <s v="GUUMPHMPH"/>
    <s v="Public Health"/>
    <n v="3"/>
    <m/>
    <s v="Active"/>
    <n v="6495933"/>
    <s v="Graduation - Candidates"/>
    <s v="05/15/2025 11:00AM"/>
    <s v="Yankee Stadium"/>
    <s v="2025-04-04 22:47:21"/>
    <s v="Commencement"/>
    <s v="Fatima Aldossary"/>
    <s v="faa7712@nyu.edu"/>
    <s v="Fatima Aldossary ()"/>
    <n v="24687056"/>
    <s v="C04"/>
    <n v="45"/>
    <s v="USD"/>
    <n v="0"/>
    <s v="Approved"/>
    <s v="2025-04-04 22:47:21"/>
    <s v="2025-04-04 22:47:22"/>
    <s v="Active"/>
    <s v="Candidate Gate 4"/>
    <x v="1"/>
    <s v="GUUMPHMPH"/>
    <s v="Public Health"/>
    <s v="GUNIV"/>
    <s v="faa7712"/>
    <s v="MPH"/>
    <x v="0"/>
    <s v="Fatima"/>
    <n v="3"/>
    <n v="1"/>
    <x v="1"/>
    <s v="MPH"/>
    <x v="1"/>
    <x v="1"/>
    <x v="1"/>
    <m/>
  </r>
  <r>
    <s v="FULL"/>
    <s v="A"/>
    <s v="N18775968"/>
    <s v="xz4361@nyu.edu"/>
    <s v="Xinqian"/>
    <s v="Zhong"/>
    <s v="Xinqian"/>
    <n v="1254"/>
    <s v="xz4361"/>
    <s v="Schl of Globl Public Health GR"/>
    <s v="MPH"/>
    <s v="GUNIV"/>
    <s v="GUUMPHMPH"/>
    <s v="Public Health"/>
    <n v="3"/>
    <m/>
    <s v="Active"/>
    <n v="6404143"/>
    <s v="Graduation - Candidates"/>
    <s v="05/15/2025 11:00AM"/>
    <s v="Yankee Stadium"/>
    <s v="2025-03-13 20:52:49"/>
    <s v="Commencement"/>
    <s v="Xinqian Zhong"/>
    <s v="xz4361@nyu.edu"/>
    <s v="Xinqian Zhong ()"/>
    <n v="24687056"/>
    <s v="C03"/>
    <n v="15"/>
    <s v="USD"/>
    <n v="0"/>
    <s v="Approved"/>
    <s v="2025-03-13 20:52:49"/>
    <s v="2025-03-13 20:52:50"/>
    <s v="Active"/>
    <s v="Candidate Gate 4"/>
    <x v="1"/>
    <s v="GUUMPHMPH"/>
    <s v="Public Health"/>
    <s v="GUNIV"/>
    <s v="xz4361"/>
    <s v="MPH"/>
    <x v="0"/>
    <s v="Xinqian"/>
    <n v="3"/>
    <n v="1"/>
    <x v="1"/>
    <s v="MPH"/>
    <x v="1"/>
    <x v="1"/>
    <x v="1"/>
    <m/>
  </r>
  <r>
    <s v="FULL"/>
    <s v="A"/>
    <s v="N13149734"/>
    <s v="bw2676@nyu.edu"/>
    <s v="Bonan"/>
    <s v="Wang"/>
    <s v="Bonan"/>
    <n v="1254"/>
    <s v="bw2676"/>
    <s v="Tandon Schl of Engineering GR"/>
    <s v="MS"/>
    <s v="GYPLY"/>
    <s v="GYCPENMS"/>
    <s v="MS Computer Engineering"/>
    <n v="3"/>
    <m/>
    <s v="Active"/>
    <n v="6371362"/>
    <s v="Graduation - Candidates"/>
    <s v="05/15/2025 11:00AM"/>
    <s v="Yankee Stadium"/>
    <s v="2025-03-10 13:48:47"/>
    <s v="Commencement"/>
    <s v="Bonan Wang"/>
    <s v="bw2676@nyu.edu"/>
    <s v="Bonan Wang ()"/>
    <n v="24687056"/>
    <s v="C16"/>
    <n v="20"/>
    <s v="USD"/>
    <n v="0"/>
    <s v="Approved"/>
    <s v="2025-03-10 13:48:47"/>
    <s v="2025-03-10 13:48:47"/>
    <s v="Active"/>
    <s v="Candidate Gate 8"/>
    <x v="6"/>
    <s v="GYCPENMS"/>
    <s v="MS Computer Engineering"/>
    <s v="GYPLY"/>
    <s v="bw2676"/>
    <s v="MS"/>
    <x v="0"/>
    <s v="Bonan"/>
    <n v="3"/>
    <n v="1"/>
    <x v="6"/>
    <s v="MS"/>
    <x v="10"/>
    <x v="10"/>
    <x v="1"/>
    <m/>
  </r>
  <r>
    <s v="FULL"/>
    <s v="A"/>
    <s v="N19432682"/>
    <s v="as18467@nyu.edu"/>
    <s v="Arjun"/>
    <s v="Sasikumar"/>
    <s v="Arjun"/>
    <n v="1254"/>
    <s v="as18467"/>
    <s v="Tandon Schl of Engineering GR"/>
    <s v="MS"/>
    <s v="GYPLY"/>
    <s v="GYMGTEMS"/>
    <s v="MS Mgmt of Technology"/>
    <n v="3"/>
    <m/>
    <s v="Active"/>
    <n v="6370181"/>
    <s v="Graduation - Candidates"/>
    <s v="05/15/2025 11:00AM"/>
    <s v="Yankee Stadium"/>
    <s v="2025-03-10 13:09:02"/>
    <s v="Commencement"/>
    <s v="Arjun Sasikumar"/>
    <s v="as18467@nyu.edu"/>
    <s v="Arjun Sasikumar ()"/>
    <n v="24687056"/>
    <s v="C21"/>
    <n v="39"/>
    <s v="USD"/>
    <n v="0"/>
    <s v="Approved"/>
    <s v="2025-03-10 13:09:02"/>
    <s v="2025-03-10 13:09:04"/>
    <s v="Active"/>
    <s v="Candidate Gate 8"/>
    <x v="6"/>
    <s v="GYMGTEMS"/>
    <s v="MS Mgmt of Technology"/>
    <s v="GYPLY"/>
    <s v="as18467"/>
    <s v="MS"/>
    <x v="0"/>
    <s v="Arjun"/>
    <n v="3"/>
    <n v="1"/>
    <x v="9"/>
    <s v="MS"/>
    <x v="17"/>
    <x v="17"/>
    <x v="1"/>
    <m/>
  </r>
  <r>
    <s v="FULL"/>
    <s v="A"/>
    <s v="N19617097"/>
    <s v="dx2143@nyu.edu"/>
    <s v="Danying"/>
    <s v="Xu"/>
    <s v="Danying"/>
    <n v="1254"/>
    <s v="dx2143"/>
    <s v="Tandon Schl of Engineering GR"/>
    <s v="MS"/>
    <s v="GYPLY"/>
    <s v="GYCPENMS"/>
    <s v="MS Computer Engineering"/>
    <n v="3"/>
    <m/>
    <s v="Active"/>
    <n v="6381182"/>
    <s v="Graduation - Candidates"/>
    <s v="05/15/2025 11:00AM"/>
    <s v="Yankee Stadium"/>
    <s v="2025-03-10 20:43:04"/>
    <s v="Commencement"/>
    <s v="Danying Xu"/>
    <s v="dx2143@nyu.edu"/>
    <s v="Danying Xu ()"/>
    <n v="24687056"/>
    <s v="C15"/>
    <n v="41"/>
    <s v="USD"/>
    <n v="0"/>
    <s v="Approved"/>
    <s v="2025-03-10 20:43:04"/>
    <s v="2025-03-10 20:43:05"/>
    <s v="Active"/>
    <s v="Candidate Gate 8"/>
    <x v="6"/>
    <s v="GYCPENMS"/>
    <s v="MS Computer Engineering"/>
    <s v="GYPLY"/>
    <s v="dx2143"/>
    <s v="MS"/>
    <x v="0"/>
    <s v="Danying"/>
    <n v="3"/>
    <n v="1"/>
    <x v="6"/>
    <s v="MS"/>
    <x v="10"/>
    <x v="10"/>
    <x v="1"/>
    <m/>
  </r>
  <r>
    <s v="FULL"/>
    <s v="A"/>
    <s v="N19435854"/>
    <s v="avh9753@nyu.edu"/>
    <s v="Aldrich"/>
    <s v="Halim"/>
    <s v="Aldrich"/>
    <n v="1254"/>
    <s v="avh9753"/>
    <s v="Tandon Schl of Engineering GR"/>
    <s v="MS"/>
    <s v="GYPLY"/>
    <s v="GYCPENMS"/>
    <s v="MS Computer Engineering"/>
    <n v="3"/>
    <m/>
    <s v="Active"/>
    <n v="6373622"/>
    <s v="Graduation - Candidates"/>
    <s v="05/15/2025 11:00AM"/>
    <s v="Yankee Stadium"/>
    <s v="2025-03-10 15:03:27"/>
    <s v="Commencement"/>
    <s v="Aldrich Halim"/>
    <s v="avh9753@nyu.edu"/>
    <s v="Aldrich Halim ()"/>
    <n v="24687056"/>
    <s v="C19"/>
    <n v="36"/>
    <s v="USD"/>
    <n v="0"/>
    <s v="Approved"/>
    <s v="2025-03-10 15:03:27"/>
    <s v="2025-03-10 15:03:28"/>
    <s v="Active"/>
    <s v="Candidate Gate 8"/>
    <x v="6"/>
    <s v="GYCPENMS"/>
    <s v="MS Computer Engineering"/>
    <s v="GYPLY"/>
    <s v="avh9753"/>
    <s v="MS"/>
    <x v="0"/>
    <s v="Aldrich"/>
    <n v="3"/>
    <n v="1"/>
    <x v="6"/>
    <s v="MS"/>
    <x v="10"/>
    <x v="10"/>
    <x v="1"/>
    <m/>
  </r>
  <r>
    <s v="FULL"/>
    <s v="A"/>
    <s v="N14781893"/>
    <s v="sk11273@nyu.edu"/>
    <s v="Sachin Reddy"/>
    <s v="Kunta"/>
    <s v="Sachin"/>
    <n v="1254"/>
    <s v="sk11273"/>
    <s v="Tandon Schl of Engineering GR"/>
    <s v="MS"/>
    <s v="GYPLY"/>
    <s v="GYCPENMS"/>
    <s v="MS Computer Engineering"/>
    <n v="3"/>
    <m/>
    <s v="Active"/>
    <n v="6466896"/>
    <s v="Graduation - Candidates"/>
    <s v="05/15/2025 11:00AM"/>
    <s v="Yankee Stadium"/>
    <s v="2025-03-29 10:33:19"/>
    <s v="Commencement"/>
    <s v="Sachin Reddy Kunta"/>
    <s v="sk11273@nyu.edu"/>
    <s v="Sachin Kunta ()"/>
    <n v="24687056"/>
    <s v="C34"/>
    <n v="41"/>
    <s v="USD"/>
    <n v="0"/>
    <s v="Approved"/>
    <s v="2025-03-29 10:33:19"/>
    <s v="2025-05-05 12:42:03"/>
    <s v="Active"/>
    <s v="Candidate Gate 8"/>
    <x v="6"/>
    <s v="GYCPENMS"/>
    <s v="MS Computer Engineering"/>
    <s v="GYPLY"/>
    <s v="sk11273"/>
    <s v="MS"/>
    <x v="0"/>
    <s v="Sachin"/>
    <n v="3"/>
    <n v="1"/>
    <x v="6"/>
    <s v="MS"/>
    <x v="10"/>
    <x v="10"/>
    <x v="1"/>
    <m/>
  </r>
  <r>
    <s v="FULL"/>
    <s v="A"/>
    <s v="N10442984"/>
    <s v="ao2612@nyu.edu"/>
    <s v="Aditya"/>
    <s v="Ojha"/>
    <s v="Aditya"/>
    <n v="1254"/>
    <s v="ao2612"/>
    <s v="Tandon Schl of Engineering GR"/>
    <s v="MS"/>
    <s v="GYPLY"/>
    <s v="GYCPENMS"/>
    <s v="MS Computer Engineering"/>
    <n v="3"/>
    <m/>
    <s v="Active"/>
    <n v="6383020"/>
    <s v="Graduation - Candidates"/>
    <s v="05/15/2025 11:00AM"/>
    <s v="Yankee Stadium"/>
    <s v="2025-03-10 22:21:55"/>
    <s v="Commencement"/>
    <s v="Aditya Ojha"/>
    <s v="ao2612@nyu.edu"/>
    <s v="Aditya Ojha ()"/>
    <n v="24687056"/>
    <s v="C33"/>
    <n v="23"/>
    <s v="USD"/>
    <n v="0"/>
    <s v="Approved"/>
    <s v="2025-03-31 15:22:20"/>
    <s v="2025-03-31 15:22:20"/>
    <s v="Active"/>
    <s v="Candidate Gate 8"/>
    <x v="6"/>
    <s v="GYCPENMS"/>
    <s v="MS Computer Engineering"/>
    <s v="GYPLY"/>
    <s v="ao2612"/>
    <s v="MS"/>
    <x v="0"/>
    <s v="Aditya"/>
    <n v="3"/>
    <n v="1"/>
    <x v="6"/>
    <s v="MS"/>
    <x v="10"/>
    <x v="10"/>
    <x v="1"/>
    <m/>
  </r>
  <r>
    <s v="FULL"/>
    <s v="A"/>
    <s v="N18455593"/>
    <s v="agz2027@nyu.edu"/>
    <s v="Alexis"/>
    <s v="Zinselmeier"/>
    <s v="Lexie"/>
    <n v="1254"/>
    <s v="agz2027"/>
    <s v="Schl of Globl Public Health GR"/>
    <s v="MPH"/>
    <s v="GUNIV"/>
    <s v="GUUMPHMPH"/>
    <s v="Public Health"/>
    <n v="3"/>
    <m/>
    <s v="Active"/>
    <n v="6386637"/>
    <s v="Graduation - Candidates"/>
    <s v="05/15/2025 11:00AM"/>
    <s v="Yankee Stadium"/>
    <s v="2025-03-11 08:43:15"/>
    <s v="Commencement"/>
    <s v="Alexis Zinselmeier"/>
    <s v="agz2027@nyu.edu"/>
    <s v="Lexie Zinselmeier ()"/>
    <n v="24687056"/>
    <s v="C13"/>
    <n v="29"/>
    <s v="USD"/>
    <n v="0"/>
    <s v="Approved"/>
    <s v="2025-03-11 08:43:15"/>
    <s v="2025-03-11 08:43:16"/>
    <s v="Active"/>
    <s v="Candidate Gate 4"/>
    <x v="1"/>
    <s v="GUUMPHMPH"/>
    <s v="Public Health"/>
    <s v="GUNIV"/>
    <s v="agz2027"/>
    <s v="MPH"/>
    <x v="0"/>
    <s v="Lexie"/>
    <n v="3"/>
    <n v="1"/>
    <x v="1"/>
    <s v="MPH"/>
    <x v="1"/>
    <x v="1"/>
    <x v="1"/>
    <m/>
  </r>
  <r>
    <s v="FULL"/>
    <s v="A"/>
    <s v="N14946923"/>
    <s v="ag9968@nyu.edu"/>
    <s v="Ann"/>
    <s v="Gviniashvili"/>
    <s v="Ana"/>
    <n v="1248"/>
    <s v="ag9968"/>
    <s v="Schl of Prof Studies GR"/>
    <s v="MS"/>
    <s v="GCSCP"/>
    <s v="GCEVMGMS"/>
    <s v="Event Management"/>
    <n v="3"/>
    <m/>
    <s v="Active"/>
    <n v="6370432"/>
    <s v="Graduation - Candidates"/>
    <s v="05/15/2025 11:00AM"/>
    <s v="Yankee Stadium"/>
    <s v="2025-03-10 13:19:22"/>
    <s v="Commencement"/>
    <s v="Ann Gviniashvili"/>
    <s v="ag9968@nyu.edu"/>
    <s v="Ana Gviniashvili ()"/>
    <n v="24687056"/>
    <s v="C23"/>
    <n v="3"/>
    <s v="USD"/>
    <n v="0"/>
    <s v="Approved"/>
    <s v="2025-03-10 13:19:22"/>
    <s v="2025-04-24 14:55:43"/>
    <s v="Active"/>
    <s v="Candidate Gate 8"/>
    <x v="0"/>
    <s v="GCEVMGMS"/>
    <s v="Event Management"/>
    <s v="GCSCP"/>
    <s v="ag9968"/>
    <s v="MS"/>
    <x v="1"/>
    <s v="Ana"/>
    <n v="3"/>
    <n v="1"/>
    <x v="0"/>
    <s v="MS"/>
    <x v="22"/>
    <x v="22"/>
    <x v="0"/>
    <m/>
  </r>
  <r>
    <s v="FULL"/>
    <s v="A"/>
    <s v="N15742232"/>
    <s v="xg2404@nyu.edu"/>
    <s v="Xinjing"/>
    <s v="Guo"/>
    <s v="Xinjing"/>
    <n v="1248"/>
    <s v="xg2404"/>
    <s v="Tandon Schl of Engineering GR"/>
    <s v="MS"/>
    <s v="GYPLY"/>
    <s v="GYMGTEMS"/>
    <s v="MS Mgmt of Technology"/>
    <n v="3"/>
    <m/>
    <s v="Active"/>
    <n v="6462328"/>
    <s v="Graduation - Candidates"/>
    <s v="05/15/2025 11:00AM"/>
    <s v="Yankee Stadium"/>
    <s v="2025-03-27 23:20:19"/>
    <s v="Commencement"/>
    <s v="Xinjing Guo"/>
    <s v="xg2404@nyu.edu"/>
    <s v="Xinjing Guo ()"/>
    <n v="24687056"/>
    <s v="C32"/>
    <n v="44"/>
    <s v="USD"/>
    <n v="0"/>
    <s v="Approved"/>
    <s v="2025-03-27 23:20:19"/>
    <s v="2025-03-27 23:20:20"/>
    <s v="Active"/>
    <s v="Candidate Gate 8"/>
    <x v="6"/>
    <s v="GYMGTEMS"/>
    <s v="MS Mgmt of Technology"/>
    <s v="GYPLY"/>
    <s v="xg2404"/>
    <s v="MS"/>
    <x v="1"/>
    <s v="Xinjing"/>
    <n v="3"/>
    <n v="1"/>
    <x v="9"/>
    <s v="MS"/>
    <x v="17"/>
    <x v="17"/>
    <x v="1"/>
    <m/>
  </r>
  <r>
    <s v="FULL"/>
    <s v="A"/>
    <s v="N16366210"/>
    <s v="yg3351@nyu.edu"/>
    <s v="Yuheng"/>
    <s v="Guo"/>
    <s v="Yuheng"/>
    <n v="1254"/>
    <s v="yg3351"/>
    <s v="Tandon Schl of Engineering GR"/>
    <s v="MS"/>
    <s v="GYPLY"/>
    <s v="GYELENMS"/>
    <s v="MS Electrical Engineering"/>
    <n v="3"/>
    <m/>
    <s v="Active"/>
    <n v="6370543"/>
    <s v="Graduation - Candidates"/>
    <s v="05/15/2025 11:00AM"/>
    <s v="Yankee Stadium"/>
    <s v="2025-03-10 13:23:57"/>
    <s v="Commencement"/>
    <s v="Yuheng Guo"/>
    <s v="yg3351@nyu.edu"/>
    <s v="Yuheng Guo ()"/>
    <n v="24687056"/>
    <s v="C23"/>
    <n v="31"/>
    <s v="USD"/>
    <n v="0"/>
    <s v="Approved"/>
    <s v="2025-03-10 13:23:57"/>
    <s v="2025-03-10 13:23:58"/>
    <s v="Active"/>
    <s v="Candidate Gate 8"/>
    <x v="6"/>
    <s v="GYELENMS"/>
    <s v="MS Electrical Engineering"/>
    <s v="GYPLY"/>
    <s v="yg3351"/>
    <s v="MS"/>
    <x v="0"/>
    <s v="Yuheng"/>
    <n v="3"/>
    <n v="1"/>
    <x v="6"/>
    <s v="MS"/>
    <x v="31"/>
    <x v="31"/>
    <x v="1"/>
    <m/>
  </r>
  <r>
    <s v="FULL"/>
    <s v="A"/>
    <s v="N16379450"/>
    <s v="snk9536@nyu.edu"/>
    <s v="Sridhar"/>
    <s v="Kashyap"/>
    <s v="Sridhar"/>
    <n v="1254"/>
    <s v="snk9536"/>
    <s v="Tandon Schl of Engineering GR"/>
    <s v="MS"/>
    <s v="GYPLY"/>
    <s v="GYCPENMS"/>
    <s v="MS Computer Engineering"/>
    <n v="3"/>
    <m/>
    <s v="Active"/>
    <n v="6382756"/>
    <s v="Graduation - Candidates"/>
    <s v="05/15/2025 11:00AM"/>
    <s v="Yankee Stadium"/>
    <s v="2025-03-10 22:07:40"/>
    <s v="Commencement"/>
    <s v="Sridhar Kashyap"/>
    <s v="snk9536@nyu.edu"/>
    <s v="Sridhar Kashyap ()"/>
    <n v="24687056"/>
    <s v="C31"/>
    <n v="13"/>
    <s v="USD"/>
    <n v="0"/>
    <s v="Approved"/>
    <s v="2025-03-10 22:07:40"/>
    <s v="2025-03-10 22:07:41"/>
    <s v="Active"/>
    <s v="Candidate Gate 8"/>
    <x v="6"/>
    <s v="GYCPENMS"/>
    <s v="MS Computer Engineering"/>
    <s v="GYPLY"/>
    <s v="snk9536"/>
    <s v="MS"/>
    <x v="0"/>
    <s v="Sridhar"/>
    <n v="3"/>
    <n v="1"/>
    <x v="6"/>
    <s v="MS"/>
    <x v="10"/>
    <x v="10"/>
    <x v="1"/>
    <m/>
  </r>
  <r>
    <s v="FULL"/>
    <s v="A"/>
    <s v="N17981033"/>
    <s v="ym3132@nyu.edu"/>
    <s v="Yuechen"/>
    <s v="Ma"/>
    <s v="Yuechen"/>
    <n v="1254"/>
    <s v="ym3132"/>
    <s v="Schl of Prof Studies GR"/>
    <s v="MS"/>
    <s v="GCSCP"/>
    <s v="GCEVMGMS"/>
    <s v="Event Management"/>
    <n v="3"/>
    <m/>
    <s v="Active"/>
    <n v="6435017"/>
    <s v="Graduation - Candidates"/>
    <s v="05/15/2025 11:00AM"/>
    <s v="Yankee Stadium"/>
    <s v="2025-03-21 08:53:49"/>
    <s v="Commencement"/>
    <s v="Yuechen Ma"/>
    <s v="ym3132@nyu.edu"/>
    <s v="Yuechen Ma ()"/>
    <n v="24687056"/>
    <s v="C30"/>
    <n v="27"/>
    <s v="USD"/>
    <n v="0"/>
    <s v="Approved"/>
    <s v="2025-03-21 08:53:49"/>
    <s v="2025-03-21 08:53:50"/>
    <s v="Active"/>
    <s v="Candidate Gate 8"/>
    <x v="0"/>
    <s v="GCEVMGMS"/>
    <s v="Event Management"/>
    <s v="GCSCP"/>
    <s v="ym3132"/>
    <s v="MS"/>
    <x v="0"/>
    <s v="Yuechen"/>
    <n v="3"/>
    <n v="1"/>
    <x v="0"/>
    <s v="MS"/>
    <x v="22"/>
    <x v="22"/>
    <x v="0"/>
    <m/>
  </r>
  <r>
    <s v="FULL"/>
    <s v="A"/>
    <s v="N16390773"/>
    <s v="bbm6154@nyu.edu"/>
    <s v="Bhuvana"/>
    <s v="Manjunath"/>
    <s v="Bhuvana"/>
    <n v="1254"/>
    <s v="bbm6154"/>
    <s v="Tandon Schl of Engineering GR"/>
    <s v="MS"/>
    <s v="GYPLY"/>
    <s v="GYCPENMS"/>
    <s v="MS Computer Engineering"/>
    <n v="3"/>
    <m/>
    <s v="Active"/>
    <n v="6372985"/>
    <s v="Graduation - Candidates"/>
    <s v="05/15/2025 11:00AM"/>
    <s v="Yankee Stadium"/>
    <s v="2025-03-10 14:47:12"/>
    <s v="Commencement"/>
    <s v="Bhuvana Manjunath"/>
    <s v="bbm6154@nyu.edu"/>
    <s v="Bhuvana Manjunath ()"/>
    <n v="24687056"/>
    <s v="C31"/>
    <n v="49"/>
    <s v="USD"/>
    <n v="0"/>
    <s v="Approved"/>
    <s v="2025-03-10 14:47:12"/>
    <s v="2025-03-10 14:47:14"/>
    <s v="Active"/>
    <s v="Candidate Gate 8"/>
    <x v="6"/>
    <s v="GYCPENMS"/>
    <s v="MS Computer Engineering"/>
    <s v="GYPLY"/>
    <s v="bbm6154"/>
    <s v="MS"/>
    <x v="0"/>
    <s v="Bhuvana"/>
    <n v="3"/>
    <n v="1"/>
    <x v="6"/>
    <s v="MS"/>
    <x v="10"/>
    <x v="10"/>
    <x v="1"/>
    <m/>
  </r>
  <r>
    <s v="FULL"/>
    <s v="A"/>
    <s v="N15273423"/>
    <s v="yw8080@nyu.edu"/>
    <s v="Yuanshi"/>
    <s v="Wang"/>
    <s v="Yuanshi"/>
    <n v="1254"/>
    <s v="yw8080"/>
    <s v="Tandon Schl of Engineering GR"/>
    <s v="MS"/>
    <s v="GYPLY"/>
    <s v="GYCPENMS"/>
    <s v="MS Computer Engineering"/>
    <n v="3"/>
    <m/>
    <s v="Active"/>
    <n v="6530682"/>
    <s v="Graduation - Candidates"/>
    <s v="05/15/2025 11:00AM"/>
    <s v="Yankee Stadium"/>
    <s v="2025-04-15 00:19:19"/>
    <s v="Commencement"/>
    <s v="Yuanshi Wang"/>
    <s v="yw8080@nyu.edu"/>
    <s v="Yuanshi Wang ()"/>
    <n v="24687056"/>
    <s v="C27"/>
    <n v="1"/>
    <s v="USD"/>
    <n v="0"/>
    <s v="Approved"/>
    <s v="2025-04-15 00:19:19"/>
    <s v="2025-04-15 00:19:19"/>
    <s v="Active"/>
    <s v="Candidate Gate 8"/>
    <x v="6"/>
    <s v="GYCPENMS"/>
    <s v="MS Computer Engineering"/>
    <s v="GYPLY"/>
    <s v="yw8080"/>
    <s v="MS"/>
    <x v="0"/>
    <s v="Yuanshi"/>
    <n v="3"/>
    <n v="1"/>
    <x v="6"/>
    <s v="MS"/>
    <x v="10"/>
    <x v="10"/>
    <x v="1"/>
    <m/>
  </r>
  <r>
    <s v="FULL"/>
    <s v="A"/>
    <s v="N14634510"/>
    <s v="zx1806@nyu.edu"/>
    <s v="Zifeng"/>
    <s v="Xu"/>
    <s v="Zifeng"/>
    <n v="1254"/>
    <s v="zx1806"/>
    <s v="Tandon Schl of Engineering GR"/>
    <s v="MS"/>
    <s v="GYPLY"/>
    <s v="GYCPENMS"/>
    <s v="MS Computer Engineering"/>
    <n v="3"/>
    <m/>
    <s v="Active"/>
    <n v="6539281"/>
    <s v="Graduation - Candidates"/>
    <s v="05/15/2025 11:00AM"/>
    <s v="Yankee Stadium"/>
    <s v="2025-04-16 19:43:17"/>
    <s v="Commencement"/>
    <s v="Zifeng Xu"/>
    <s v="zx1806@nyu.edu"/>
    <s v="Zifeng Xu ()"/>
    <n v="24687056"/>
    <s v="C32"/>
    <n v="19"/>
    <s v="USD"/>
    <n v="0"/>
    <s v="Approved"/>
    <s v="2025-04-16 19:43:17"/>
    <s v="2025-04-16 19:43:18"/>
    <s v="Active"/>
    <s v="Candidate Gate 8"/>
    <x v="6"/>
    <s v="GYCPENMS"/>
    <s v="MS Computer Engineering"/>
    <s v="GYPLY"/>
    <s v="zx1806"/>
    <s v="MS"/>
    <x v="0"/>
    <s v="Zifeng"/>
    <n v="3"/>
    <n v="1"/>
    <x v="6"/>
    <s v="MS"/>
    <x v="10"/>
    <x v="10"/>
    <x v="1"/>
    <m/>
  </r>
  <r>
    <s v="FULL"/>
    <s v="A"/>
    <s v="N12691678"/>
    <s v="sz4562@nyu.edu"/>
    <s v="Siyue"/>
    <s v="Zheng"/>
    <s v="Siyue"/>
    <n v="1254"/>
    <s v="sz4562"/>
    <s v="Tandon Schl of Engineering GR"/>
    <s v="MS"/>
    <s v="GYPLY"/>
    <s v="GYCPENMS"/>
    <s v="MS Computer Engineering"/>
    <n v="3"/>
    <m/>
    <s v="Active"/>
    <n v="6374877"/>
    <s v="Graduation - Candidates"/>
    <s v="05/15/2025 11:00AM"/>
    <s v="Yankee Stadium"/>
    <s v="2025-03-10 15:56:32"/>
    <s v="Commencement"/>
    <s v="Siyue Zheng"/>
    <s v="sz4562@nyu.edu"/>
    <s v="Siyue Zheng ()"/>
    <n v="24687056"/>
    <s v="C25"/>
    <n v="6"/>
    <s v="USD"/>
    <n v="0"/>
    <s v="Approved"/>
    <s v="2025-03-10 15:56:32"/>
    <s v="2025-03-10 15:56:34"/>
    <s v="Active"/>
    <s v="Candidate Gate 8"/>
    <x v="6"/>
    <s v="GYCPENMS"/>
    <s v="MS Computer Engineering"/>
    <s v="GYPLY"/>
    <s v="sz4562"/>
    <s v="MS"/>
    <x v="0"/>
    <s v="Siyue"/>
    <n v="3"/>
    <n v="1"/>
    <x v="6"/>
    <s v="MS"/>
    <x v="10"/>
    <x v="10"/>
    <x v="1"/>
    <m/>
  </r>
  <r>
    <s v="FULL"/>
    <s v="A"/>
    <s v="N14650364"/>
    <s v="cc8489@nyu.edu"/>
    <s v="Chunpu"/>
    <s v="Cai"/>
    <s v="Chunpu"/>
    <n v="1254"/>
    <s v="cc8489"/>
    <s v="Tandon Schl of Engineering GR"/>
    <s v="MS"/>
    <s v="GYPLY"/>
    <s v="GYMGTEMS"/>
    <s v="MS Mgmt of Technology"/>
    <n v="3"/>
    <m/>
    <s v="Active"/>
    <n v="6575076"/>
    <s v="Graduation - Candidates"/>
    <s v="05/15/2025 11:00AM"/>
    <s v="Yankee Stadium"/>
    <s v="2025-04-28 21:35:40"/>
    <s v="Commencement"/>
    <s v="Chunpu Cai"/>
    <s v="cc8489@nyu.edu"/>
    <s v="Chunpu Cai ()"/>
    <n v="24687056"/>
    <s v="C02"/>
    <n v="17"/>
    <s v="USD"/>
    <n v="0"/>
    <s v="Approved"/>
    <s v="2025-04-28 21:35:40"/>
    <s v="2025-04-29 22:43:16"/>
    <s v="Active"/>
    <s v="Candidate Gate 4"/>
    <x v="6"/>
    <s v="GYMGTEMS"/>
    <s v="MS Mgmt of Technology"/>
    <s v="GYPLY"/>
    <s v="cc8489"/>
    <s v="MS"/>
    <x v="0"/>
    <s v="Chunpu"/>
    <n v="3"/>
    <n v="1"/>
    <x v="9"/>
    <s v="MS"/>
    <x v="17"/>
    <x v="17"/>
    <x v="1"/>
    <m/>
  </r>
  <r>
    <s v="FULL"/>
    <s v="A"/>
    <s v="N13024927"/>
    <s v="sg8300@nyu.edu"/>
    <s v="Shriyash"/>
    <s v="Gundawar"/>
    <s v="Shriyash"/>
    <n v="1254"/>
    <s v="sg8300"/>
    <s v="Tandon Schl of Engineering GR"/>
    <s v="MS"/>
    <s v="GYPLY"/>
    <s v="GYINENMS"/>
    <s v="MS Industrial Engineering"/>
    <n v="3"/>
    <m/>
    <s v="Active"/>
    <n v="6509055"/>
    <s v="Graduation - Candidates"/>
    <s v="05/15/2025 11:00AM"/>
    <s v="Yankee Stadium"/>
    <s v="2025-04-08 22:52:21"/>
    <s v="Commencement"/>
    <s v="Shriyash Gundawar"/>
    <s v="sg8300@nyu.edu"/>
    <s v="Shriyash Gundawar ()"/>
    <n v="24687056"/>
    <s v="C18"/>
    <n v="20"/>
    <s v="USD"/>
    <n v="0"/>
    <s v="Approved"/>
    <s v="2025-04-08 22:52:21"/>
    <s v="2025-05-05 12:43:32"/>
    <s v="Active"/>
    <s v="Candidate Gate 8"/>
    <x v="6"/>
    <s v="GYINENMS"/>
    <s v="MS Industrial Engineering"/>
    <s v="GYPLY"/>
    <s v="sg8300"/>
    <s v="MS"/>
    <x v="0"/>
    <s v="Shriyash"/>
    <n v="3"/>
    <n v="1"/>
    <x v="6"/>
    <s v="MS"/>
    <x v="26"/>
    <x v="26"/>
    <x v="1"/>
    <m/>
  </r>
  <r>
    <s v="FULL"/>
    <s v="A"/>
    <s v="N16883781"/>
    <s v="yl12078@nyu.edu"/>
    <s v="Yu"/>
    <s v="Li"/>
    <s v="Yu"/>
    <n v="1254"/>
    <s v="yl12078"/>
    <s v="Tandon Schl of Engineering GR"/>
    <s v="MS"/>
    <s v="GYPLY"/>
    <s v="GYCPENMS"/>
    <s v="MS Computer Engineering"/>
    <n v="3"/>
    <m/>
    <s v="Active"/>
    <n v="6380496"/>
    <s v="Graduation - Candidates"/>
    <s v="05/15/2025 11:00AM"/>
    <s v="Yankee Stadium"/>
    <s v="2025-03-10 20:07:25"/>
    <s v="Commencement"/>
    <s v="Yu Li"/>
    <s v="yl12078@nyu.edu"/>
    <s v="Yu Li ()"/>
    <n v="24687056"/>
    <s v="C27"/>
    <n v="17"/>
    <s v="USD"/>
    <n v="0"/>
    <s v="Approved"/>
    <s v="2025-03-10 20:07:25"/>
    <s v="2025-03-10 20:07:26"/>
    <s v="Active"/>
    <s v="Candidate Gate 8"/>
    <x v="6"/>
    <s v="GYCPENMS"/>
    <s v="MS Computer Engineering"/>
    <s v="GYPLY"/>
    <s v="yl12078"/>
    <s v="MS"/>
    <x v="0"/>
    <s v="Yu"/>
    <n v="3"/>
    <n v="1"/>
    <x v="6"/>
    <s v="MS"/>
    <x v="10"/>
    <x v="10"/>
    <x v="1"/>
    <m/>
  </r>
  <r>
    <s v="FULL"/>
    <s v="A"/>
    <s v="N18453439"/>
    <s v="yy5119@nyu.edu"/>
    <s v="Youngjun"/>
    <s v="Yu"/>
    <s v="Trent"/>
    <n v="1254"/>
    <s v="yy5119"/>
    <s v="Tandon Schl of Engineering GR"/>
    <s v="MS"/>
    <s v="GYPLY"/>
    <s v="GYMGTEMS"/>
    <s v="MS Mgmt of Technology"/>
    <n v="3"/>
    <m/>
    <s v="Active"/>
    <n v="6543776"/>
    <s v="Graduation - Candidates"/>
    <s v="05/15/2025 11:00AM"/>
    <s v="Yankee Stadium"/>
    <s v="2025-04-17 20:12:36"/>
    <s v="Commencement"/>
    <s v="Youngjun Yu"/>
    <s v="yy5119@nyu.edu"/>
    <s v="Trent Yu ()"/>
    <n v="24687056"/>
    <s v="C16"/>
    <n v="15"/>
    <s v="USD"/>
    <n v="0"/>
    <s v="Approved"/>
    <s v="2025-04-17 20:12:36"/>
    <s v="2025-04-17 20:12:37"/>
    <s v="Active"/>
    <s v="Candidate Gate 8"/>
    <x v="6"/>
    <s v="GYMGTEMS"/>
    <s v="MS Mgmt of Technology"/>
    <s v="GYPLY"/>
    <s v="yy5119"/>
    <s v="MS"/>
    <x v="0"/>
    <s v="Trent"/>
    <n v="3"/>
    <n v="1"/>
    <x v="9"/>
    <s v="MS"/>
    <x v="17"/>
    <x v="17"/>
    <x v="1"/>
    <m/>
  </r>
  <r>
    <s v="FULL"/>
    <s v="A"/>
    <s v="N14797940"/>
    <s v="mz3860@nyu.edu"/>
    <s v="Mingchao"/>
    <s v="Zhou"/>
    <s v="Mingchao"/>
    <n v="1254"/>
    <s v="mz3860"/>
    <s v="Tandon Schl of Engineering GR"/>
    <s v="MS"/>
    <s v="GYPLY"/>
    <s v="GYELENMS"/>
    <s v="MS Electrical Engineering"/>
    <n v="3"/>
    <m/>
    <s v="Active"/>
    <n v="6497090"/>
    <s v="Graduation - Candidates"/>
    <s v="05/15/2025 11:00AM"/>
    <s v="Yankee Stadium"/>
    <s v="2025-04-05 19:30:20"/>
    <s v="Commencement"/>
    <s v="Mingchao Zhou"/>
    <s v="mz3860@nyu.edu"/>
    <s v="Mingchao Zhou ()"/>
    <n v="24687056"/>
    <s v="C32"/>
    <n v="43"/>
    <s v="USD"/>
    <n v="0"/>
    <s v="Approved"/>
    <s v="2025-04-05 19:30:20"/>
    <s v="2025-04-05 19:30:22"/>
    <s v="Active"/>
    <s v="Candidate Gate 8"/>
    <x v="6"/>
    <s v="GYELENMS"/>
    <s v="MS Electrical Engineering"/>
    <s v="GYPLY"/>
    <s v="mz3860"/>
    <s v="MS"/>
    <x v="0"/>
    <s v="Mingchao"/>
    <n v="3"/>
    <n v="1"/>
    <x v="6"/>
    <s v="MS"/>
    <x v="31"/>
    <x v="31"/>
    <x v="1"/>
    <m/>
  </r>
  <r>
    <s v="FULL"/>
    <s v="A"/>
    <s v="N17446507"/>
    <s v="cd3620@nyu.edu"/>
    <s v="Caio Luiz"/>
    <s v="de Moura Gomes"/>
    <s v="Caio"/>
    <n v="1254"/>
    <s v="cd3620"/>
    <s v="Schl of Prof Studies GR"/>
    <s v="MS"/>
    <s v="GCSCP"/>
    <s v="GCTRSCMS"/>
    <s v="Translation and Interpreting"/>
    <n v="3"/>
    <m/>
    <s v="Active"/>
    <n v="6371202"/>
    <s v="Graduation - Candidates"/>
    <s v="05/15/2025 11:00AM"/>
    <s v="Yankee Stadium"/>
    <s v="2025-03-10 13:42:32"/>
    <s v="Commencement"/>
    <s v="Caio Luiz de Moura Gomes"/>
    <s v="cd3620@nyu.edu"/>
    <s v="Caio Gomes ()"/>
    <n v="24687056"/>
    <s v="C15"/>
    <n v="36"/>
    <s v="USD"/>
    <n v="0"/>
    <s v="Approved"/>
    <s v="2025-03-10 13:42:32"/>
    <s v="2025-03-10 13:42:33"/>
    <s v="Active"/>
    <s v="Candidate Gate 8"/>
    <x v="0"/>
    <s v="GCTRSCMS"/>
    <s v="Translation and Interpreting"/>
    <s v="GCSCP"/>
    <s v="cd3620"/>
    <s v="MS"/>
    <x v="0"/>
    <s v="Caio"/>
    <n v="3"/>
    <n v="1"/>
    <x v="0"/>
    <s v="MS"/>
    <x v="18"/>
    <x v="18"/>
    <x v="0"/>
    <m/>
  </r>
  <r>
    <s v="FULL"/>
    <s v="A"/>
    <s v="N15540292"/>
    <s v="rh3784@nyu.edu"/>
    <s v="Runqing"/>
    <s v="Hu"/>
    <s v="Runqing"/>
    <n v="1254"/>
    <s v="rh3784"/>
    <s v="Tandon Schl of Engineering GR"/>
    <s v="MS"/>
    <s v="GYPLY"/>
    <s v="GYIDMEMS"/>
    <s v="MS Integrated Design and Media"/>
    <n v="3"/>
    <m/>
    <s v="Active"/>
    <n v="6370861"/>
    <s v="Graduation - Candidates"/>
    <s v="05/15/2025 11:00AM"/>
    <s v="Yankee Stadium"/>
    <s v="2025-03-10 13:37:32"/>
    <s v="Commencement"/>
    <s v="Runqing Hu"/>
    <s v="rh3784@nyu.edu"/>
    <s v="Runqing Hu ()"/>
    <n v="24687056"/>
    <s v="C15"/>
    <n v="22"/>
    <s v="USD"/>
    <n v="0"/>
    <s v="Approved"/>
    <s v="2025-03-10 13:37:32"/>
    <s v="2025-03-10 13:37:33"/>
    <s v="Active"/>
    <s v="Candidate Gate 8"/>
    <x v="6"/>
    <s v="GYIDMEMS"/>
    <s v="MS Integrated Design and Media"/>
    <s v="GYPLY"/>
    <s v="rh3784"/>
    <s v="MS"/>
    <x v="0"/>
    <s v="Runqing"/>
    <n v="3"/>
    <n v="1"/>
    <x v="6"/>
    <s v="MS"/>
    <x v="15"/>
    <x v="15"/>
    <x v="1"/>
    <m/>
  </r>
  <r>
    <s v="FULL"/>
    <s v="A"/>
    <s v="N17536623"/>
    <s v="th3128@nyu.edu"/>
    <s v="Tianhao"/>
    <s v="Huang"/>
    <s v="Tianhao"/>
    <n v="1254"/>
    <s v="th3128"/>
    <s v="Tandon Schl of Engineering GR"/>
    <s v="MS"/>
    <s v="GYPLY"/>
    <s v="GYCPENMS"/>
    <s v="MS Computer Engineering"/>
    <n v="3"/>
    <m/>
    <s v="Active"/>
    <n v="6371562"/>
    <s v="Graduation - Candidates"/>
    <s v="05/15/2025 11:00AM"/>
    <s v="Yankee Stadium"/>
    <s v="2025-03-10 13:58:22"/>
    <s v="Commencement"/>
    <s v="Tianhao Huang"/>
    <s v="th3128@nyu.edu"/>
    <s v="Tianhao Huang ()"/>
    <n v="24687056"/>
    <s v="C17"/>
    <n v="27"/>
    <s v="USD"/>
    <n v="0"/>
    <s v="Approved"/>
    <s v="2025-03-10 13:58:22"/>
    <s v="2025-04-24 14:54:06"/>
    <s v="Active"/>
    <s v="Candidate Gate 8"/>
    <x v="6"/>
    <s v="GYCPENMS"/>
    <s v="MS Computer Engineering"/>
    <s v="GYPLY"/>
    <s v="th3128"/>
    <s v="MS"/>
    <x v="0"/>
    <s v="Tianhao"/>
    <n v="3"/>
    <n v="1"/>
    <x v="6"/>
    <s v="MS"/>
    <x v="10"/>
    <x v="10"/>
    <x v="1"/>
    <m/>
  </r>
  <r>
    <s v="FULL"/>
    <s v="A"/>
    <s v="N11378160"/>
    <s v="nk3696@nyu.edu"/>
    <s v="Navya"/>
    <s v="Kriti"/>
    <s v="Navya"/>
    <n v="1254"/>
    <s v="nk3696"/>
    <s v="Tandon Schl of Engineering GR"/>
    <s v="MS"/>
    <s v="GYPLY"/>
    <s v="GYCPENMS"/>
    <s v="MS Computer Engineering"/>
    <n v="3"/>
    <m/>
    <s v="Active"/>
    <n v="6532718"/>
    <s v="Graduation - Candidates"/>
    <s v="05/15/2025 11:00AM"/>
    <s v="Yankee Stadium"/>
    <s v="2025-04-15 11:19:17"/>
    <s v="Commencement"/>
    <s v="Navya Kriti"/>
    <s v="nk3696@nyu.edu"/>
    <s v="Navya Kriti ()"/>
    <n v="24687056"/>
    <s v="C28"/>
    <n v="22"/>
    <s v="USD"/>
    <n v="0"/>
    <s v="Approved"/>
    <s v="2025-04-15 11:19:17"/>
    <s v="2025-04-15 11:19:17"/>
    <s v="Active"/>
    <s v="Candidate Gate 8"/>
    <x v="6"/>
    <s v="GYCPENMS"/>
    <s v="MS Computer Engineering"/>
    <s v="GYPLY"/>
    <s v="nk3696"/>
    <s v="MS"/>
    <x v="0"/>
    <s v="Navya"/>
    <n v="3"/>
    <n v="1"/>
    <x v="6"/>
    <s v="MS"/>
    <x v="10"/>
    <x v="10"/>
    <x v="1"/>
    <m/>
  </r>
  <r>
    <s v="FULL"/>
    <s v="A"/>
    <s v="N13918123"/>
    <s v="pl2668@nyu.edu"/>
    <s v="Peijun"/>
    <s v="Liu"/>
    <s v="Jasper"/>
    <n v="1254"/>
    <s v="pl2668"/>
    <s v="Tandon Schl of Engineering GR"/>
    <s v="MS"/>
    <s v="GYPLY"/>
    <s v="GYMGTEMS"/>
    <s v="MS Mgmt of Technology"/>
    <n v="3"/>
    <m/>
    <s v="Active"/>
    <n v="6397101"/>
    <s v="Graduation - Candidates"/>
    <s v="05/15/2025 11:00AM"/>
    <s v="Yankee Stadium"/>
    <s v="2025-03-12 19:05:55"/>
    <s v="Commencement"/>
    <s v="Peijun Liu"/>
    <s v="pl2668@nyu.edu"/>
    <s v="Jasper Liu ()"/>
    <n v="24687056"/>
    <s v="C24"/>
    <n v="35"/>
    <s v="USD"/>
    <n v="0"/>
    <s v="Approved"/>
    <s v="2025-03-12 19:05:55"/>
    <s v="2025-05-05 12:41:17"/>
    <s v="Active"/>
    <s v="Candidate Gate 8"/>
    <x v="6"/>
    <s v="GYMGTEMS"/>
    <s v="MS Mgmt of Technology"/>
    <s v="GYPLY"/>
    <s v="pl2668"/>
    <s v="MS"/>
    <x v="0"/>
    <s v="Jasper"/>
    <n v="3"/>
    <n v="1"/>
    <x v="9"/>
    <s v="MS"/>
    <x v="17"/>
    <x v="17"/>
    <x v="1"/>
    <m/>
  </r>
  <r>
    <s v="FULL"/>
    <s v="A"/>
    <s v="N16887883"/>
    <s v="xy2595@nyu.edu"/>
    <s v="Xi"/>
    <s v="Ye"/>
    <s v="Xi"/>
    <n v="1254"/>
    <s v="xy2595"/>
    <s v="Schl of Globl Public Health GR"/>
    <s v="MPH"/>
    <s v="GUNIV"/>
    <s v="GUUMPHMPH"/>
    <s v="Public Health"/>
    <n v="3"/>
    <m/>
    <s v="Active"/>
    <n v="6562507"/>
    <s v="Graduation - Candidates"/>
    <s v="05/15/2025 11:00AM"/>
    <s v="Yankee Stadium"/>
    <s v="2025-04-23 22:41:11"/>
    <s v="Commencement"/>
    <s v="Xi Ye"/>
    <s v="xy2595@nyu.edu"/>
    <s v="Xi Ye ()"/>
    <n v="24687056"/>
    <s v="C09"/>
    <n v="44"/>
    <s v="USD"/>
    <n v="0"/>
    <s v="Approved"/>
    <s v="2025-04-23 22:41:11"/>
    <s v="2025-05-05 12:44:24"/>
    <s v="Active"/>
    <s v="Candidate Gate 4"/>
    <x v="1"/>
    <s v="GUUMPHMPH"/>
    <s v="Public Health"/>
    <s v="GUNIV"/>
    <s v="xy2595"/>
    <s v="MPH"/>
    <x v="0"/>
    <s v="Xi"/>
    <n v="3"/>
    <n v="1"/>
    <x v="1"/>
    <s v="MPH"/>
    <x v="1"/>
    <x v="1"/>
    <x v="1"/>
    <m/>
  </r>
  <r>
    <s v="FULL"/>
    <s v="A"/>
    <s v="N19174760"/>
    <s v="yz9900@nyu.edu"/>
    <s v="Yingwei"/>
    <s v="Zhang"/>
    <s v="Yingwei"/>
    <n v="1248"/>
    <s v="yz9900"/>
    <s v="Tandon Schl of Engineering GR"/>
    <s v="MS"/>
    <s v="GYPLY"/>
    <s v="GYMGTEMS"/>
    <s v="MS Mgmt of Technology"/>
    <n v="3"/>
    <m/>
    <s v="Active"/>
    <n v="6462330"/>
    <s v="Graduation - Candidates"/>
    <s v="05/15/2025 11:00AM"/>
    <s v="Yankee Stadium"/>
    <s v="2025-03-27 23:20:32"/>
    <s v="Commencement"/>
    <s v="Yingwei Zhang"/>
    <s v="yz9900@nyu.edu"/>
    <s v="Yingwei Zhang ()"/>
    <n v="24687056"/>
    <s v="C32"/>
    <n v="45"/>
    <s v="USD"/>
    <n v="0"/>
    <s v="Approved"/>
    <s v="2025-03-27 23:20:32"/>
    <s v="2025-03-27 23:20:34"/>
    <s v="Active"/>
    <s v="Candidate Gate 8"/>
    <x v="6"/>
    <s v="GYMGTEMS"/>
    <s v="MS Mgmt of Technology"/>
    <s v="GYPLY"/>
    <s v="yz9900"/>
    <s v="MS"/>
    <x v="1"/>
    <s v="Yingwei"/>
    <n v="3"/>
    <n v="1"/>
    <x v="9"/>
    <s v="MS"/>
    <x v="17"/>
    <x v="17"/>
    <x v="1"/>
    <m/>
  </r>
  <r>
    <s v="FULL"/>
    <s v="A"/>
    <s v="N17433953"/>
    <s v="kk5347@nyu.edu"/>
    <s v="Khushpreet"/>
    <s v="Kaur"/>
    <s v="Khushpreet"/>
    <n v="1254"/>
    <s v="kk5347"/>
    <s v="Schl of Globl Public Health GR"/>
    <s v="MPH"/>
    <s v="GUNIV"/>
    <s v="GUUMPHMPH"/>
    <s v="Public Health"/>
    <n v="3"/>
    <m/>
    <s v="Active"/>
    <n v="6391952"/>
    <s v="Graduation - Candidates"/>
    <s v="05/15/2025 11:00AM"/>
    <s v="Yankee Stadium"/>
    <s v="2025-03-11 19:54:11"/>
    <s v="Commencement"/>
    <s v="Khushpreet Kaur"/>
    <s v="kk5347@nyu.edu"/>
    <s v="Khushpreet Kaur ()"/>
    <n v="24687056"/>
    <s v="C12"/>
    <n v="15"/>
    <s v="USD"/>
    <n v="0"/>
    <s v="Approved"/>
    <s v="2025-03-11 19:54:11"/>
    <s v="2025-03-11 19:54:12"/>
    <s v="Active"/>
    <s v="Candidate Gate 4"/>
    <x v="1"/>
    <s v="GUUMPHMPH"/>
    <s v="Public Health"/>
    <s v="GUNIV"/>
    <s v="kk5347"/>
    <s v="MPH"/>
    <x v="0"/>
    <s v="Khushpreet"/>
    <n v="3"/>
    <n v="1"/>
    <x v="1"/>
    <s v="MPH"/>
    <x v="1"/>
    <x v="1"/>
    <x v="1"/>
    <m/>
  </r>
  <r>
    <s v="FULL"/>
    <s v="A"/>
    <s v="N15681957"/>
    <s v="my2874@nyu.edu"/>
    <s v="Meihui"/>
    <s v="Yang"/>
    <s v="Meihui"/>
    <n v="1254"/>
    <s v="my2874"/>
    <s v="Schl of Prof Studies GR"/>
    <s v="MS"/>
    <s v="GCSCP"/>
    <s v="GCHRMDMS"/>
    <s v="Human Capital Management"/>
    <n v="3"/>
    <m/>
    <s v="Active"/>
    <n v="6402712"/>
    <s v="Graduation - Candidates"/>
    <s v="05/15/2025 11:00AM"/>
    <s v="Yankee Stadium"/>
    <s v="2025-03-13 14:18:14"/>
    <s v="Commencement"/>
    <s v="Meihui Yang"/>
    <s v="my2874@nyu.edu"/>
    <s v="Meihui Yang ()"/>
    <n v="24687056"/>
    <s v="C27"/>
    <n v="28"/>
    <s v="USD"/>
    <n v="0"/>
    <s v="Approved"/>
    <s v="2025-03-13 14:18:14"/>
    <s v="2025-03-13 14:18:16"/>
    <s v="Active"/>
    <s v="Candidate Gate 8"/>
    <x v="0"/>
    <s v="GCHRMDMS"/>
    <s v="Human Capital Management"/>
    <s v="GCSCP"/>
    <s v="my2874"/>
    <s v="MS"/>
    <x v="0"/>
    <s v="Meihui"/>
    <n v="3"/>
    <n v="1"/>
    <x v="0"/>
    <s v="MS"/>
    <x v="27"/>
    <x v="27"/>
    <x v="0"/>
    <m/>
  </r>
  <r>
    <s v="FULL"/>
    <s v="A"/>
    <s v="N17657660"/>
    <s v="as18746@nyu.edu"/>
    <s v="Ajay Sudharshan"/>
    <s v="Satish"/>
    <s v="Ajay"/>
    <n v="1254"/>
    <s v="as18746"/>
    <s v="Tandon Schl of Engineering GR"/>
    <s v="MS"/>
    <s v="GYPLY"/>
    <s v="GYCPENMS"/>
    <s v="MS Computer Engineering"/>
    <n v="3"/>
    <m/>
    <s v="Active"/>
    <n v="6372045"/>
    <s v="Graduation - Candidates"/>
    <s v="05/15/2025 11:00AM"/>
    <s v="Yankee Stadium"/>
    <s v="2025-03-10 14:19:13"/>
    <s v="Commencement"/>
    <s v="Ajay Sudharshan Satish"/>
    <s v="as18746@nyu.edu"/>
    <s v="Ajay Satish ()"/>
    <n v="24687056"/>
    <s v="C28"/>
    <n v="45"/>
    <s v="USD"/>
    <n v="0"/>
    <s v="Approved"/>
    <s v="2025-03-10 14:19:13"/>
    <s v="2025-03-10 14:19:14"/>
    <s v="Active"/>
    <s v="Candidate Gate 8"/>
    <x v="6"/>
    <s v="GYCPENMS"/>
    <s v="MS Computer Engineering"/>
    <s v="GYPLY"/>
    <s v="as18746"/>
    <s v="MS"/>
    <x v="0"/>
    <s v="Ajay"/>
    <n v="3"/>
    <n v="1"/>
    <x v="6"/>
    <s v="MS"/>
    <x v="10"/>
    <x v="10"/>
    <x v="1"/>
    <m/>
  </r>
  <r>
    <s v="FULL"/>
    <s v="A"/>
    <s v="N19815841"/>
    <s v="ks7406@nyu.edu"/>
    <s v="Khushi"/>
    <s v="Sharma"/>
    <s v="Khushi"/>
    <n v="1254"/>
    <s v="ks7406"/>
    <s v="Tandon Schl of Engineering GR"/>
    <s v="MS"/>
    <s v="GYPLY"/>
    <s v="GYCPENMS"/>
    <s v="MS Computer Engineering"/>
    <n v="3"/>
    <m/>
    <s v="Active"/>
    <n v="6372245"/>
    <s v="Graduation - Candidates"/>
    <s v="05/15/2025 11:00AM"/>
    <s v="Yankee Stadium"/>
    <s v="2025-03-10 14:27:27"/>
    <s v="Commencement"/>
    <s v="Khushi Sharma"/>
    <s v="ks7406@nyu.edu"/>
    <s v="Khushi Sharma ()"/>
    <n v="24687056"/>
    <s v="C29"/>
    <n v="39"/>
    <s v="USD"/>
    <n v="0"/>
    <s v="Approved"/>
    <s v="2025-03-10 14:27:27"/>
    <s v="2025-03-10 14:27:29"/>
    <s v="Active"/>
    <s v="Candidate Gate 8"/>
    <x v="6"/>
    <s v="GYCPENMS"/>
    <s v="MS Computer Engineering"/>
    <s v="GYPLY"/>
    <s v="ks7406"/>
    <s v="MS"/>
    <x v="0"/>
    <s v="Khushi"/>
    <n v="3"/>
    <n v="1"/>
    <x v="6"/>
    <s v="MS"/>
    <x v="10"/>
    <x v="10"/>
    <x v="1"/>
    <m/>
  </r>
  <r>
    <s v="FULL"/>
    <s v="A"/>
    <s v="N11230882"/>
    <s v="yw7899@nyu.edu"/>
    <s v="Yuanhao"/>
    <s v="Wu"/>
    <s v="Yuanhao"/>
    <n v="1254"/>
    <s v="yw7899"/>
    <s v="Tandon Schl of Engineering GR"/>
    <s v="MS"/>
    <s v="GYPLY"/>
    <s v="GYCPENMS"/>
    <s v="MS Computer Engineering"/>
    <n v="3"/>
    <m/>
    <s v="Active"/>
    <n v="6473177"/>
    <s v="Graduation - Candidates"/>
    <s v="05/15/2025 11:00AM"/>
    <s v="Yankee Stadium"/>
    <s v="2025-03-31 16:18:13"/>
    <s v="Commencement"/>
    <s v="Yuanhao Wu"/>
    <s v="yw7899@nyu.edu"/>
    <s v="Yuanhao Wu ()"/>
    <n v="24687056"/>
    <s v="C20"/>
    <n v="41"/>
    <s v="USD"/>
    <n v="0"/>
    <s v="Approved"/>
    <s v="2025-03-31 16:18:13"/>
    <s v="2025-03-31 16:18:16"/>
    <s v="Active"/>
    <s v="Candidate Gate 8"/>
    <x v="6"/>
    <s v="GYCPENMS"/>
    <s v="MS Computer Engineering"/>
    <s v="GYPLY"/>
    <s v="yw7899"/>
    <s v="MS"/>
    <x v="0"/>
    <s v="Yuanhao"/>
    <n v="3"/>
    <n v="1"/>
    <x v="6"/>
    <s v="MS"/>
    <x v="10"/>
    <x v="10"/>
    <x v="1"/>
    <m/>
  </r>
  <r>
    <s v="FULL"/>
    <s v="A"/>
    <s v="N10323156"/>
    <s v="yz10381@nyu.edu"/>
    <s v="Yilin"/>
    <s v="Zhao"/>
    <s v="Yilin"/>
    <n v="1248"/>
    <s v="yz10381"/>
    <s v="Tandon Schl of Engineering GR"/>
    <s v="MS"/>
    <s v="GYPLY"/>
    <s v="GYCPENMS"/>
    <s v="MS Computer Engineering"/>
    <n v="3"/>
    <m/>
    <s v="Active"/>
    <n v="6412303"/>
    <s v="Graduation - Candidates"/>
    <s v="05/15/2025 11:00AM"/>
    <s v="Yankee Stadium"/>
    <s v="2025-03-16 22:11:20"/>
    <s v="Commencement"/>
    <s v="Yilin Zhao"/>
    <s v="yz10381@nyu.edu"/>
    <s v="Yilin Zhao ()"/>
    <n v="24687056"/>
    <s v="C18"/>
    <n v="48"/>
    <s v="USD"/>
    <n v="0"/>
    <s v="Approved"/>
    <s v="2025-03-16 22:11:20"/>
    <s v="2025-03-16 22:11:22"/>
    <s v="Active"/>
    <s v="Candidate Gate 8"/>
    <x v="6"/>
    <s v="GYCPENMS"/>
    <s v="MS Computer Engineering"/>
    <s v="GYPLY"/>
    <s v="yz10381"/>
    <s v="MS"/>
    <x v="1"/>
    <s v="Yilin"/>
    <n v="3"/>
    <n v="1"/>
    <x v="6"/>
    <s v="MS"/>
    <x v="10"/>
    <x v="10"/>
    <x v="1"/>
    <m/>
  </r>
  <r>
    <s v="FULL"/>
    <s v="A"/>
    <s v="N17369233"/>
    <s v="ts5085@nyu.edu"/>
    <s v="Toru"/>
    <s v="Sato"/>
    <s v="Toru"/>
    <n v="1254"/>
    <s v="ts5085"/>
    <s v="Schl of Globl Public Health GR"/>
    <s v="MPH"/>
    <s v="GUNIV"/>
    <s v="GUUMPHMPH"/>
    <s v="Public Health"/>
    <n v="3"/>
    <m/>
    <s v="Active"/>
    <n v="6388373"/>
    <s v="Graduation - Candidates"/>
    <s v="05/15/2025 11:00AM"/>
    <s v="Yankee Stadium"/>
    <s v="2025-03-11 11:59:19"/>
    <s v="Commencement"/>
    <s v="Toru Sato"/>
    <s v="ts5085@nyu.edu"/>
    <s v="Toru Sato ()"/>
    <n v="24687056"/>
    <s v="C11"/>
    <n v="22"/>
    <s v="USD"/>
    <n v="0"/>
    <s v="Approved"/>
    <s v="2025-03-11 11:59:19"/>
    <s v="2025-03-11 11:59:20"/>
    <s v="Active"/>
    <s v="Candidate Gate 4"/>
    <x v="1"/>
    <s v="GUUMPHMPH"/>
    <s v="Public Health"/>
    <s v="GUNIV"/>
    <s v="ts5085"/>
    <s v="MPH"/>
    <x v="0"/>
    <s v="Toru"/>
    <n v="3"/>
    <n v="1"/>
    <x v="1"/>
    <s v="MPH"/>
    <x v="1"/>
    <x v="1"/>
    <x v="1"/>
    <m/>
  </r>
  <r>
    <s v="FULL"/>
    <s v="A"/>
    <s v="N14038729"/>
    <s v="mz3824@nyu.edu"/>
    <s v="Mingcong"/>
    <s v="Zhu"/>
    <s v="Mingcong"/>
    <n v="1254"/>
    <s v="mz3824"/>
    <s v="Tandon Schl of Engineering GR"/>
    <s v="MS"/>
    <s v="GYPLY"/>
    <s v="GYCPENMS"/>
    <s v="MS Computer Engineering"/>
    <n v="3"/>
    <m/>
    <s v="Active"/>
    <n v="6421815"/>
    <s v="Graduation - Candidates"/>
    <s v="05/15/2025 11:00AM"/>
    <s v="Yankee Stadium"/>
    <s v="2025-03-18 16:54:19"/>
    <s v="Commencement"/>
    <s v="Mingcong Zhu"/>
    <s v="mz3824@nyu.edu"/>
    <s v="Mingcong Zhu ()"/>
    <n v="24687056"/>
    <s v="C22"/>
    <n v="21"/>
    <s v="USD"/>
    <n v="0"/>
    <s v="Approved"/>
    <s v="2025-03-18 16:54:19"/>
    <s v="2025-05-08 13:30:29"/>
    <s v="Active"/>
    <s v="Candidate Gate 8"/>
    <x v="6"/>
    <s v="GYCPENMS"/>
    <s v="MS Computer Engineering"/>
    <s v="GYPLY"/>
    <s v="mz3824"/>
    <s v="MS"/>
    <x v="0"/>
    <s v="Mingcong"/>
    <n v="3"/>
    <n v="1"/>
    <x v="6"/>
    <s v="MS"/>
    <x v="10"/>
    <x v="10"/>
    <x v="1"/>
    <m/>
  </r>
  <r>
    <s v="FULL"/>
    <s v="A"/>
    <s v="N17485032"/>
    <s v="xs2509@nyu.edu"/>
    <s v="Xiaoxiao"/>
    <s v="Shi"/>
    <s v="Xiaoxiao"/>
    <n v="1254"/>
    <s v="xs2509"/>
    <s v="Tandon Schl of Engineering GR"/>
    <s v="MS"/>
    <s v="GYPLY"/>
    <s v="GYCPENMS"/>
    <s v="MS Computer Engineering"/>
    <n v="3"/>
    <m/>
    <s v="Active"/>
    <n v="6517788"/>
    <s v="Graduation - Candidates"/>
    <s v="05/15/2025 11:00AM"/>
    <s v="Yankee Stadium"/>
    <s v="2025-04-10 22:02:21"/>
    <s v="Commencement"/>
    <s v="Xiaoxiao Shi"/>
    <s v="xs2509@nyu.edu"/>
    <s v="Xiaoxiao Shi ()"/>
    <n v="24687056"/>
    <s v="C21"/>
    <n v="12"/>
    <s v="USD"/>
    <n v="0"/>
    <s v="Approved"/>
    <s v="2025-04-10 22:02:21"/>
    <s v="2025-04-10 22:02:22"/>
    <s v="Active"/>
    <s v="Candidate Gate 8"/>
    <x v="6"/>
    <s v="GYCPENMS"/>
    <s v="MS Computer Engineering"/>
    <s v="GYPLY"/>
    <s v="xs2509"/>
    <s v="MS"/>
    <x v="0"/>
    <s v="Xiaoxiao"/>
    <n v="3"/>
    <n v="1"/>
    <x v="6"/>
    <s v="MS"/>
    <x v="10"/>
    <x v="10"/>
    <x v="1"/>
    <m/>
  </r>
  <r>
    <s v="FULL"/>
    <s v="A"/>
    <s v="N12859459"/>
    <s v="ta2674@nyu.edu"/>
    <s v="Trupt Manoj"/>
    <s v="Acharya"/>
    <s v="Trupt"/>
    <n v="1254"/>
    <s v="ta2674"/>
    <s v="Tandon Schl of Engineering GR"/>
    <s v="MS"/>
    <s v="GYPLY"/>
    <s v="GYCPENMS"/>
    <s v="MS Computer Engineering"/>
    <n v="3"/>
    <m/>
    <s v="Active"/>
    <n v="6371422"/>
    <s v="Graduation - Candidates"/>
    <s v="05/15/2025 11:00AM"/>
    <s v="Yankee Stadium"/>
    <s v="2025-03-10 13:51:38"/>
    <s v="Commencement"/>
    <s v="Trupt Manoj Acharya"/>
    <s v="ta2674@nyu.edu"/>
    <s v="Trupt Acharya ()"/>
    <n v="24687056"/>
    <s v="C16"/>
    <n v="37"/>
    <s v="USD"/>
    <n v="0"/>
    <s v="Approved"/>
    <s v="2025-03-10 13:51:38"/>
    <s v="2025-04-24 14:55:29"/>
    <s v="Active"/>
    <s v="Candidate Gate 8"/>
    <x v="6"/>
    <s v="GYCPENMS"/>
    <s v="MS Computer Engineering"/>
    <s v="GYPLY"/>
    <s v="ta2674"/>
    <s v="MS"/>
    <x v="0"/>
    <s v="Trupt"/>
    <n v="3"/>
    <n v="1"/>
    <x v="6"/>
    <s v="MS"/>
    <x v="10"/>
    <x v="10"/>
    <x v="1"/>
    <m/>
  </r>
  <r>
    <s v="FULL"/>
    <s v="A"/>
    <s v="N10766107"/>
    <s v="kc5647@nyu.edu"/>
    <s v="Kehan"/>
    <s v="Chen"/>
    <s v="Kehan"/>
    <n v="1254"/>
    <s v="kc5647"/>
    <s v="Tandon Schl of Engineering GR"/>
    <s v="MS"/>
    <s v="GYPLY"/>
    <s v="GYCPENMS"/>
    <s v="MS Computer Engineering"/>
    <n v="3"/>
    <m/>
    <s v="Active"/>
    <n v="6581821"/>
    <s v="Graduation - Candidates"/>
    <s v="05/15/2025 11:00AM"/>
    <s v="Yankee Stadium"/>
    <s v="2025-04-30 16:37:21"/>
    <s v="Commencement"/>
    <s v="Kehan Chen"/>
    <s v="kc5647@nyu.edu"/>
    <s v="Kehan Chen ()"/>
    <n v="24687056"/>
    <s v="C27"/>
    <n v="14"/>
    <s v="USD"/>
    <n v="0"/>
    <s v="Approved"/>
    <s v="2025-04-30 16:37:21"/>
    <s v="2025-04-30 16:37:21"/>
    <s v="Active"/>
    <s v="Candidate Gate 8"/>
    <x v="6"/>
    <s v="GYCPENMS"/>
    <s v="MS Computer Engineering"/>
    <s v="GYPLY"/>
    <s v="kc5647"/>
    <s v="MS"/>
    <x v="0"/>
    <s v="Kehan"/>
    <n v="3"/>
    <n v="1"/>
    <x v="6"/>
    <s v="MS"/>
    <x v="10"/>
    <x v="10"/>
    <x v="1"/>
    <m/>
  </r>
  <r>
    <s v="FULL"/>
    <s v="A"/>
    <s v="N16597828"/>
    <s v="vg2523@nyu.edu"/>
    <s v="Vishwa"/>
    <s v="Gohil"/>
    <s v="Vishwa"/>
    <n v="1254"/>
    <s v="vg2523"/>
    <s v="Tandon Schl of Engineering GR"/>
    <s v="MS"/>
    <s v="GYPLY"/>
    <s v="GYCPENMS"/>
    <s v="MS Computer Engineering"/>
    <n v="3"/>
    <m/>
    <s v="Active"/>
    <n v="6535977"/>
    <s v="Graduation - Candidates"/>
    <s v="05/15/2025 11:00AM"/>
    <s v="Yankee Stadium"/>
    <s v="2025-04-16 03:59:21"/>
    <s v="Commencement"/>
    <s v="Vishwa Gohil"/>
    <s v="vg2523@nyu.edu"/>
    <s v="Vishwa Gohil ()"/>
    <n v="24687056"/>
    <s v="C30"/>
    <n v="37"/>
    <s v="USD"/>
    <n v="0"/>
    <s v="Approved"/>
    <s v="2025-04-16 03:59:21"/>
    <s v="2025-04-16 03:59:22"/>
    <s v="Active"/>
    <s v="Candidate Gate 8"/>
    <x v="6"/>
    <s v="GYCPENMS"/>
    <s v="MS Computer Engineering"/>
    <s v="GYPLY"/>
    <s v="vg2523"/>
    <s v="MS"/>
    <x v="0"/>
    <s v="Vishwa"/>
    <n v="3"/>
    <n v="1"/>
    <x v="6"/>
    <s v="MS"/>
    <x v="10"/>
    <x v="10"/>
    <x v="1"/>
    <m/>
  </r>
  <r>
    <s v="FULL"/>
    <s v="A"/>
    <s v="N14118398"/>
    <s v="ao2618@nyu.edu"/>
    <s v="Arushi"/>
    <s v="Ojha"/>
    <s v="Arushi"/>
    <n v="1254"/>
    <s v="ao2618"/>
    <s v="Tandon Schl of Engineering GR"/>
    <s v="MS"/>
    <s v="GYPLY"/>
    <s v="GYCPENMS"/>
    <s v="MS Computer Engineering"/>
    <n v="3"/>
    <m/>
    <s v="Active"/>
    <n v="6547969"/>
    <s v="Graduation - Candidates"/>
    <s v="05/15/2025 11:00AM"/>
    <s v="Yankee Stadium"/>
    <s v="2025-04-19 15:24:21"/>
    <s v="Commencement"/>
    <s v="Arushi Ojha"/>
    <s v="ao2618@nyu.edu"/>
    <s v="Arushi Ojha ()"/>
    <n v="24687056"/>
    <s v="C18"/>
    <n v="45"/>
    <s v="USD"/>
    <n v="0"/>
    <s v="Approved"/>
    <s v="2025-04-19 15:24:21"/>
    <s v="2025-04-24 14:53:32"/>
    <s v="Active"/>
    <s v="Candidate Gate 8"/>
    <x v="6"/>
    <s v="GYCPENMS"/>
    <s v="MS Computer Engineering"/>
    <s v="GYPLY"/>
    <s v="ao2618"/>
    <s v="MS"/>
    <x v="0"/>
    <s v="Arushi"/>
    <n v="3"/>
    <n v="1"/>
    <x v="6"/>
    <s v="MS"/>
    <x v="10"/>
    <x v="10"/>
    <x v="1"/>
    <m/>
  </r>
  <r>
    <s v="FULL"/>
    <s v="A"/>
    <s v="N17190385"/>
    <s v="as18806@nyu.edu"/>
    <s v="Anubha"/>
    <s v="Singh"/>
    <s v="Anubha"/>
    <n v="1254"/>
    <s v="as18806"/>
    <s v="Tandon Schl of Engineering GR"/>
    <s v="MS"/>
    <s v="GYPLY"/>
    <s v="GYCPENMS"/>
    <s v="MS Computer Engineering"/>
    <n v="3"/>
    <m/>
    <s v="Active"/>
    <n v="6372286"/>
    <s v="Graduation - Candidates"/>
    <s v="05/15/2025 11:00AM"/>
    <s v="Yankee Stadium"/>
    <s v="2025-03-10 14:29:02"/>
    <s v="Commencement"/>
    <s v="Anubha Singh"/>
    <s v="as18806@nyu.edu"/>
    <s v="Anubha Singh ()"/>
    <n v="24687056"/>
    <s v="C29"/>
    <n v="49"/>
    <s v="USD"/>
    <n v="0"/>
    <s v="Approved"/>
    <s v="2025-03-10 14:29:02"/>
    <s v="2025-03-10 14:29:04"/>
    <s v="Active"/>
    <s v="Candidate Gate 8"/>
    <x v="6"/>
    <s v="GYCPENMS"/>
    <s v="MS Computer Engineering"/>
    <s v="GYPLY"/>
    <s v="as18806"/>
    <s v="MS"/>
    <x v="0"/>
    <s v="Anubha"/>
    <n v="3"/>
    <n v="1"/>
    <x v="6"/>
    <s v="MS"/>
    <x v="10"/>
    <x v="10"/>
    <x v="1"/>
    <m/>
  </r>
  <r>
    <s v="FULL"/>
    <s v="A"/>
    <s v="N19409000"/>
    <s v="yz10585@nyu.edu"/>
    <s v="Yihan"/>
    <s v="Zhou"/>
    <s v="Yihan"/>
    <n v="1254"/>
    <s v="yz10585"/>
    <s v="Tandon Schl of Engineering GR"/>
    <s v="MS"/>
    <s v="GYPLY"/>
    <s v="GYCPENMS"/>
    <s v="MS Computer Engineering"/>
    <n v="3"/>
    <m/>
    <s v="Active"/>
    <n v="6543026"/>
    <s v="Graduation - Candidates"/>
    <s v="05/15/2025 11:00AM"/>
    <s v="Yankee Stadium"/>
    <s v="2025-04-17 15:56:20"/>
    <s v="Commencement"/>
    <s v="Yihan Zhou"/>
    <s v="yz10585@nyu.edu"/>
    <s v="Yihan Zhou ()"/>
    <n v="24687056"/>
    <s v="C33"/>
    <n v="36"/>
    <s v="USD"/>
    <n v="0"/>
    <s v="Approved"/>
    <s v="2025-04-17 15:56:20"/>
    <s v="2025-05-05 12:46:14"/>
    <s v="Active"/>
    <s v="Candidate Gate 8"/>
    <x v="6"/>
    <s v="GYCPENMS"/>
    <s v="MS Computer Engineering"/>
    <s v="GYPLY"/>
    <s v="yz10585"/>
    <s v="MS"/>
    <x v="0"/>
    <s v="Yihan"/>
    <n v="3"/>
    <n v="1"/>
    <x v="6"/>
    <s v="MS"/>
    <x v="10"/>
    <x v="10"/>
    <x v="1"/>
    <m/>
  </r>
  <r>
    <s v="FULL"/>
    <s v="A"/>
    <s v="N16621619"/>
    <s v="sa8231@nyu.edu"/>
    <s v="Samantha"/>
    <s v="Augustin"/>
    <s v="Samantha"/>
    <n v="1254"/>
    <s v="sa8231"/>
    <s v="Tandon Schl of Engineering GR"/>
    <s v="MS"/>
    <s v="GYPLY"/>
    <s v="GYCYBSMS"/>
    <s v="MS Cybersecurity"/>
    <n v="3"/>
    <m/>
    <s v="Active"/>
    <n v="6370520"/>
    <s v="Graduation - Candidates"/>
    <s v="05/15/2025 11:00AM"/>
    <s v="Yankee Stadium"/>
    <s v="2025-03-10 13:22:57"/>
    <s v="Commencement"/>
    <s v="Samantha Augustin"/>
    <s v="sa8231@nyu.edu"/>
    <s v="Samantha Augustin ()"/>
    <n v="24687056"/>
    <s v="C23"/>
    <n v="25"/>
    <s v="USD"/>
    <n v="0"/>
    <s v="Approved"/>
    <s v="2025-03-10 13:22:57"/>
    <s v="2025-03-10 13:22:58"/>
    <s v="Active"/>
    <s v="Candidate Gate 8"/>
    <x v="6"/>
    <s v="GYCYBSMS"/>
    <s v="MS Cybersecurity"/>
    <s v="GYPLY"/>
    <s v="sa8231"/>
    <s v="MS"/>
    <x v="0"/>
    <s v="Samantha"/>
    <n v="3"/>
    <n v="1"/>
    <x v="6"/>
    <s v="MS"/>
    <x v="8"/>
    <x v="8"/>
    <x v="1"/>
    <m/>
  </r>
  <r>
    <s v="FULL"/>
    <s v="A"/>
    <s v="N13688088"/>
    <s v="kc5648@nyu.edu"/>
    <s v="Kaiyi"/>
    <s v="Chen"/>
    <s v="Kaiyi"/>
    <n v="1254"/>
    <s v="kc5648"/>
    <s v="Tandon Schl of Engineering GR"/>
    <s v="MS"/>
    <s v="GYPLY"/>
    <s v="GYMGTEMS"/>
    <s v="MS Mgmt of Technology"/>
    <n v="3"/>
    <m/>
    <s v="Active"/>
    <n v="6396516"/>
    <s v="Graduation - Candidates"/>
    <s v="05/15/2025 11:00AM"/>
    <s v="Yankee Stadium"/>
    <s v="2025-03-12 16:29:59"/>
    <s v="Commencement"/>
    <s v="Kaiyi Chen"/>
    <s v="kc5648@nyu.edu"/>
    <s v="Kaiyi Chen ()"/>
    <n v="24687056"/>
    <s v="C23"/>
    <n v="47"/>
    <s v="USD"/>
    <n v="0"/>
    <s v="Approved"/>
    <s v="2025-03-12 16:29:59"/>
    <s v="2025-03-12 16:30:00"/>
    <s v="Active"/>
    <s v="Candidate Gate 8"/>
    <x v="6"/>
    <s v="GYMGTEMS"/>
    <s v="MS Mgmt of Technology"/>
    <s v="GYPLY"/>
    <s v="kc5648"/>
    <s v="MS"/>
    <x v="0"/>
    <s v="Kaiyi"/>
    <n v="3"/>
    <n v="1"/>
    <x v="9"/>
    <s v="MS"/>
    <x v="17"/>
    <x v="17"/>
    <x v="1"/>
    <m/>
  </r>
  <r>
    <s v="FULL"/>
    <s v="A"/>
    <s v="N19754804"/>
    <s v="zd2362@nyu.edu"/>
    <s v="Zhenyuan"/>
    <s v="Dong"/>
    <s v="Zhenyuan"/>
    <n v="1254"/>
    <s v="zd2362"/>
    <s v="Tandon Schl of Engineering GR"/>
    <s v="MS"/>
    <s v="GYPLY"/>
    <s v="GYCPENMS"/>
    <s v="MS Computer Engineering"/>
    <n v="3"/>
    <m/>
    <s v="Active"/>
    <n v="6547292"/>
    <s v="Graduation - Candidates"/>
    <s v="05/15/2025 11:00AM"/>
    <s v="Yankee Stadium"/>
    <s v="2025-04-18 23:10:17"/>
    <s v="Commencement"/>
    <s v="Zhenyuan Dong"/>
    <s v="zd2362@nyu.edu"/>
    <s v="Zhenyuan Dong ()"/>
    <n v="24687056"/>
    <s v="C18"/>
    <n v="7"/>
    <s v="USD"/>
    <n v="0"/>
    <s v="Approved"/>
    <s v="2025-04-18 23:10:17"/>
    <s v="2025-04-18 23:10:18"/>
    <s v="Active"/>
    <s v="Candidate Gate 8"/>
    <x v="6"/>
    <s v="GYCPENMS"/>
    <s v="MS Computer Engineering"/>
    <s v="GYPLY"/>
    <s v="zd2362"/>
    <s v="MS"/>
    <x v="0"/>
    <s v="Zhenyuan"/>
    <n v="3"/>
    <n v="1"/>
    <x v="6"/>
    <s v="MS"/>
    <x v="10"/>
    <x v="10"/>
    <x v="1"/>
    <m/>
  </r>
  <r>
    <s v="FULL"/>
    <s v="A"/>
    <s v="N18944238"/>
    <s v="sg8304@nyu.edu"/>
    <s v="Sarthak"/>
    <s v="Gupta"/>
    <s v="Sarthak"/>
    <n v="1254"/>
    <s v="sg8304"/>
    <s v="Tandon Schl of Engineering GR"/>
    <s v="MS"/>
    <s v="GYPLY"/>
    <s v="GYCPENMS"/>
    <s v="MS Computer Engineering"/>
    <n v="3"/>
    <m/>
    <s v="Active"/>
    <n v="6438924"/>
    <s v="Graduation - Candidates"/>
    <s v="05/15/2025 11:00AM"/>
    <s v="Yankee Stadium"/>
    <s v="2025-03-21 20:34:17"/>
    <s v="Commencement"/>
    <s v="Sarthak Gupta"/>
    <s v="sg8304@nyu.edu"/>
    <s v="Sarthak Gupta ()"/>
    <n v="24687056"/>
    <s v="C25"/>
    <n v="3"/>
    <s v="USD"/>
    <n v="0"/>
    <s v="Approved"/>
    <s v="2025-03-21 20:34:17"/>
    <s v="2025-03-21 20:34:19"/>
    <s v="Active"/>
    <s v="Candidate Gate 8"/>
    <x v="6"/>
    <s v="GYCPENMS"/>
    <s v="MS Computer Engineering"/>
    <s v="GYPLY"/>
    <s v="sg8304"/>
    <s v="MS"/>
    <x v="0"/>
    <s v="Sarthak"/>
    <n v="3"/>
    <n v="1"/>
    <x v="6"/>
    <s v="MS"/>
    <x v="10"/>
    <x v="10"/>
    <x v="1"/>
    <m/>
  </r>
  <r>
    <s v="FULL"/>
    <s v="A"/>
    <s v="N13270699"/>
    <s v="pj2335@nyu.edu"/>
    <s v="Pallavi"/>
    <s v="Jasti"/>
    <s v="Pallavi"/>
    <n v="1254"/>
    <s v="pj2335"/>
    <s v="Tandon Schl of Engineering GR"/>
    <s v="MS"/>
    <s v="GYPLY"/>
    <s v="GYMGTEMS"/>
    <s v="MS Mgmt of Technology"/>
    <n v="3"/>
    <m/>
    <s v="Active"/>
    <n v="6485160"/>
    <s v="Graduation - Candidates"/>
    <s v="05/15/2025 11:00AM"/>
    <s v="Yankee Stadium"/>
    <s v="2025-04-03 00:14:31"/>
    <s v="Commencement"/>
    <s v="Pallavi Jasti"/>
    <s v="pj2335@nyu.edu"/>
    <s v="Pallavi Jasti ()"/>
    <n v="24687056"/>
    <s v="C27"/>
    <n v="28"/>
    <s v="USD"/>
    <n v="0"/>
    <s v="Approved"/>
    <s v="2025-04-03 00:14:31"/>
    <s v="2025-04-03 00:14:32"/>
    <s v="Active"/>
    <s v="Candidate Gate 8"/>
    <x v="6"/>
    <s v="GYMGTEMS"/>
    <s v="MS Mgmt of Technology"/>
    <s v="GYPLY"/>
    <s v="pj2335"/>
    <s v="MS"/>
    <x v="0"/>
    <s v="Pallavi"/>
    <n v="3"/>
    <n v="1"/>
    <x v="9"/>
    <s v="MS"/>
    <x v="17"/>
    <x v="17"/>
    <x v="1"/>
    <m/>
  </r>
  <r>
    <s v="FULL"/>
    <s v="A"/>
    <s v="N16972385"/>
    <s v="oak2033@nyu.edu"/>
    <s v="Onat"/>
    <s v="Keskin"/>
    <s v="Onat"/>
    <n v="1254"/>
    <s v="oak2033"/>
    <s v="Tandon Schl of Engineering GR"/>
    <s v="MS"/>
    <s v="GYPLY"/>
    <s v="GYINENMS"/>
    <s v="MS Industrial Engineering"/>
    <n v="3"/>
    <m/>
    <s v="Active"/>
    <n v="6411326"/>
    <s v="Graduation - Candidates"/>
    <s v="05/15/2025 11:00AM"/>
    <s v="Yankee Stadium"/>
    <s v="2025-03-15 20:51:39"/>
    <s v="Commencement"/>
    <s v="Onat Keskin"/>
    <s v="oak2033@nyu.edu"/>
    <s v="Onat Keskin ()"/>
    <n v="24687056"/>
    <s v="C17"/>
    <n v="19"/>
    <s v="USD"/>
    <n v="0"/>
    <s v="Approved"/>
    <s v="2025-03-15 20:51:39"/>
    <s v="2025-03-15 20:51:41"/>
    <s v="Active"/>
    <s v="Candidate Gate 8"/>
    <x v="6"/>
    <s v="GYINENMS"/>
    <s v="MS Industrial Engineering"/>
    <s v="GYPLY"/>
    <s v="oak2033"/>
    <s v="MS"/>
    <x v="0"/>
    <s v="Onat"/>
    <n v="3"/>
    <n v="1"/>
    <x v="6"/>
    <s v="MS"/>
    <x v="26"/>
    <x v="26"/>
    <x v="1"/>
    <m/>
  </r>
  <r>
    <s v="FULL"/>
    <s v="A"/>
    <s v="N17439985"/>
    <s v="yp2578@nyu.edu"/>
    <s v="Yucheng"/>
    <s v="Peng"/>
    <s v="Yucheng"/>
    <n v="1254"/>
    <s v="yp2578"/>
    <s v="Tandon Schl of Engineering GR"/>
    <s v="MS"/>
    <s v="GYPLY"/>
    <s v="GYMGTEMS"/>
    <s v="MS Mgmt of Technology"/>
    <n v="3"/>
    <m/>
    <s v="Active"/>
    <n v="6383760"/>
    <s v="Graduation - Candidates"/>
    <s v="05/15/2025 11:00AM"/>
    <s v="Yankee Stadium"/>
    <s v="2025-03-10 23:02:54"/>
    <s v="Commencement"/>
    <s v="Yucheng Peng"/>
    <s v="yp2578@nyu.edu"/>
    <s v="Yucheng Peng ()"/>
    <n v="24687056"/>
    <s v="C22"/>
    <n v="40"/>
    <s v="USD"/>
    <n v="0"/>
    <s v="Approved"/>
    <s v="2025-03-10 23:02:54"/>
    <s v="2025-03-10 23:02:55"/>
    <s v="Active"/>
    <s v="Candidate Gate 8"/>
    <x v="6"/>
    <s v="GYMGTEMS"/>
    <s v="MS Mgmt of Technology"/>
    <s v="GYPLY"/>
    <s v="yp2578"/>
    <s v="MS"/>
    <x v="0"/>
    <s v="Yucheng"/>
    <n v="3"/>
    <n v="1"/>
    <x v="9"/>
    <s v="MS"/>
    <x v="17"/>
    <x v="17"/>
    <x v="1"/>
    <m/>
  </r>
  <r>
    <s v="FULL"/>
    <s v="A"/>
    <s v="N17602968"/>
    <s v="sjs10019@nyu.edu"/>
    <s v="Stephanie"/>
    <s v="Shen"/>
    <s v="Stephanie"/>
    <n v="1254"/>
    <s v="sjs10019"/>
    <s v="Schl of Globl Public Health GR"/>
    <s v="MPH"/>
    <s v="GUNIV"/>
    <s v="GUUMPHMPH"/>
    <s v="Public Health"/>
    <n v="3"/>
    <m/>
    <s v="Active"/>
    <n v="6411275"/>
    <s v="Graduation - Candidates"/>
    <s v="05/15/2025 11:00AM"/>
    <s v="Yankee Stadium"/>
    <s v="2025-03-15 20:01:18"/>
    <s v="Commencement"/>
    <s v="Stephanie Shen"/>
    <s v="sjs10019@nyu.edu"/>
    <s v="Stephanie Shen ()"/>
    <n v="24687056"/>
    <s v="C05"/>
    <n v="48"/>
    <s v="USD"/>
    <n v="0"/>
    <s v="Approved"/>
    <s v="2025-03-15 20:01:18"/>
    <s v="2025-03-15 20:01:19"/>
    <s v="Active"/>
    <s v="Candidate Gate 4"/>
    <x v="1"/>
    <s v="GUUMPHMPH"/>
    <s v="Public Health"/>
    <s v="GUNIV"/>
    <s v="sjs10019"/>
    <s v="MPH"/>
    <x v="0"/>
    <s v="Stephanie"/>
    <n v="3"/>
    <n v="1"/>
    <x v="1"/>
    <s v="MPH"/>
    <x v="1"/>
    <x v="1"/>
    <x v="1"/>
    <m/>
  </r>
  <r>
    <s v="FULL"/>
    <s v="A"/>
    <s v="N11076849"/>
    <s v="tel7029@nyu.edu"/>
    <s v="Tabatha"/>
    <s v="Leggett"/>
    <s v="Tabatha"/>
    <n v="1254"/>
    <s v="tel7029"/>
    <s v="Grad Schl of Arts &amp; Science"/>
    <s v="MFA"/>
    <s v="GARTS"/>
    <s v="GACREAMFA"/>
    <s v="Creative Writing"/>
    <n v="3"/>
    <m/>
    <s v="Active"/>
    <n v="6367089"/>
    <s v="Graduation - Candidates"/>
    <s v="05/15/2025 11:00AM"/>
    <s v="Yankee Stadium"/>
    <s v="2025-03-10 10:51:52"/>
    <s v="Commencement"/>
    <s v="Tabatha Leggett"/>
    <s v="tel7029@nyu.edu"/>
    <s v="Tabatha Leggett ()"/>
    <n v="24687056"/>
    <s v="C15"/>
    <n v="16"/>
    <s v="USD"/>
    <n v="0"/>
    <s v="Approved"/>
    <s v="2025-03-10 10:51:52"/>
    <s v="2025-03-10 10:51:54"/>
    <s v="Active"/>
    <s v="Candidate Gate 8"/>
    <x v="3"/>
    <s v="GACREAMFA"/>
    <s v="Creative Writing"/>
    <s v="GARTS"/>
    <s v="tel7029"/>
    <s v="MFA"/>
    <x v="0"/>
    <s v="Tabatha"/>
    <n v="3"/>
    <n v="1"/>
    <x v="3"/>
    <s v="MFA "/>
    <x v="14"/>
    <x v="14"/>
    <x v="2"/>
    <m/>
  </r>
  <r>
    <s v="FULL"/>
    <s v="A"/>
    <s v="N12795254"/>
    <s v="ny2190@nyu.edu"/>
    <s v="Ningze"/>
    <s v="Yang"/>
    <s v="Ningze"/>
    <n v="1254"/>
    <s v="ny2190"/>
    <s v="Tandon Schl of Engineering GR"/>
    <s v="MS"/>
    <s v="GYPLY"/>
    <s v="GYMGTEMS"/>
    <s v="MS Mgmt of Technology"/>
    <n v="3"/>
    <m/>
    <s v="Active"/>
    <n v="6397149"/>
    <s v="Graduation - Candidates"/>
    <s v="05/15/2025 11:00AM"/>
    <s v="Yankee Stadium"/>
    <s v="2025-03-12 19:16:55"/>
    <s v="Commencement"/>
    <s v="Ningze Yang"/>
    <s v="ny2190@nyu.edu"/>
    <s v="Ningze Yang ()"/>
    <n v="24687056"/>
    <s v="C24"/>
    <n v="42"/>
    <s v="USD"/>
    <n v="0"/>
    <s v="Approved"/>
    <s v="2025-03-12 19:17:05"/>
    <s v="2025-03-12 19:17:06"/>
    <s v="Active"/>
    <s v="Candidate Gate 8"/>
    <x v="6"/>
    <s v="GYMGTEMS"/>
    <s v="MS Mgmt of Technology"/>
    <s v="GYPLY"/>
    <s v="ny2190"/>
    <s v="MS"/>
    <x v="0"/>
    <s v="Ningze"/>
    <n v="3"/>
    <n v="1"/>
    <x v="9"/>
    <s v="MS"/>
    <x v="17"/>
    <x v="17"/>
    <x v="1"/>
    <m/>
  </r>
  <r>
    <s v="FULL"/>
    <s v="A"/>
    <s v="N15503946"/>
    <s v="ajd9441@nyu.edu"/>
    <s v="Ashley"/>
    <s v="Door"/>
    <s v="Ashley"/>
    <n v="1254"/>
    <s v="ajd9441"/>
    <s v="Steinhardt Schl GR"/>
    <s v="MS"/>
    <s v="GEEDU"/>
    <s v="GECSDMMS"/>
    <s v="Communicative Sciences &amp; Disor"/>
    <n v="3"/>
    <m/>
    <s v="Active"/>
    <n v="6546841"/>
    <s v="Graduation - Candidates"/>
    <s v="05/15/2025 11:00AM"/>
    <s v="Yankee Stadium"/>
    <s v="2025-04-18 17:32:59"/>
    <s v="Commencement"/>
    <s v="Ashley Door"/>
    <s v="ajd9441@nyu.edu"/>
    <s v="Ashley Door ()"/>
    <n v="24687056"/>
    <s v="C04"/>
    <n v="33"/>
    <s v="USD"/>
    <n v="0"/>
    <s v="Approved"/>
    <s v="2025-04-18 17:32:59"/>
    <s v="2025-04-18 17:32:59"/>
    <s v="Active"/>
    <s v="Candidate Gate 4"/>
    <x v="4"/>
    <s v="GECSDMMS"/>
    <s v="Communicative Sciences &amp; Disor"/>
    <s v="GEEDU"/>
    <s v="ajd9441"/>
    <s v="MS"/>
    <x v="0"/>
    <s v="Ashley"/>
    <n v="3"/>
    <n v="1"/>
    <x v="4"/>
    <s v="MS"/>
    <x v="28"/>
    <x v="28"/>
    <x v="3"/>
    <m/>
  </r>
  <r>
    <s v="FULL"/>
    <s v="A"/>
    <s v="N12094013"/>
    <s v="sg8024@nyu.edu"/>
    <s v="Sameer"/>
    <s v="Gori"/>
    <s v="Sameer"/>
    <n v="1254"/>
    <s v="sg8024"/>
    <s v="Tandon Schl of Engineering GR"/>
    <s v="MS"/>
    <s v="GYPLY"/>
    <s v="GYCYBSMS"/>
    <s v="MS Cybersecurity"/>
    <n v="3"/>
    <m/>
    <s v="Active"/>
    <n v="6530501"/>
    <s v="Graduation - Candidates"/>
    <s v="05/15/2025 11:00AM"/>
    <s v="Yankee Stadium"/>
    <s v="2025-04-14 21:38:20"/>
    <s v="Commencement"/>
    <s v="Sameer Gori"/>
    <s v="sg8024@nyu.edu"/>
    <s v="Sameer Gori ()"/>
    <n v="24687056"/>
    <s v="C26"/>
    <n v="32"/>
    <s v="USD"/>
    <n v="0"/>
    <s v="Approved"/>
    <s v="2025-04-14 21:38:20"/>
    <s v="2025-04-14 21:38:21"/>
    <s v="Active"/>
    <s v="Candidate Gate 8"/>
    <x v="6"/>
    <s v="GYCYBSMS"/>
    <s v="MS Cybersecurity"/>
    <s v="GYPLY"/>
    <s v="sg8024"/>
    <s v="MS"/>
    <x v="0"/>
    <s v="Sameer"/>
    <n v="3"/>
    <n v="1"/>
    <x v="6"/>
    <s v="MS"/>
    <x v="8"/>
    <x v="8"/>
    <x v="1"/>
    <m/>
  </r>
  <r>
    <s v="FULL"/>
    <s v="A"/>
    <s v="N15913302"/>
    <s v="rn2520@nyu.edu"/>
    <s v="Ritvik"/>
    <s v="Nair"/>
    <s v="Ritvik"/>
    <n v="1254"/>
    <s v="rn2520"/>
    <s v="Tandon Schl of Engineering GR"/>
    <s v="MS"/>
    <s v="GYPLY"/>
    <s v="GYCPENMS"/>
    <s v="MS Computer Engineering"/>
    <n v="3"/>
    <m/>
    <s v="Active"/>
    <n v="6384152"/>
    <s v="Graduation - Candidates"/>
    <s v="05/15/2025 11:00AM"/>
    <s v="Yankee Stadium"/>
    <s v="2025-03-10 23:24:40"/>
    <s v="Commencement"/>
    <s v="Ritvik Nair"/>
    <s v="rn2520@nyu.edu"/>
    <s v="Ritvik Nair ()"/>
    <n v="24687056"/>
    <s v="C24"/>
    <n v="31"/>
    <s v="USD"/>
    <n v="0"/>
    <s v="Approved"/>
    <s v="2025-03-10 23:24:40"/>
    <s v="2025-03-10 23:24:41"/>
    <s v="Active"/>
    <s v="Candidate Gate 8"/>
    <x v="6"/>
    <s v="GYCPENMS"/>
    <s v="MS Computer Engineering"/>
    <s v="GYPLY"/>
    <s v="rn2520"/>
    <s v="MS"/>
    <x v="0"/>
    <s v="Ritvik"/>
    <n v="3"/>
    <n v="1"/>
    <x v="6"/>
    <s v="MS"/>
    <x v="10"/>
    <x v="10"/>
    <x v="1"/>
    <m/>
  </r>
  <r>
    <s v="FULL"/>
    <s v="A"/>
    <s v="N15391033"/>
    <s v="ysp4624@nyu.edu"/>
    <s v="Yash"/>
    <s v="Patel"/>
    <s v="Yash Suryakant"/>
    <n v="1254"/>
    <s v="ysp4624"/>
    <s v="Tandon Schl of Engineering GR"/>
    <s v="MS"/>
    <s v="GYPLY"/>
    <s v="GYCPENMS"/>
    <s v="MS Computer Engineering"/>
    <n v="3"/>
    <m/>
    <s v="Active"/>
    <n v="6371445"/>
    <s v="Graduation - Candidates"/>
    <s v="05/15/2025 11:00AM"/>
    <s v="Yankee Stadium"/>
    <s v="2025-03-10 13:52:37"/>
    <s v="Commencement"/>
    <s v="Yash Patel"/>
    <s v="ysp4624@nyu.edu"/>
    <s v="Yash Suryakant Patel ()"/>
    <n v="24687056"/>
    <s v="C16"/>
    <n v="43"/>
    <s v="USD"/>
    <n v="0"/>
    <s v="Approved"/>
    <s v="2025-03-10 13:52:37"/>
    <s v="2025-03-10 13:52:38"/>
    <s v="Active"/>
    <s v="Candidate Gate 8"/>
    <x v="6"/>
    <s v="GYCPENMS"/>
    <s v="MS Computer Engineering"/>
    <s v="GYPLY"/>
    <s v="ysp4624"/>
    <s v="MS"/>
    <x v="0"/>
    <s v="Yash Suryakant"/>
    <n v="3"/>
    <n v="1"/>
    <x v="6"/>
    <s v="MS"/>
    <x v="10"/>
    <x v="10"/>
    <x v="1"/>
    <m/>
  </r>
  <r>
    <s v="FULL"/>
    <s v="A"/>
    <s v="N10045483"/>
    <s v="rb5559@nyu.edu"/>
    <s v="Ramit"/>
    <s v="Batra"/>
    <s v="Ramit"/>
    <n v="1254"/>
    <s v="rb5559"/>
    <s v="Tandon Schl of Engineering GR"/>
    <s v="MS"/>
    <s v="GYPLY"/>
    <s v="GYMGTEMS"/>
    <s v="MS Mgmt of Technology"/>
    <n v="3"/>
    <m/>
    <s v="Active"/>
    <n v="6380198"/>
    <s v="Graduation - Candidates"/>
    <s v="05/15/2025 11:00AM"/>
    <s v="Yankee Stadium"/>
    <s v="2025-03-10 19:52:04"/>
    <s v="Commencement"/>
    <s v="Ramit Batra"/>
    <s v="rb5559@nyu.edu"/>
    <s v="Ramit Batra ()"/>
    <n v="24687056"/>
    <s v="C26"/>
    <n v="12"/>
    <s v="USD"/>
    <n v="0"/>
    <s v="Approved"/>
    <s v="2025-03-10 19:52:04"/>
    <s v="2025-03-10 19:52:05"/>
    <s v="Active"/>
    <s v="Candidate Gate 8"/>
    <x v="6"/>
    <s v="GYMGTEMS"/>
    <s v="MS Mgmt of Technology"/>
    <s v="GYPLY"/>
    <s v="rb5559"/>
    <s v="MS"/>
    <x v="0"/>
    <s v="Ramit"/>
    <n v="3"/>
    <n v="1"/>
    <x v="9"/>
    <s v="MS"/>
    <x v="17"/>
    <x v="17"/>
    <x v="1"/>
    <m/>
  </r>
  <r>
    <s v="FULL"/>
    <s v="A"/>
    <s v="N11908901"/>
    <s v="jq2325@nyu.edu"/>
    <s v="Jin"/>
    <s v="Qin"/>
    <s v="Jin"/>
    <n v="1254"/>
    <s v="jq2325"/>
    <s v="Tandon Schl of Engineering GR"/>
    <s v="MS"/>
    <s v="GYPLY"/>
    <s v="GYCPENMS"/>
    <s v="MS Computer Engineering"/>
    <n v="3"/>
    <m/>
    <s v="Active"/>
    <n v="6498111"/>
    <s v="Graduation - Candidates"/>
    <s v="05/15/2025 11:00AM"/>
    <s v="Yankee Stadium"/>
    <s v="2025-04-06 17:36:22"/>
    <s v="Commencement"/>
    <s v="Jin Qin"/>
    <s v="jq2325@nyu.edu"/>
    <s v="Jin Qin ()"/>
    <n v="24687056"/>
    <s v="C33"/>
    <n v="42"/>
    <s v="USD"/>
    <n v="0"/>
    <s v="Approved"/>
    <s v="2025-04-06 17:36:22"/>
    <s v="2025-04-06 17:36:23"/>
    <s v="Active"/>
    <s v="Candidate Gate 8"/>
    <x v="6"/>
    <s v="GYCPENMS"/>
    <s v="MS Computer Engineering"/>
    <s v="GYPLY"/>
    <s v="jq2325"/>
    <s v="MS"/>
    <x v="0"/>
    <s v="Jin"/>
    <n v="3"/>
    <n v="1"/>
    <x v="6"/>
    <s v="MS"/>
    <x v="10"/>
    <x v="10"/>
    <x v="1"/>
    <m/>
  </r>
  <r>
    <s v="FULL"/>
    <s v="A"/>
    <s v="N13685845"/>
    <s v="amp10162@nyu.edu"/>
    <s v="Anuj"/>
    <s v="Patel"/>
    <s v="Anuj"/>
    <n v="1254"/>
    <s v="amp10162"/>
    <s v="Tandon Schl of Engineering GR"/>
    <s v="MS"/>
    <s v="GYPLY"/>
    <s v="GYELENMS"/>
    <s v="MS Electrical Engineering"/>
    <n v="3"/>
    <m/>
    <s v="Active"/>
    <n v="6393900"/>
    <s v="Graduation - Candidates"/>
    <s v="05/15/2025 11:00AM"/>
    <s v="Yankee Stadium"/>
    <s v="2025-03-12 10:47:15"/>
    <s v="Commencement"/>
    <s v="Anuj Patel"/>
    <s v="amp10162@nyu.edu"/>
    <s v="Anuj Patel ()"/>
    <n v="24687056"/>
    <s v="C21"/>
    <n v="22"/>
    <s v="USD"/>
    <n v="0"/>
    <s v="Approved"/>
    <s v="2025-03-12 10:47:15"/>
    <s v="2025-03-12 10:47:16"/>
    <s v="Active"/>
    <s v="Candidate Gate 8"/>
    <x v="6"/>
    <s v="GYELENMS"/>
    <s v="MS Electrical Engineering"/>
    <s v="GYPLY"/>
    <s v="amp10162"/>
    <s v="MS"/>
    <x v="0"/>
    <s v="Anuj"/>
    <n v="3"/>
    <n v="1"/>
    <x v="6"/>
    <s v="MS"/>
    <x v="31"/>
    <x v="31"/>
    <x v="1"/>
    <m/>
  </r>
  <r>
    <s v="FULL"/>
    <s v="A"/>
    <s v="N10250966"/>
    <s v="ic2462@stern.nyu.edu"/>
    <s v="I-Ying"/>
    <s v="Chen"/>
    <s v="Anderson"/>
    <n v="1254"/>
    <s v="ic2462"/>
    <s v="Stern Schl of Business GR"/>
    <s v="MS"/>
    <s v="GBDST"/>
    <s v="GBQTMGMS"/>
    <s v="Quantitative Management"/>
    <n v="3"/>
    <m/>
    <s v="Active"/>
    <n v="6404208"/>
    <s v="Graduation - Candidates"/>
    <s v="05/15/2025 11:00AM"/>
    <s v="Yankee Stadium"/>
    <s v="2025-03-13 20:56:12"/>
    <s v="Commencement"/>
    <s v="I-Ying Chen"/>
    <s v="ic2462@stern.nyu.edu"/>
    <s v="Anderson Chen ()"/>
    <n v="24687056"/>
    <s v="C03"/>
    <n v="22"/>
    <s v="USD"/>
    <n v="0"/>
    <s v="Approved"/>
    <s v="2025-03-13 20:56:12"/>
    <s v="2025-03-13 20:56:13"/>
    <s v="Active"/>
    <s v="Candidate Gate 4"/>
    <x v="2"/>
    <s v="GBQTMGMS"/>
    <s v="Quantitative Management"/>
    <s v="GBDST"/>
    <s v="ic2462"/>
    <s v="MS"/>
    <x v="0"/>
    <s v="Anderson"/>
    <n v="3"/>
    <n v="1"/>
    <x v="2"/>
    <s v="MS"/>
    <x v="25"/>
    <x v="25"/>
    <x v="3"/>
    <m/>
  </r>
  <r>
    <s v="FULL"/>
    <s v="A"/>
    <s v="N11455224"/>
    <s v="dpz5588@stern.nyu.edu"/>
    <s v="David"/>
    <s v="Zambrano Reyes"/>
    <s v="David"/>
    <n v="1254"/>
    <s v="dpz5588"/>
    <s v="Stern Schl of Business GR"/>
    <s v="MS"/>
    <s v="GBDST"/>
    <s v="GBQTMGMS"/>
    <s v="Quantitative Management"/>
    <n v="3"/>
    <m/>
    <s v="Active"/>
    <n v="6418122"/>
    <s v="Graduation - Candidates"/>
    <s v="05/15/2025 11:00AM"/>
    <s v="Yankee Stadium"/>
    <s v="2025-03-18 08:23:21"/>
    <s v="Commencement"/>
    <s v="David Zambrano Reyes"/>
    <s v="dpz5588@stern.nyu.edu"/>
    <s v="David Zambrano ()"/>
    <n v="24687056"/>
    <s v="C01"/>
    <n v="32"/>
    <s v="USD"/>
    <n v="0"/>
    <s v="Approved"/>
    <s v="2025-03-18 08:23:21"/>
    <s v="2025-03-18 08:23:23"/>
    <s v="Active"/>
    <s v="Candidate Gate 4"/>
    <x v="2"/>
    <s v="GBQTMGMS"/>
    <s v="Quantitative Management"/>
    <s v="GBDST"/>
    <s v="dpz5588"/>
    <s v="MS"/>
    <x v="0"/>
    <s v="David"/>
    <n v="3"/>
    <n v="1"/>
    <x v="2"/>
    <s v="MS"/>
    <x v="25"/>
    <x v="25"/>
    <x v="3"/>
    <m/>
  </r>
  <r>
    <s v="FULL"/>
    <s v="A"/>
    <s v="N15974699"/>
    <s v="jl14811@nyu.edu"/>
    <s v="Junchi"/>
    <s v="Liu"/>
    <s v="Junchi"/>
    <n v="1254"/>
    <s v="jl14811"/>
    <s v="Tandon Schl of Engineering GR"/>
    <s v="MS"/>
    <s v="GYPLY"/>
    <s v="GYCPENMS"/>
    <s v="MS Computer Engineering"/>
    <n v="3"/>
    <m/>
    <s v="Active"/>
    <n v="6485108"/>
    <s v="Graduation - Candidates"/>
    <s v="05/15/2025 11:00AM"/>
    <s v="Yankee Stadium"/>
    <s v="2025-04-02 22:59:11"/>
    <s v="Commencement"/>
    <s v="Junchi Liu"/>
    <s v="jl14811@nyu.edu"/>
    <s v="Junchi Liu ()"/>
    <n v="24687056"/>
    <s v="C27"/>
    <n v="23"/>
    <s v="USD"/>
    <n v="0"/>
    <s v="Approved"/>
    <s v="2025-04-02 22:59:11"/>
    <s v="2025-05-05 12:41:49"/>
    <s v="Active"/>
    <s v="Candidate Gate 8"/>
    <x v="6"/>
    <s v="GYCPENMS"/>
    <s v="MS Computer Engineering"/>
    <s v="GYPLY"/>
    <s v="jl14811"/>
    <s v="MS"/>
    <x v="0"/>
    <s v="Junchi"/>
    <n v="3"/>
    <n v="1"/>
    <x v="6"/>
    <s v="MS"/>
    <x v="10"/>
    <x v="10"/>
    <x v="1"/>
    <m/>
  </r>
  <r>
    <s v="FULL"/>
    <s v="A"/>
    <s v="N19765631"/>
    <s v="hn2348@nyu.edu"/>
    <s v="Hans"/>
    <s v="Neumann"/>
    <s v="Hans"/>
    <n v="1254"/>
    <s v="hn2348"/>
    <s v="Schl of Globl Public Health GR"/>
    <s v="MPH"/>
    <s v="GUNIV"/>
    <s v="GUUMPHMPH"/>
    <s v="Public Health"/>
    <n v="3"/>
    <m/>
    <s v="Active"/>
    <n v="6379208"/>
    <s v="Graduation - Candidates"/>
    <s v="05/15/2025 11:00AM"/>
    <s v="Yankee Stadium"/>
    <s v="2025-03-10 18:58:24"/>
    <s v="Commencement"/>
    <s v="Hans Neumann"/>
    <s v="hn2348@nyu.edu"/>
    <s v="Hans Neumann ()"/>
    <n v="24687056"/>
    <s v="C10"/>
    <n v="37"/>
    <s v="USD"/>
    <n v="0"/>
    <s v="Approved"/>
    <s v="2025-03-10 18:58:24"/>
    <s v="2025-03-10 18:58:25"/>
    <s v="Active"/>
    <s v="Candidate Gate 4"/>
    <x v="1"/>
    <s v="GUUMPHMPH"/>
    <s v="Public Health"/>
    <s v="GUNIV"/>
    <s v="hn2348"/>
    <s v="MPH"/>
    <x v="0"/>
    <s v="Hans"/>
    <n v="3"/>
    <n v="1"/>
    <x v="1"/>
    <s v="MPH"/>
    <x v="1"/>
    <x v="1"/>
    <x v="1"/>
    <m/>
  </r>
  <r>
    <s v="FULL"/>
    <s v="A"/>
    <s v="N16165059"/>
    <s v="pa2424@nyu.edu"/>
    <s v="Priyanka"/>
    <s v="Aiyer"/>
    <s v="Priyanka"/>
    <n v="1254"/>
    <s v="pa2424"/>
    <s v="Tandon Schl of Engineering GR"/>
    <s v="MS"/>
    <s v="GYPLY"/>
    <s v="GYCPENMS"/>
    <s v="MS Computer Engineering"/>
    <n v="3"/>
    <m/>
    <s v="Active"/>
    <n v="6379656"/>
    <s v="Graduation - Candidates"/>
    <s v="05/15/2025 11:00AM"/>
    <s v="Yankee Stadium"/>
    <s v="2025-03-10 19:22:50"/>
    <s v="Commencement"/>
    <s v="Priyanka Aiyer"/>
    <s v="pa2424@nyu.edu"/>
    <s v="Priyanka Aiyer ()"/>
    <n v="24687056"/>
    <s v="C24"/>
    <n v="33"/>
    <s v="USD"/>
    <n v="0"/>
    <s v="Approved"/>
    <s v="2025-03-10 19:22:50"/>
    <s v="2025-03-10 19:22:50"/>
    <s v="Active"/>
    <s v="Candidate Gate 8"/>
    <x v="6"/>
    <s v="GYCPENMS"/>
    <s v="MS Computer Engineering"/>
    <s v="GYPLY"/>
    <s v="pa2424"/>
    <s v="MS"/>
    <x v="0"/>
    <s v="Priyanka"/>
    <n v="3"/>
    <n v="1"/>
    <x v="6"/>
    <s v="MS"/>
    <x v="10"/>
    <x v="10"/>
    <x v="1"/>
    <m/>
  </r>
  <r>
    <s v="FULL"/>
    <s v="A"/>
    <s v="N19189962"/>
    <s v="ssp6667@nyu.edu"/>
    <s v="Saurabh"/>
    <s v="Prabhu Parrikar"/>
    <s v="Saurabh"/>
    <n v="1254"/>
    <s v="ssp6667"/>
    <s v="Tandon Schl of Engineering GR"/>
    <s v="MS"/>
    <s v="GYPLY"/>
    <s v="GYMGTEMS"/>
    <s v="MS Mgmt of Technology"/>
    <n v="3"/>
    <m/>
    <s v="Active"/>
    <n v="6369933"/>
    <s v="Graduation - Candidates"/>
    <s v="05/15/2025 11:00AM"/>
    <s v="Yankee Stadium"/>
    <s v="2025-03-10 12:46:48"/>
    <s v="Commencement"/>
    <s v="Saurabh Prabhu Parrikar"/>
    <s v="ssp6667@nyu.edu"/>
    <s v="Saurabh Prabhu Parrikar ()"/>
    <n v="24687056"/>
    <s v="C21"/>
    <n v="1"/>
    <s v="USD"/>
    <n v="0"/>
    <s v="Approved"/>
    <s v="2025-03-10 12:46:48"/>
    <s v="2025-05-05 12:45:51"/>
    <s v="Active"/>
    <s v="Candidate Gate 8"/>
    <x v="6"/>
    <s v="GYMGTEMS"/>
    <s v="MS Mgmt of Technology"/>
    <s v="GYPLY"/>
    <s v="ssp6667"/>
    <s v="MS"/>
    <x v="0"/>
    <s v="Saurabh"/>
    <n v="3"/>
    <n v="1"/>
    <x v="9"/>
    <s v="MS"/>
    <x v="17"/>
    <x v="17"/>
    <x v="1"/>
    <m/>
  </r>
  <r>
    <s v="FULL"/>
    <s v="A"/>
    <s v="N12033179"/>
    <s v="va2353@nyu.edu"/>
    <s v="Viswadruth"/>
    <s v="Akkaraju"/>
    <s v="Viswadruth"/>
    <n v="1254"/>
    <s v="va2353"/>
    <s v="Tandon Schl of Engineering GR"/>
    <s v="MS"/>
    <s v="GYPLY"/>
    <s v="GYCPENMS"/>
    <s v="MS Computer Engineering"/>
    <n v="3"/>
    <m/>
    <s v="Active"/>
    <n v="6389305"/>
    <s v="Graduation - Candidates"/>
    <s v="05/15/2025 11:00AM"/>
    <s v="Yankee Stadium"/>
    <s v="2025-03-11 13:41:02"/>
    <s v="Commencement"/>
    <s v="Viswadruth Akkaraju"/>
    <s v="va2353@nyu.edu"/>
    <s v="Viswadruth Akkaraju ()"/>
    <n v="24687056"/>
    <s v="C18"/>
    <n v="12"/>
    <s v="USD"/>
    <n v="0"/>
    <s v="Approved"/>
    <s v="2025-03-11 13:41:02"/>
    <s v="2025-03-11 13:41:02"/>
    <s v="Active"/>
    <s v="Candidate Gate 8"/>
    <x v="6"/>
    <s v="GYCPENMS"/>
    <s v="MS Computer Engineering"/>
    <s v="GYPLY"/>
    <s v="va2353"/>
    <s v="MS"/>
    <x v="0"/>
    <s v="Viswadruth"/>
    <n v="3"/>
    <n v="1"/>
    <x v="6"/>
    <s v="MS"/>
    <x v="10"/>
    <x v="10"/>
    <x v="1"/>
    <m/>
  </r>
  <r>
    <s v="FULL"/>
    <s v="A"/>
    <s v="N16396126"/>
    <s v="sk10881@nyu.edu"/>
    <s v="Shrey Hemant"/>
    <s v="Kamdar"/>
    <s v="Shrey"/>
    <n v="1254"/>
    <s v="sk10881"/>
    <s v="Tandon Schl of Engineering GR"/>
    <s v="MS"/>
    <s v="GYPLY"/>
    <s v="GYMGTEMS"/>
    <s v="MS Mgmt of Technology"/>
    <n v="3"/>
    <m/>
    <s v="Active"/>
    <n v="6377664"/>
    <s v="Graduation - Candidates"/>
    <s v="05/15/2025 11:00AM"/>
    <s v="Yankee Stadium"/>
    <s v="2025-03-10 17:42:18"/>
    <s v="Commencement"/>
    <s v="Shrey Hemant Kamdar"/>
    <s v="sk10881@nyu.edu"/>
    <s v="Shrey Kamdar ()"/>
    <n v="24687056"/>
    <s v="C31"/>
    <n v="34"/>
    <s v="USD"/>
    <n v="0"/>
    <s v="Approved"/>
    <s v="2025-03-10 17:42:18"/>
    <s v="2025-03-10 17:42:19"/>
    <s v="Active"/>
    <s v="Candidate Gate 8"/>
    <x v="6"/>
    <s v="GYMGTEMS"/>
    <s v="MS Mgmt of Technology"/>
    <s v="GYPLY"/>
    <s v="sk10881"/>
    <s v="MS"/>
    <x v="0"/>
    <s v="Shrey"/>
    <n v="3"/>
    <n v="1"/>
    <x v="9"/>
    <s v="MS"/>
    <x v="17"/>
    <x v="17"/>
    <x v="1"/>
    <m/>
  </r>
  <r>
    <s v="FULL"/>
    <s v="A"/>
    <s v="N14565710"/>
    <s v="ur2041@nyu.edu"/>
    <s v="Unitra"/>
    <s v="Renee"/>
    <s v="Unitra"/>
    <n v="1248"/>
    <s v="ur2041"/>
    <s v="Schl of Prof Studies UG"/>
    <s v="BA"/>
    <s v="UCMCG"/>
    <s v="UCSOCOBA"/>
    <s v="Social Sciences"/>
    <n v="3"/>
    <m/>
    <s v="Active"/>
    <n v="6396957"/>
    <s v="Graduation - Candidates"/>
    <s v="05/15/2025 11:00AM"/>
    <s v="Yankee Stadium"/>
    <s v="2025-03-12 18:22:10"/>
    <s v="Commencement"/>
    <s v="Unitra Renee"/>
    <s v="ur2041@nyu.edu"/>
    <s v="Unitra Renee ()"/>
    <n v="24687056"/>
    <s v="C24"/>
    <n v="25"/>
    <s v="USD"/>
    <n v="0"/>
    <s v="Approved"/>
    <s v="2025-05-12 15:07:27"/>
    <s v="2025-05-12 15:07:27"/>
    <s v="Active"/>
    <s v="Candidate Gate 8"/>
    <x v="8"/>
    <s v="UCSOCOBA"/>
    <s v="Social Sciences"/>
    <s v="UCMCG"/>
    <s v="ur2041"/>
    <s v="BA"/>
    <x v="1"/>
    <s v="Unitra"/>
    <n v="3"/>
    <n v="1"/>
    <x v="0"/>
    <s v="BA"/>
    <x v="36"/>
    <x v="36"/>
    <x v="1"/>
    <m/>
  </r>
  <r>
    <s v="FULL"/>
    <s v="A"/>
    <s v="N10541810"/>
    <s v="prk7075@nyu.edu"/>
    <s v="Pranav"/>
    <s v="Kangane"/>
    <s v="Pranav"/>
    <n v="1254"/>
    <s v="prk7075"/>
    <s v="Tandon Schl of Engineering GR"/>
    <s v="MS"/>
    <s v="GYPLY"/>
    <s v="GYMGTEMS"/>
    <s v="MS Mgmt of Technology"/>
    <n v="3"/>
    <m/>
    <s v="Active"/>
    <n v="6392317"/>
    <s v="Graduation - Candidates"/>
    <s v="05/15/2025 11:00AM"/>
    <s v="Yankee Stadium"/>
    <s v="2025-03-11 22:16:18"/>
    <s v="Commencement"/>
    <s v="Pranav Kangane"/>
    <s v="prk7075@nyu.edu"/>
    <s v="Pranav Kangane ()"/>
    <n v="24687056"/>
    <s v="C32"/>
    <n v="21"/>
    <s v="USD"/>
    <n v="0"/>
    <s v="Approved"/>
    <s v="2025-03-11 22:16:18"/>
    <s v="2025-03-11 22:16:19"/>
    <s v="Active"/>
    <s v="Candidate Gate 8"/>
    <x v="6"/>
    <s v="GYMGTEMS"/>
    <s v="MS Mgmt of Technology"/>
    <s v="GYPLY"/>
    <s v="prk7075"/>
    <s v="MS"/>
    <x v="0"/>
    <s v="Pranav"/>
    <n v="3"/>
    <n v="1"/>
    <x v="9"/>
    <s v="MS"/>
    <x v="17"/>
    <x v="17"/>
    <x v="1"/>
    <m/>
  </r>
  <r>
    <s v="FULL"/>
    <s v="A"/>
    <s v="N10590021"/>
    <s v="gc3154@nyu.edu"/>
    <s v="Guanyu"/>
    <s v="Chen"/>
    <s v="Guanyu"/>
    <n v="1248"/>
    <s v="gc3154"/>
    <s v="Schl of Prof Studies GR"/>
    <s v="MS"/>
    <s v="GCSCP"/>
    <s v="GCEVMGMS"/>
    <s v="Event Management"/>
    <n v="3"/>
    <m/>
    <s v="Active"/>
    <n v="6369911"/>
    <s v="Graduation - Candidates"/>
    <s v="05/15/2025 11:00AM"/>
    <s v="Yankee Stadium"/>
    <s v="2025-03-10 12:45:58"/>
    <s v="Commencement"/>
    <s v="Guanyu Chen"/>
    <s v="gc3154@nyu.edu"/>
    <s v="Guanyu Chen ()"/>
    <n v="24687056"/>
    <s v="C20"/>
    <n v="45"/>
    <s v="USD"/>
    <n v="0"/>
    <s v="Approved"/>
    <s v="2025-03-10 12:45:58"/>
    <s v="2025-03-10 12:45:59"/>
    <s v="Active"/>
    <s v="Candidate Gate 8"/>
    <x v="0"/>
    <s v="GCEVMGMS"/>
    <s v="Event Management"/>
    <s v="GCSCP"/>
    <s v="gc3154"/>
    <s v="MS"/>
    <x v="1"/>
    <s v="Guanyu"/>
    <n v="3"/>
    <n v="1"/>
    <x v="0"/>
    <s v="MS"/>
    <x v="22"/>
    <x v="22"/>
    <x v="0"/>
    <m/>
  </r>
  <r>
    <s v="FULL"/>
    <s v="A"/>
    <s v="N14238658"/>
    <s v="sj4350@nyu.edu"/>
    <s v="Sahil Sanjay"/>
    <s v="Jadhav"/>
    <s v="Sahil"/>
    <n v="1254"/>
    <s v="sj4350"/>
    <s v="Tandon Schl of Engineering GR"/>
    <s v="MS"/>
    <s v="GYPLY"/>
    <s v="GYINENMS"/>
    <s v="MS Industrial Engineering"/>
    <n v="3"/>
    <m/>
    <s v="Active"/>
    <n v="6370140"/>
    <s v="Graduation - Candidates"/>
    <s v="05/15/2025 11:00AM"/>
    <s v="Yankee Stadium"/>
    <s v="2025-03-10 13:07:22"/>
    <s v="Commencement"/>
    <s v="Sahil Sanjay Jadhav"/>
    <s v="sj4350@nyu.edu"/>
    <s v="Sahil Jadhav ()"/>
    <n v="24687056"/>
    <s v="C21"/>
    <n v="28"/>
    <s v="USD"/>
    <n v="0"/>
    <s v="Approved"/>
    <s v="2025-03-10 13:07:22"/>
    <s v="2025-03-10 13:07:23"/>
    <s v="Active"/>
    <s v="Candidate Gate 8"/>
    <x v="6"/>
    <s v="GYINENMS"/>
    <s v="MS Industrial Engineering"/>
    <s v="GYPLY"/>
    <s v="sj4350"/>
    <s v="MS"/>
    <x v="0"/>
    <s v="Sahil"/>
    <n v="3"/>
    <n v="1"/>
    <x v="6"/>
    <s v="MS"/>
    <x v="26"/>
    <x v="26"/>
    <x v="1"/>
    <m/>
  </r>
  <r>
    <s v="FULL"/>
    <s v="A"/>
    <s v="N17637742"/>
    <s v="ak11049@nyu.edu"/>
    <s v="Aishwarya"/>
    <s v="Kandam Vitta"/>
    <s v="Aishwarya"/>
    <n v="1254"/>
    <s v="ak11049"/>
    <s v="Tandon Schl of Engineering GR"/>
    <s v="MS"/>
    <s v="GYPLY"/>
    <s v="GYCPENMS"/>
    <s v="MS Computer Engineering"/>
    <n v="3"/>
    <m/>
    <s v="Active"/>
    <n v="6370120"/>
    <s v="Graduation - Candidates"/>
    <s v="05/15/2025 11:00AM"/>
    <s v="Yankee Stadium"/>
    <s v="2025-03-10 13:06:32"/>
    <s v="Commencement"/>
    <s v="Aishwarya Kandam Vitta"/>
    <s v="ak11049@nyu.edu"/>
    <s v="Aishwarya Kandam Vitta ()"/>
    <n v="24687056"/>
    <s v="C21"/>
    <n v="23"/>
    <s v="USD"/>
    <n v="0"/>
    <s v="Approved"/>
    <s v="2025-03-10 13:06:32"/>
    <s v="2025-03-10 13:06:33"/>
    <s v="Active"/>
    <s v="Candidate Gate 8"/>
    <x v="6"/>
    <s v="GYCPENMS"/>
    <s v="MS Computer Engineering"/>
    <s v="GYPLY"/>
    <s v="ak11049"/>
    <s v="MS"/>
    <x v="0"/>
    <s v="Aishwarya"/>
    <n v="3"/>
    <n v="1"/>
    <x v="6"/>
    <s v="MS"/>
    <x v="10"/>
    <x v="10"/>
    <x v="1"/>
    <m/>
  </r>
  <r>
    <s v="FULL"/>
    <s v="A"/>
    <s v="N18424024"/>
    <s v="zo2065@nyu.edu"/>
    <s v="Zongxin"/>
    <s v="Ouyang"/>
    <s v="Johnny"/>
    <n v="1248"/>
    <s v="zo2065"/>
    <s v="Tandon Schl of Engineering GR"/>
    <s v="MS"/>
    <s v="GYPLY"/>
    <s v="GYCPENMS"/>
    <s v="MS Computer Engineering"/>
    <n v="3"/>
    <m/>
    <s v="Active"/>
    <n v="6486528"/>
    <s v="Graduation - Candidates"/>
    <s v="05/15/2025 11:00AM"/>
    <s v="Yankee Stadium"/>
    <s v="2025-04-03 10:36:21"/>
    <s v="Commencement"/>
    <s v="Zongxin Ouyang"/>
    <s v="zo2065@nyu.edu"/>
    <s v="Johnny Ouyang ()"/>
    <n v="24687056"/>
    <s v="C27"/>
    <n v="48"/>
    <s v="USD"/>
    <n v="0"/>
    <s v="Approved"/>
    <s v="2025-04-03 10:36:21"/>
    <s v="2025-04-03 10:36:22"/>
    <s v="Active"/>
    <s v="Candidate Gate 8"/>
    <x v="6"/>
    <s v="GYCPENMS"/>
    <s v="MS Computer Engineering"/>
    <s v="GYPLY"/>
    <s v="zo2065"/>
    <s v="MS"/>
    <x v="1"/>
    <s v="Johnny"/>
    <n v="3"/>
    <n v="1"/>
    <x v="6"/>
    <s v="MS"/>
    <x v="10"/>
    <x v="10"/>
    <x v="1"/>
    <m/>
  </r>
  <r>
    <s v="FULL"/>
    <s v="A"/>
    <s v="N10498612"/>
    <s v="zz4953@nyu.edu"/>
    <s v="Zhenyi"/>
    <s v="Zhou"/>
    <s v="Zhenyi"/>
    <n v="1254"/>
    <s v="zz4953"/>
    <s v="Tandon Schl of Engineering GR"/>
    <s v="MS"/>
    <s v="GYPLY"/>
    <s v="GYCPENMS"/>
    <s v="MS Computer Engineering"/>
    <n v="3"/>
    <m/>
    <s v="Active"/>
    <n v="6448505"/>
    <s v="Graduation - Candidates"/>
    <s v="05/15/2025 11:00AM"/>
    <s v="Yankee Stadium"/>
    <s v="2025-03-25 12:34:07"/>
    <s v="Commencement"/>
    <s v="Zhenyi Zhou"/>
    <s v="zz4953@nyu.edu"/>
    <s v="Zhenyi Zhou ()"/>
    <n v="24687056"/>
    <s v="C29"/>
    <n v="31"/>
    <s v="USD"/>
    <n v="0"/>
    <s v="Approved"/>
    <s v="2025-03-25 12:34:07"/>
    <s v="2025-03-25 12:34:08"/>
    <s v="Active"/>
    <s v="Candidate Gate 8"/>
    <x v="6"/>
    <s v="GYCPENMS"/>
    <s v="MS Computer Engineering"/>
    <s v="GYPLY"/>
    <s v="zz4953"/>
    <s v="MS"/>
    <x v="0"/>
    <s v="Zhenyi"/>
    <n v="3"/>
    <n v="1"/>
    <x v="6"/>
    <s v="MS"/>
    <x v="10"/>
    <x v="10"/>
    <x v="1"/>
    <m/>
  </r>
  <r>
    <s v="FULL"/>
    <s v="A"/>
    <s v="N11427600"/>
    <s v="cbg9160@nyu.edu"/>
    <s v="Caroline"/>
    <s v="Grunwald"/>
    <s v="Caroline"/>
    <n v="1254"/>
    <s v="cbg9160"/>
    <s v="Schl of Globl Public Health GR"/>
    <s v="MPH"/>
    <s v="GUNIV"/>
    <s v="GUUMPHMPH"/>
    <s v="Public Health"/>
    <n v="3"/>
    <m/>
    <s v="Active"/>
    <n v="6580115"/>
    <s v="Graduation - Candidates"/>
    <s v="05/15/2025 11:00AM"/>
    <s v="Yankee Stadium"/>
    <s v="2025-04-30 11:08:14"/>
    <s v="Commencement"/>
    <s v="Caroline Grunwald"/>
    <s v="cbg9160@nyu.edu"/>
    <s v="Caroline Grunwald ()"/>
    <n v="24687056"/>
    <s v="C03"/>
    <n v="5"/>
    <s v="USD"/>
    <n v="0"/>
    <s v="Approved"/>
    <s v="2025-04-30 11:08:14"/>
    <s v="2025-04-30 11:08:17"/>
    <s v="Active"/>
    <s v="Candidate Gate 4"/>
    <x v="1"/>
    <s v="GUUMPHMPH"/>
    <s v="Public Health"/>
    <s v="GUNIV"/>
    <s v="cbg9160"/>
    <s v="MPH"/>
    <x v="0"/>
    <s v="Caroline"/>
    <n v="3"/>
    <n v="1"/>
    <x v="1"/>
    <s v="MPH"/>
    <x v="1"/>
    <x v="1"/>
    <x v="1"/>
    <m/>
  </r>
  <r>
    <s v="FULL"/>
    <s v="A"/>
    <s v="N10086763"/>
    <s v="zw4165@nyu.edu"/>
    <s v="Zhaoyu"/>
    <s v="Wang"/>
    <s v="Zhaoyu"/>
    <n v="1254"/>
    <s v="zw4165"/>
    <s v="Tandon Schl of Engineering GR"/>
    <s v="MS"/>
    <s v="GYPLY"/>
    <s v="GYMGTEMS"/>
    <s v="MS Mgmt of Technology"/>
    <n v="3"/>
    <m/>
    <s v="Active"/>
    <n v="6530658"/>
    <s v="Graduation - Candidates"/>
    <s v="05/15/2025 11:00AM"/>
    <s v="Yankee Stadium"/>
    <s v="2025-04-14 23:43:56"/>
    <s v="Commencement"/>
    <s v="Zhaoyu Wang"/>
    <s v="zw4165@nyu.edu"/>
    <s v="Zhaoyu Wang ()"/>
    <n v="24687056"/>
    <s v="C26"/>
    <n v="49"/>
    <s v="USD"/>
    <n v="0"/>
    <s v="Approved"/>
    <s v="2025-04-14 23:43:56"/>
    <s v="2025-04-14 23:43:57"/>
    <s v="Active"/>
    <s v="Candidate Gate 8"/>
    <x v="6"/>
    <s v="GYMGTEMS"/>
    <s v="MS Mgmt of Technology"/>
    <s v="GYPLY"/>
    <s v="zw4165"/>
    <s v="MS"/>
    <x v="0"/>
    <s v="Zhaoyu"/>
    <n v="3"/>
    <n v="1"/>
    <x v="9"/>
    <s v="MS"/>
    <x v="17"/>
    <x v="17"/>
    <x v="1"/>
    <m/>
  </r>
  <r>
    <s v="FULL"/>
    <s v="A"/>
    <s v="N12059793"/>
    <s v="zz5032@nyu.edu"/>
    <s v="Ziyu"/>
    <s v="Zeng"/>
    <s v="Ziyu"/>
    <n v="1248"/>
    <s v="zz5032"/>
    <s v="Schl of Prof Studies GR"/>
    <s v="MS"/>
    <s v="GCSCP"/>
    <s v="GCHRMDMS"/>
    <s v="Human Capital Management"/>
    <n v="3"/>
    <m/>
    <s v="Active"/>
    <n v="6372420"/>
    <s v="Graduation - Candidates"/>
    <s v="05/15/2025 11:00AM"/>
    <s v="Yankee Stadium"/>
    <s v="2025-03-10 14:34:57"/>
    <s v="Commencement"/>
    <s v="Ziyu Zeng"/>
    <s v="zz5032@nyu.edu"/>
    <s v="Ziyu Zeng ()"/>
    <n v="24687056"/>
    <s v="C30"/>
    <n v="32"/>
    <s v="USD"/>
    <n v="0"/>
    <s v="Approved"/>
    <s v="2025-03-10 14:34:57"/>
    <s v="2025-03-10 14:34:58"/>
    <s v="Active"/>
    <s v="Candidate Gate 8"/>
    <x v="0"/>
    <s v="GCHRMDMS"/>
    <s v="Human Capital Management"/>
    <s v="GCSCP"/>
    <s v="zz5032"/>
    <s v="MS"/>
    <x v="1"/>
    <s v="Ziyu"/>
    <n v="3"/>
    <n v="1"/>
    <x v="0"/>
    <s v="MS"/>
    <x v="27"/>
    <x v="27"/>
    <x v="0"/>
    <m/>
  </r>
  <r>
    <s v="FULL"/>
    <s v="A"/>
    <s v="N17552413"/>
    <s v="aam9883@nyu.edu"/>
    <s v="Aditya"/>
    <s v="Mistry"/>
    <s v="Aditya"/>
    <n v="1254"/>
    <s v="aam9883"/>
    <s v="Tandon Schl of Engineering GR"/>
    <s v="MS"/>
    <s v="GYPLY"/>
    <s v="GYMGTEMS"/>
    <s v="MS Mgmt of Technology"/>
    <n v="3"/>
    <m/>
    <s v="Active"/>
    <n v="6404181"/>
    <s v="Graduation - Candidates"/>
    <s v="05/15/2025 11:00AM"/>
    <s v="Yankee Stadium"/>
    <s v="2025-03-13 20:54:44"/>
    <s v="Commencement"/>
    <s v="Aditya Mistry"/>
    <s v="aam9883@nyu.edu"/>
    <s v="Aditya Mistry ()"/>
    <n v="24687056"/>
    <s v="C29"/>
    <n v="8"/>
    <s v="USD"/>
    <n v="0"/>
    <s v="Approved"/>
    <s v="2025-03-13 20:54:44"/>
    <s v="2025-03-13 20:54:45"/>
    <s v="Active"/>
    <s v="Candidate Gate 8"/>
    <x v="6"/>
    <s v="GYMGTEMS"/>
    <s v="MS Mgmt of Technology"/>
    <s v="GYPLY"/>
    <s v="aam9883"/>
    <s v="MS"/>
    <x v="0"/>
    <s v="Aditya"/>
    <n v="3"/>
    <n v="1"/>
    <x v="9"/>
    <s v="MS"/>
    <x v="17"/>
    <x v="17"/>
    <x v="1"/>
    <m/>
  </r>
  <r>
    <s v="FULL"/>
    <s v="A"/>
    <s v="N17393385"/>
    <s v="zl5122@nyu.edu"/>
    <s v="Zhuoyang"/>
    <s v="Li"/>
    <s v="Zoe"/>
    <n v="1254"/>
    <s v="zl5122"/>
    <s v="Tandon Schl of Engineering GR"/>
    <s v="MS"/>
    <s v="GYPLY"/>
    <s v="GYIDMEMS"/>
    <s v="MS Integrated Design and Media"/>
    <n v="3"/>
    <m/>
    <s v="Active"/>
    <n v="6380388"/>
    <s v="Graduation - Candidates"/>
    <s v="05/15/2025 11:00AM"/>
    <s v="Yankee Stadium"/>
    <s v="2025-03-10 20:01:56"/>
    <s v="Commencement"/>
    <s v="Zhuoyang Li"/>
    <s v="zl5122@nyu.edu"/>
    <s v="Zoe Li ()"/>
    <n v="24687056"/>
    <s v="C26"/>
    <n v="45"/>
    <s v="USD"/>
    <n v="0"/>
    <s v="Approved"/>
    <s v="2025-03-10 20:01:56"/>
    <s v="2025-03-10 20:01:57"/>
    <s v="Active"/>
    <s v="Candidate Gate 8"/>
    <x v="6"/>
    <s v="GYIDMEMS"/>
    <s v="MS Integrated Design and Media"/>
    <s v="GYPLY"/>
    <s v="zl5122"/>
    <s v="MS"/>
    <x v="0"/>
    <s v="Zoe"/>
    <n v="3"/>
    <n v="1"/>
    <x v="6"/>
    <s v="MS"/>
    <x v="15"/>
    <x v="15"/>
    <x v="1"/>
    <m/>
  </r>
  <r>
    <s v="FULL"/>
    <s v="A"/>
    <s v="N13082963"/>
    <s v="sv2630@nyu.edu"/>
    <s v="Shravya"/>
    <s v="Vorugallu"/>
    <s v="Shravya"/>
    <n v="1254"/>
    <s v="sv2630"/>
    <s v="Tandon Schl of Engineering GR"/>
    <s v="MS"/>
    <s v="GYPLY"/>
    <s v="GYCYBSMS"/>
    <s v="MS Cybersecurity"/>
    <n v="3"/>
    <m/>
    <s v="Active"/>
    <n v="6369914"/>
    <s v="Graduation - Candidates"/>
    <s v="05/15/2025 11:00AM"/>
    <s v="Yankee Stadium"/>
    <s v="2025-03-10 12:46:07"/>
    <s v="Commencement"/>
    <s v="Shravya Vorugallu"/>
    <s v="sv2630@nyu.edu"/>
    <s v="Shravya Vorugallu ()"/>
    <n v="24687056"/>
    <s v="C20"/>
    <n v="46"/>
    <s v="USD"/>
    <n v="0"/>
    <s v="Approved"/>
    <s v="2025-03-10 12:46:07"/>
    <s v="2025-04-18 11:35:27"/>
    <s v="Active"/>
    <s v="Candidate Gate 8"/>
    <x v="6"/>
    <s v="GYCYBSMS"/>
    <s v="MS Cybersecurity"/>
    <s v="GYPLY"/>
    <s v="sv2630"/>
    <s v="MS"/>
    <x v="0"/>
    <s v="Shravya"/>
    <n v="3"/>
    <n v="1"/>
    <x v="6"/>
    <s v="MS"/>
    <x v="8"/>
    <x v="8"/>
    <x v="1"/>
    <m/>
  </r>
  <r>
    <s v="FULL"/>
    <s v="A"/>
    <s v="N15759668"/>
    <s v="as17888@nyu.edu"/>
    <s v="Aashir"/>
    <s v="Saroya"/>
    <s v="Aashir"/>
    <n v="1254"/>
    <s v="as17888"/>
    <s v="Tandon Schl of Engineering GR"/>
    <s v="MS"/>
    <s v="GYPLY"/>
    <s v="GYCPENMS"/>
    <s v="MS Computer Engineering"/>
    <n v="3"/>
    <m/>
    <s v="Active"/>
    <n v="6378043"/>
    <s v="Graduation - Candidates"/>
    <s v="05/15/2025 11:00AM"/>
    <s v="Yankee Stadium"/>
    <s v="2025-03-10 17:59:43"/>
    <s v="Commencement"/>
    <s v="Aashir Saroya"/>
    <s v="as17888@nyu.edu"/>
    <s v="Aashir Saroya ()"/>
    <n v="24687056"/>
    <s v="C20"/>
    <n v="22"/>
    <s v="USD"/>
    <n v="0"/>
    <s v="Approved"/>
    <s v="2025-03-10 17:59:43"/>
    <s v="2025-03-10 17:59:44"/>
    <s v="Active"/>
    <s v="Candidate Gate 8"/>
    <x v="6"/>
    <s v="GYCPENMS"/>
    <s v="MS Computer Engineering"/>
    <s v="GYPLY"/>
    <s v="as17888"/>
    <s v="MS"/>
    <x v="0"/>
    <s v="Aashir"/>
    <n v="3"/>
    <n v="1"/>
    <x v="6"/>
    <s v="MS"/>
    <x v="10"/>
    <x v="10"/>
    <x v="1"/>
    <m/>
  </r>
  <r>
    <s v="FULL"/>
    <s v="A"/>
    <s v="N15137262"/>
    <s v="bd2429@nyu.edu"/>
    <s v="Bolun"/>
    <s v="Ding"/>
    <s v="Bolun"/>
    <n v="1254"/>
    <s v="bd2429"/>
    <s v="Tandon Schl of Engineering GR"/>
    <s v="MS"/>
    <s v="GYPLY"/>
    <s v="GYMGTEMS"/>
    <s v="MS Mgmt of Technology"/>
    <n v="3"/>
    <m/>
    <s v="Active"/>
    <n v="6389949"/>
    <s v="Graduation - Candidates"/>
    <s v="05/15/2025 11:00AM"/>
    <s v="Yankee Stadium"/>
    <s v="2025-03-11 14:52:57"/>
    <s v="Commencement"/>
    <s v="Bolun Ding"/>
    <s v="bd2429@nyu.edu"/>
    <s v="Bolun Ding ()"/>
    <n v="24687056"/>
    <s v="C19"/>
    <n v="9"/>
    <s v="USD"/>
    <n v="0"/>
    <s v="Approved"/>
    <s v="2025-03-11 14:52:57"/>
    <s v="2025-03-11 14:52:59"/>
    <s v="Active"/>
    <s v="Candidate Gate 8"/>
    <x v="6"/>
    <s v="GYMGTEMS"/>
    <s v="MS Mgmt of Technology"/>
    <s v="GYPLY"/>
    <s v="bd2429"/>
    <s v="MS"/>
    <x v="0"/>
    <s v="Bolun"/>
    <n v="3"/>
    <n v="1"/>
    <x v="9"/>
    <s v="MS"/>
    <x v="17"/>
    <x v="17"/>
    <x v="1"/>
    <m/>
  </r>
  <r>
    <s v="FULL"/>
    <s v="A"/>
    <s v="N17580800"/>
    <s v="yz9791@nyu.edu"/>
    <s v="Yuanfan"/>
    <s v="Zhang"/>
    <s v="Vincent"/>
    <n v="1254"/>
    <s v="yz9791"/>
    <s v="Tandon Schl of Engineering GR"/>
    <s v="MS"/>
    <s v="GYPLY"/>
    <s v="GYMGTEMS"/>
    <s v="MS Mgmt of Technology"/>
    <n v="3"/>
    <m/>
    <s v="Active"/>
    <n v="6498270"/>
    <s v="Graduation - Candidates"/>
    <s v="05/15/2025 11:00AM"/>
    <s v="Yankee Stadium"/>
    <s v="2025-04-06 19:20:20"/>
    <s v="Commencement"/>
    <s v="Yuanfan Zhang"/>
    <s v="yz9791@nyu.edu"/>
    <s v="Vincent Zhang ()"/>
    <n v="24687056"/>
    <s v="C33"/>
    <n v="48"/>
    <s v="USD"/>
    <n v="0"/>
    <s v="Approved"/>
    <s v="2025-04-06 19:20:20"/>
    <s v="2025-04-06 19:20:22"/>
    <s v="Active"/>
    <s v="Candidate Gate 8"/>
    <x v="6"/>
    <s v="GYMGTEMS"/>
    <s v="MS Mgmt of Technology"/>
    <s v="GYPLY"/>
    <s v="yz9791"/>
    <s v="MS"/>
    <x v="0"/>
    <s v="Vincent"/>
    <n v="3"/>
    <n v="1"/>
    <x v="9"/>
    <s v="MS"/>
    <x v="17"/>
    <x v="17"/>
    <x v="1"/>
    <m/>
  </r>
  <r>
    <s v="FULL"/>
    <s v="A"/>
    <s v="N15755417"/>
    <s v="jmm9930@nyu.edu"/>
    <s v="Joshua"/>
    <s v="Mendez"/>
    <s v="Joshua"/>
    <n v="1246"/>
    <s v="jmm9930"/>
    <s v="Schl of Prof Studies GR"/>
    <s v="MS"/>
    <s v="GCSCP"/>
    <s v="GCECOCMS"/>
    <s v="Exec Coaching &amp; Org Consulting"/>
    <n v="3"/>
    <m/>
    <s v="Active"/>
    <n v="6369702"/>
    <s v="Graduation - Candidates"/>
    <s v="05/15/2025 11:00AM"/>
    <s v="Yankee Stadium"/>
    <s v="2025-03-10 12:36:17"/>
    <s v="Commencement"/>
    <s v="Joshua Mendez"/>
    <s v="jmm9930@nyu.edu"/>
    <s v="Joshua Mendez ()"/>
    <n v="24687056"/>
    <s v="C19"/>
    <n v="34"/>
    <s v="USD"/>
    <n v="0"/>
    <s v="Approved"/>
    <s v="2025-03-10 12:36:17"/>
    <s v="2025-03-10 12:36:18"/>
    <s v="Active"/>
    <s v="Candidate Gate 8"/>
    <x v="0"/>
    <s v="GCECOCMS"/>
    <s v="Exec Coaching &amp; Org Consulting"/>
    <s v="GCSCP"/>
    <s v="jmm9930"/>
    <s v="MS"/>
    <x v="3"/>
    <s v="Joshua"/>
    <n v="3"/>
    <n v="1"/>
    <x v="0"/>
    <s v="MS"/>
    <x v="0"/>
    <x v="0"/>
    <x v="0"/>
    <m/>
  </r>
  <r>
    <s v="FULL"/>
    <s v="A"/>
    <s v="N13379791"/>
    <s v="rj2544@nyu.edu"/>
    <s v="Runze"/>
    <s v="Jiang"/>
    <s v="Runze"/>
    <n v="1254"/>
    <s v="rj2544"/>
    <s v="Tandon Schl of Engineering GR"/>
    <s v="MS"/>
    <s v="GYPLY"/>
    <s v="GYCPENMS"/>
    <s v="MS Computer Engineering"/>
    <n v="3"/>
    <m/>
    <s v="Active"/>
    <n v="6434003"/>
    <s v="Graduation - Candidates"/>
    <s v="05/15/2025 11:00AM"/>
    <s v="Yankee Stadium"/>
    <s v="2025-03-20 19:34:20"/>
    <s v="Commencement"/>
    <s v="Runze Jiang"/>
    <s v="rj2544@nyu.edu"/>
    <s v="Runze Jiang ()"/>
    <n v="24687056"/>
    <s v="C29"/>
    <n v="48"/>
    <s v="USD"/>
    <n v="0"/>
    <s v="Approved"/>
    <s v="2025-03-20 19:34:20"/>
    <s v="2025-04-24 14:55:22"/>
    <s v="Active"/>
    <s v="Candidate Gate 8"/>
    <x v="6"/>
    <s v="GYCPENMS"/>
    <s v="MS Computer Engineering"/>
    <s v="GYPLY"/>
    <s v="rj2544"/>
    <s v="MS"/>
    <x v="0"/>
    <s v="Runze"/>
    <n v="3"/>
    <n v="1"/>
    <x v="6"/>
    <s v="MS"/>
    <x v="10"/>
    <x v="10"/>
    <x v="1"/>
    <m/>
  </r>
  <r>
    <s v="FULL"/>
    <s v="A"/>
    <s v="N19842530"/>
    <s v="yz9795@nyu.edu"/>
    <s v="Yuang"/>
    <s v="Zhang"/>
    <s v="Yu'ang"/>
    <n v="1254"/>
    <s v="yz9795"/>
    <s v="Tandon Schl of Engineering GR"/>
    <s v="MS"/>
    <s v="GYPLY"/>
    <s v="GYCPENMS"/>
    <s v="MS Computer Engineering"/>
    <n v="3"/>
    <m/>
    <s v="Active"/>
    <n v="6383452"/>
    <s v="Graduation - Candidates"/>
    <s v="05/15/2025 11:00AM"/>
    <s v="Yankee Stadium"/>
    <s v="2025-03-10 22:45:32"/>
    <s v="Commencement"/>
    <s v="Yuang Zhang"/>
    <s v="yz9795@nyu.edu"/>
    <s v="Yu&amp;apos;ang Zhang ()"/>
    <n v="24687056"/>
    <s v="C21"/>
    <n v="18"/>
    <s v="USD"/>
    <n v="0"/>
    <s v="Approved"/>
    <s v="2025-03-10 22:45:32"/>
    <s v="2025-03-10 22:45:33"/>
    <s v="Active"/>
    <s v="Candidate Gate 8"/>
    <x v="6"/>
    <s v="GYCPENMS"/>
    <s v="MS Computer Engineering"/>
    <s v="GYPLY"/>
    <s v="yz9795"/>
    <s v="MS"/>
    <x v="0"/>
    <s v="Yu'ang"/>
    <n v="3"/>
    <n v="1"/>
    <x v="6"/>
    <s v="MS"/>
    <x v="10"/>
    <x v="10"/>
    <x v="1"/>
    <m/>
  </r>
  <r>
    <s v="FULL"/>
    <s v="A"/>
    <s v="N13636891"/>
    <s v="kp3280@nyu.edu"/>
    <s v="Kanisha Nandlal"/>
    <s v="Padshala"/>
    <s v="Kanisha"/>
    <n v="1254"/>
    <s v="kp3280"/>
    <s v="Schl of Globl Public Health GR"/>
    <s v="MPH"/>
    <s v="GUNIV"/>
    <s v="GUUMPHMPH"/>
    <s v="Public Health"/>
    <n v="3"/>
    <m/>
    <s v="Active"/>
    <n v="6378457"/>
    <s v="Graduation - Candidates"/>
    <s v="05/15/2025 11:00AM"/>
    <s v="Yankee Stadium"/>
    <s v="2025-03-10 18:20:53"/>
    <s v="Commencement"/>
    <s v="Kanisha Nandlal Padshala"/>
    <s v="kp3280@nyu.edu"/>
    <s v="Kanisha Padshala ()"/>
    <n v="24687056"/>
    <s v="C07"/>
    <n v="29"/>
    <s v="USD"/>
    <n v="0"/>
    <s v="Approved"/>
    <s v="2025-03-10 18:20:53"/>
    <s v="2025-03-10 18:20:54"/>
    <s v="Active"/>
    <s v="Candidate Gate 4"/>
    <x v="1"/>
    <s v="GUUMPHMPH"/>
    <s v="Public Health"/>
    <s v="GUNIV"/>
    <s v="kp3280"/>
    <s v="MPH"/>
    <x v="0"/>
    <s v="Kanisha"/>
    <n v="3"/>
    <n v="1"/>
    <x v="1"/>
    <s v="MPH"/>
    <x v="1"/>
    <x v="1"/>
    <x v="1"/>
    <m/>
  </r>
  <r>
    <s v="FULL"/>
    <s v="A"/>
    <s v="N18594004"/>
    <s v="yx3219@nyu.edu"/>
    <s v="Yilin"/>
    <s v="Xiao"/>
    <s v="Elaine"/>
    <n v="1254"/>
    <s v="yx3219"/>
    <s v="Tandon Schl of Engineering GR"/>
    <s v="MS"/>
    <s v="GYPLY"/>
    <s v="GYMGTEMS"/>
    <s v="MS Mgmt of Technology"/>
    <n v="3"/>
    <m/>
    <s v="Active"/>
    <n v="6391240"/>
    <s v="Graduation - Candidates"/>
    <s v="05/15/2025 11:00AM"/>
    <s v="Yankee Stadium"/>
    <s v="2025-03-11 17:56:15"/>
    <s v="Commencement"/>
    <s v="Yilin Xiao"/>
    <s v="yx3219@nyu.edu"/>
    <s v="Elaine Xiao ()"/>
    <n v="24687056"/>
    <s v="C30"/>
    <n v="16"/>
    <s v="USD"/>
    <n v="0"/>
    <s v="Approved"/>
    <s v="2025-03-11 17:56:15"/>
    <s v="2025-03-11 17:56:16"/>
    <s v="Active"/>
    <s v="Candidate Gate 8"/>
    <x v="6"/>
    <s v="GYMGTEMS"/>
    <s v="MS Mgmt of Technology"/>
    <s v="GYPLY"/>
    <s v="yx3219"/>
    <s v="MS"/>
    <x v="0"/>
    <s v="Elaine"/>
    <n v="3"/>
    <n v="1"/>
    <x v="9"/>
    <s v="MS"/>
    <x v="17"/>
    <x v="17"/>
    <x v="1"/>
    <m/>
  </r>
  <r>
    <s v="FULL"/>
    <s v="A"/>
    <s v="N15906180"/>
    <s v="yc6647@nyu.edu"/>
    <s v="Yingning"/>
    <s v="Chen"/>
    <s v="Yingning"/>
    <n v="1254"/>
    <s v="yc6647"/>
    <s v="Tandon Schl of Engineering GR"/>
    <s v="MS"/>
    <s v="GYPLY"/>
    <s v="GYCPENMS"/>
    <s v="MS Computer Engineering"/>
    <n v="3"/>
    <m/>
    <s v="Active"/>
    <n v="6370812"/>
    <s v="Graduation - Candidates"/>
    <s v="05/15/2025 11:00AM"/>
    <s v="Yankee Stadium"/>
    <s v="2025-03-10 13:35:17"/>
    <s v="Commencement"/>
    <s v="Yingning Chen"/>
    <s v="yc6647@nyu.edu"/>
    <s v="Yingning Chen ()"/>
    <n v="24687056"/>
    <s v="C15"/>
    <n v="9"/>
    <s v="USD"/>
    <n v="0"/>
    <s v="Approved"/>
    <s v="2025-03-10 13:35:17"/>
    <s v="2025-03-10 13:35:18"/>
    <s v="Active"/>
    <s v="Candidate Gate 8"/>
    <x v="6"/>
    <s v="GYCPENMS"/>
    <s v="MS Computer Engineering"/>
    <s v="GYPLY"/>
    <s v="yc6647"/>
    <s v="MS"/>
    <x v="0"/>
    <s v="Yingning"/>
    <n v="3"/>
    <n v="1"/>
    <x v="6"/>
    <s v="MS"/>
    <x v="10"/>
    <x v="10"/>
    <x v="1"/>
    <m/>
  </r>
  <r>
    <s v="FULL"/>
    <s v="A"/>
    <s v="N12506554"/>
    <s v="ha2755@nyu.edu"/>
    <s v="Hari Kishan Reddy"/>
    <s v="Abbasani"/>
    <s v="Hari Kishan Reddy"/>
    <n v="1254"/>
    <s v="ha2755"/>
    <s v="Tandon Schl of Engineering GR"/>
    <s v="MS"/>
    <s v="GYPLY"/>
    <s v="GYCYBSMS"/>
    <s v="MS Cybersecurity"/>
    <n v="3"/>
    <m/>
    <s v="Active"/>
    <n v="6391872"/>
    <s v="Graduation - Candidates"/>
    <s v="05/15/2025 11:00AM"/>
    <s v="Yankee Stadium"/>
    <s v="2025-03-11 19:25:14"/>
    <s v="Commencement"/>
    <s v="Hari Kishan Reddy Abbasani"/>
    <s v="ha2755@nyu.edu"/>
    <s v="Hari Kishan Reddy Abbasani ()"/>
    <n v="24687056"/>
    <s v="C31"/>
    <n v="15"/>
    <s v="USD"/>
    <n v="0"/>
    <s v="Approved"/>
    <s v="2025-03-11 19:25:14"/>
    <s v="2025-03-11 19:25:16"/>
    <s v="Active"/>
    <s v="Candidate Gate 8"/>
    <x v="6"/>
    <s v="GYCYBSMS"/>
    <s v="MS Cybersecurity"/>
    <s v="GYPLY"/>
    <s v="ha2755"/>
    <s v="MS"/>
    <x v="0"/>
    <s v="Hari Kishan Reddy"/>
    <n v="3"/>
    <n v="1"/>
    <x v="6"/>
    <s v="MS"/>
    <x v="8"/>
    <x v="8"/>
    <x v="1"/>
    <m/>
  </r>
  <r>
    <s v="FULL"/>
    <s v="A"/>
    <s v="N19994259"/>
    <s v="aj3944@nyu.edu"/>
    <s v="Archit"/>
    <s v="Jain"/>
    <s v="Archit"/>
    <n v="1254"/>
    <s v="aj3944"/>
    <s v="Tandon Schl of Engineering GR"/>
    <s v="MS"/>
    <s v="GYPLY"/>
    <s v="GYCPENMS"/>
    <s v="MS Computer Engineering"/>
    <n v="3"/>
    <m/>
    <s v="Active"/>
    <n v="6437480"/>
    <s v="Graduation - Candidates"/>
    <s v="05/15/2025 11:00AM"/>
    <s v="Yankee Stadium"/>
    <s v="2025-03-21 15:15:19"/>
    <s v="Commencement"/>
    <s v="Archit Jain"/>
    <s v="aj3944@nyu.edu"/>
    <s v="Archit Jain ()"/>
    <n v="24687056"/>
    <s v="C31"/>
    <n v="27"/>
    <s v="USD"/>
    <n v="0"/>
    <s v="Approved"/>
    <s v="2025-03-21 15:15:19"/>
    <s v="2025-03-21 15:15:20"/>
    <s v="Active"/>
    <s v="Candidate Gate 8"/>
    <x v="6"/>
    <s v="GYCPENMS"/>
    <s v="MS Computer Engineering"/>
    <s v="GYPLY"/>
    <s v="aj3944"/>
    <s v="MS"/>
    <x v="0"/>
    <s v="Archit"/>
    <n v="3"/>
    <n v="1"/>
    <x v="6"/>
    <s v="MS"/>
    <x v="10"/>
    <x v="10"/>
    <x v="1"/>
    <m/>
  </r>
  <r>
    <s v="FULL"/>
    <s v="A"/>
    <s v="N14608823"/>
    <s v="rr4446@nyu.edu"/>
    <s v="Ritushree"/>
    <s v="Ramamurthy"/>
    <s v="Ritushree"/>
    <n v="1254"/>
    <s v="rr4446"/>
    <s v="Tandon Schl of Engineering GR"/>
    <s v="MS"/>
    <s v="GYPLY"/>
    <s v="GYMGTEMS"/>
    <s v="MS Mgmt of Technology"/>
    <n v="3"/>
    <m/>
    <s v="Active"/>
    <n v="6495823"/>
    <s v="Graduation - Candidates"/>
    <s v="05/15/2025 11:00AM"/>
    <s v="Yankee Stadium"/>
    <s v="2025-04-04 21:22:12"/>
    <s v="Commencement"/>
    <s v="Ritushree Ramamurthy"/>
    <s v="rr4446@nyu.edu"/>
    <s v="Ritushree Ramamurthy ()"/>
    <n v="24687056"/>
    <s v="C31"/>
    <n v="38"/>
    <s v="USD"/>
    <n v="0"/>
    <s v="Approved"/>
    <s v="2025-04-04 21:22:12"/>
    <s v="2025-04-04 21:22:14"/>
    <s v="Active"/>
    <s v="Candidate Gate 8"/>
    <x v="6"/>
    <s v="GYMGTEMS"/>
    <s v="MS Mgmt of Technology"/>
    <s v="GYPLY"/>
    <s v="rr4446"/>
    <s v="MS"/>
    <x v="0"/>
    <s v="Ritushree"/>
    <n v="3"/>
    <n v="1"/>
    <x v="9"/>
    <s v="MS"/>
    <x v="17"/>
    <x v="17"/>
    <x v="1"/>
    <m/>
  </r>
  <r>
    <s v="FULL"/>
    <s v="A"/>
    <s v="N13590211"/>
    <s v="js13697@nyu.edu"/>
    <s v="Jiayu"/>
    <s v="Shu"/>
    <s v="Jiayu"/>
    <n v="1248"/>
    <s v="js13697"/>
    <s v="Schl of Prof Studies GR"/>
    <s v="MS"/>
    <s v="GCSCP"/>
    <s v="GCEVMGMS"/>
    <s v="Event Management"/>
    <n v="3"/>
    <m/>
    <s v="Active"/>
    <n v="6434311"/>
    <s v="Graduation - Candidates"/>
    <s v="05/15/2025 11:00AM"/>
    <s v="Yankee Stadium"/>
    <s v="2025-03-21 00:30:19"/>
    <s v="Commencement"/>
    <s v="Jiayu Shu"/>
    <s v="js13697@nyu.edu"/>
    <s v="Jiayu Shu ()"/>
    <n v="24687056"/>
    <s v="C30"/>
    <n v="20"/>
    <s v="USD"/>
    <n v="0"/>
    <s v="Approved"/>
    <s v="2025-03-21 00:30:19"/>
    <s v="2025-03-21 00:30:20"/>
    <s v="Active"/>
    <s v="Candidate Gate 8"/>
    <x v="0"/>
    <s v="GCEVMGMS"/>
    <s v="Event Management"/>
    <s v="GCSCP"/>
    <s v="js13697"/>
    <s v="MS"/>
    <x v="1"/>
    <s v="Jiayu"/>
    <n v="3"/>
    <n v="1"/>
    <x v="0"/>
    <s v="MS"/>
    <x v="22"/>
    <x v="22"/>
    <x v="0"/>
    <m/>
  </r>
  <r>
    <s v="FULL"/>
    <s v="A"/>
    <s v="N11037410"/>
    <s v="pb2800@nyu.edu"/>
    <s v="Payal"/>
    <s v="Batra"/>
    <s v="Payal"/>
    <n v="1254"/>
    <s v="pb2800"/>
    <s v="Schl of Prof Studies GR"/>
    <s v="MS"/>
    <s v="GCSCP"/>
    <s v="GCHRMDMS"/>
    <s v="Human Capital Management"/>
    <n v="3"/>
    <m/>
    <s v="Active"/>
    <n v="6370834"/>
    <s v="Graduation - Candidates"/>
    <s v="05/15/2025 11:00AM"/>
    <s v="Yankee Stadium"/>
    <s v="2025-03-10 13:36:17"/>
    <s v="Commencement"/>
    <s v="Payal Batra"/>
    <s v="pb2800@nyu.edu"/>
    <s v="Payal Batra ()"/>
    <n v="24687056"/>
    <s v="C15"/>
    <n v="15"/>
    <s v="USD"/>
    <n v="0"/>
    <s v="Approved"/>
    <s v="2025-03-10 13:36:17"/>
    <s v="2025-03-10 13:36:18"/>
    <s v="Active"/>
    <s v="Candidate Gate 8"/>
    <x v="0"/>
    <s v="GCHRMDMS"/>
    <s v="Human Capital Management"/>
    <s v="GCSCP"/>
    <s v="pb2800"/>
    <s v="MS"/>
    <x v="0"/>
    <s v="Payal"/>
    <n v="3"/>
    <n v="1"/>
    <x v="0"/>
    <s v="MS"/>
    <x v="27"/>
    <x v="27"/>
    <x v="0"/>
    <m/>
  </r>
  <r>
    <s v="FULL"/>
    <s v="A"/>
    <s v="N13036913"/>
    <s v="ym2985@nyu.edu"/>
    <s v="Yanwen"/>
    <s v="Mei"/>
    <s v="Mona"/>
    <n v="1254"/>
    <s v="ym2985"/>
    <s v="Tandon Schl of Engineering GR"/>
    <s v="MS"/>
    <s v="GYPLY"/>
    <s v="GYCPENMS"/>
    <s v="MS Computer Engineering"/>
    <n v="3"/>
    <m/>
    <s v="Active"/>
    <n v="6434039"/>
    <s v="Graduation - Candidates"/>
    <s v="05/15/2025 11:00AM"/>
    <s v="Yankee Stadium"/>
    <s v="2025-03-20 19:58:27"/>
    <s v="Commencement"/>
    <s v="Yanwen Mei"/>
    <s v="ym2985@nyu.edu"/>
    <s v="Mona Mei ()"/>
    <n v="24687056"/>
    <s v="C29"/>
    <n v="50"/>
    <s v="USD"/>
    <n v="0"/>
    <s v="Approved"/>
    <s v="2025-03-20 19:58:27"/>
    <s v="2025-03-20 19:58:28"/>
    <s v="Active"/>
    <s v="Candidate Gate 8"/>
    <x v="6"/>
    <s v="GYCPENMS"/>
    <s v="MS Computer Engineering"/>
    <s v="GYPLY"/>
    <s v="ym2985"/>
    <s v="MS"/>
    <x v="0"/>
    <s v="Mona"/>
    <n v="3"/>
    <n v="1"/>
    <x v="6"/>
    <s v="MS"/>
    <x v="10"/>
    <x v="10"/>
    <x v="1"/>
    <m/>
  </r>
  <r>
    <s v="FULL"/>
    <s v="A"/>
    <s v="N12081325"/>
    <s v="ys6047@nyu.edu"/>
    <s v="Yi"/>
    <s v="Shen"/>
    <s v="Shirly"/>
    <n v="1254"/>
    <s v="ys6047"/>
    <s v="Schl of Globl Public Health GR"/>
    <s v="MPH"/>
    <s v="GUNIV"/>
    <s v="GUUMPHMPH"/>
    <s v="Public Health"/>
    <n v="3"/>
    <m/>
    <s v="Active"/>
    <n v="6422383"/>
    <s v="Graduation - Candidates"/>
    <s v="05/15/2025 11:00AM"/>
    <s v="Yankee Stadium"/>
    <s v="2025-03-18 20:00:02"/>
    <s v="Commencement"/>
    <s v="Yi Shen"/>
    <s v="ys6047@nyu.edu"/>
    <s v="Shirly Shen ()"/>
    <n v="24687056"/>
    <s v="C03"/>
    <n v="49"/>
    <s v="USD"/>
    <n v="0"/>
    <s v="Approved"/>
    <s v="2025-05-13 13:18:45"/>
    <s v="2025-05-13 13:18:45"/>
    <s v="Active"/>
    <s v="Candidate Gate 4"/>
    <x v="1"/>
    <s v="GUUMPHMPH"/>
    <s v="Public Health"/>
    <s v="GUNIV"/>
    <s v="ys6047"/>
    <s v="MPH"/>
    <x v="0"/>
    <s v="Shirly"/>
    <n v="3"/>
    <n v="1"/>
    <x v="1"/>
    <s v="MPH"/>
    <x v="1"/>
    <x v="1"/>
    <x v="1"/>
    <m/>
  </r>
  <r>
    <s v="FULL"/>
    <s v="A"/>
    <s v="N18568181"/>
    <s v="lik7074@nyu.edu"/>
    <s v="Lindsay"/>
    <s v="Kaplan"/>
    <s v="Lindsay"/>
    <n v="1254"/>
    <s v="lik7074"/>
    <s v="Schl of Prof Studies GR"/>
    <s v="MS"/>
    <s v="GCSCP"/>
    <s v="GCGSCCMS"/>
    <s v="Global Sec Conflict Cybercrm"/>
    <n v="3"/>
    <m/>
    <s v="Active"/>
    <n v="6370156"/>
    <s v="Graduation - Candidates"/>
    <s v="05/15/2025 11:00AM"/>
    <s v="Yankee Stadium"/>
    <s v="2025-03-10 13:08:03"/>
    <s v="Commencement"/>
    <s v="Lindsay Kaplan"/>
    <s v="lik7074@nyu.edu"/>
    <s v="Lindsay Kaplan ()"/>
    <n v="24687056"/>
    <s v="C21"/>
    <n v="32"/>
    <s v="USD"/>
    <n v="0"/>
    <s v="Approved"/>
    <s v="2025-03-10 13:08:03"/>
    <s v="2025-03-10 13:08:04"/>
    <s v="Active"/>
    <s v="Candidate Gate 8"/>
    <x v="0"/>
    <s v="GCGSCCMS"/>
    <s v="Global Sec  Conflict  Cybercrm"/>
    <s v="GCSCP"/>
    <s v="lik7074"/>
    <s v="MS"/>
    <x v="0"/>
    <s v="Lindsay"/>
    <n v="3"/>
    <n v="1"/>
    <x v="0"/>
    <s v="MS"/>
    <x v="24"/>
    <x v="24"/>
    <x v="0"/>
    <m/>
  </r>
  <r>
    <s v="FULL"/>
    <s v="A"/>
    <s v="N12235844"/>
    <s v="jc12690@nyu.edu"/>
    <s v="Jarred"/>
    <s v="Carter"/>
    <s v="Jarred"/>
    <n v="1254"/>
    <s v="jc12690"/>
    <s v="Tandon Schl of Engineering GR"/>
    <s v="MS"/>
    <s v="GYPLY"/>
    <s v="GYCYBSMS"/>
    <s v="MS Cybersecurity"/>
    <n v="3"/>
    <m/>
    <s v="Active"/>
    <n v="6371680"/>
    <s v="Graduation - Candidates"/>
    <s v="05/15/2025 11:00AM"/>
    <s v="Yankee Stadium"/>
    <s v="2025-03-10 14:04:12"/>
    <s v="Commencement"/>
    <s v="Jarred Carter"/>
    <s v="jc12690@nyu.edu"/>
    <s v="Jarred Carter ()"/>
    <n v="24687056"/>
    <s v="C27"/>
    <n v="10"/>
    <s v="USD"/>
    <n v="0"/>
    <s v="Approved"/>
    <s v="2025-03-10 14:04:12"/>
    <s v="2025-03-10 14:04:13"/>
    <s v="Active"/>
    <s v="Candidate Gate 8"/>
    <x v="6"/>
    <s v="GYCYBSMS"/>
    <s v="MS Cybersecurity"/>
    <s v="GYPLY"/>
    <s v="jc12690"/>
    <s v="MS"/>
    <x v="0"/>
    <s v="Jarred"/>
    <n v="3"/>
    <n v="1"/>
    <x v="6"/>
    <s v="MS"/>
    <x v="8"/>
    <x v="8"/>
    <x v="1"/>
    <m/>
  </r>
  <r>
    <s v="FULL"/>
    <s v="A"/>
    <s v="N14677212"/>
    <s v="vg2507@nyu.edu"/>
    <s v="Vishwa"/>
    <s v="Gopalakrishnan"/>
    <s v="Vishwa"/>
    <n v="1254"/>
    <s v="vg2507"/>
    <s v="Tandon Schl of Engineering GR"/>
    <s v="MS"/>
    <s v="GYPLY"/>
    <s v="GYCPENMS"/>
    <s v="MS Computer Engineering"/>
    <n v="3"/>
    <m/>
    <s v="Active"/>
    <n v="6450007"/>
    <s v="Graduation - Candidates"/>
    <s v="05/15/2025 11:00AM"/>
    <s v="Yankee Stadium"/>
    <s v="2025-03-25 15:25:24"/>
    <s v="Commencement"/>
    <s v="Vishwa Gopalakrishnan"/>
    <s v="vg2507@nyu.edu"/>
    <s v="Vishwa Gopalakrishnan ()"/>
    <n v="24687056"/>
    <s v="C29"/>
    <n v="45"/>
    <s v="USD"/>
    <n v="0"/>
    <s v="Approved"/>
    <s v="2025-03-25 15:25:24"/>
    <s v="2025-03-25 15:25:26"/>
    <s v="Active"/>
    <s v="Candidate Gate 8"/>
    <x v="6"/>
    <s v="GYCPENMS"/>
    <s v="MS Computer Engineering"/>
    <s v="GYPLY"/>
    <s v="vg2507"/>
    <s v="MS"/>
    <x v="0"/>
    <s v="Vishwa"/>
    <n v="3"/>
    <n v="1"/>
    <x v="6"/>
    <s v="MS"/>
    <x v="10"/>
    <x v="10"/>
    <x v="1"/>
    <m/>
  </r>
  <r>
    <s v="FULL"/>
    <s v="A"/>
    <s v="N16105678"/>
    <s v="mi2471@nyu.edu"/>
    <s v="Mohammed Zakriah"/>
    <s v="Ibrahim"/>
    <s v="Mohammed Zakriah"/>
    <n v="1254"/>
    <s v="mi2471"/>
    <s v="Tandon Schl of Engineering GR"/>
    <s v="MS"/>
    <s v="GYPLY"/>
    <s v="GYCPENMS"/>
    <s v="MS Computer Engineering"/>
    <n v="3"/>
    <m/>
    <s v="Active"/>
    <n v="6462349"/>
    <s v="Graduation - Candidates"/>
    <s v="05/15/2025 11:00AM"/>
    <s v="Yankee Stadium"/>
    <s v="2025-03-27 23:44:16"/>
    <s v="Commencement"/>
    <s v="Mohammed Zakriah Ibrahim"/>
    <s v="mi2471@nyu.edu"/>
    <s v="Mohammed Zakriah Ibrahim ()"/>
    <n v="24687056"/>
    <s v="C32"/>
    <n v="47"/>
    <s v="USD"/>
    <n v="0"/>
    <s v="Approved"/>
    <s v="2025-03-27 23:44:16"/>
    <s v="2025-03-27 23:44:17"/>
    <s v="Active"/>
    <s v="Candidate Gate 8"/>
    <x v="6"/>
    <s v="GYCPENMS"/>
    <s v="MS Computer Engineering"/>
    <s v="GYPLY"/>
    <s v="mi2471"/>
    <s v="MS"/>
    <x v="0"/>
    <s v="Mohammed Zakriah"/>
    <n v="3"/>
    <n v="1"/>
    <x v="6"/>
    <s v="MS"/>
    <x v="10"/>
    <x v="10"/>
    <x v="1"/>
    <m/>
  </r>
  <r>
    <s v="FULL"/>
    <s v="A"/>
    <s v="N12789269"/>
    <s v="wl3181@nyu.edu"/>
    <s v="Wenxuan"/>
    <s v="Liu"/>
    <s v="Wenxuan"/>
    <n v="1248"/>
    <s v="wl3181"/>
    <s v="Tandon Schl of Engineering GR"/>
    <s v="MS"/>
    <s v="GYPLY"/>
    <s v="GYCPENMS"/>
    <s v="MS Computer Engineering"/>
    <n v="3"/>
    <m/>
    <s v="Active"/>
    <n v="6417094"/>
    <s v="Graduation - Candidates"/>
    <s v="05/15/2025 11:00AM"/>
    <s v="Yankee Stadium"/>
    <s v="2025-03-17 19:58:18"/>
    <s v="Commencement"/>
    <s v="Wenxuan Liu"/>
    <s v="wl3181@nyu.edu"/>
    <s v="Wenxuan Liu ()"/>
    <n v="24687056"/>
    <s v="C32"/>
    <n v="10"/>
    <s v="USD"/>
    <n v="0"/>
    <s v="Approved"/>
    <s v="2025-03-17 19:58:18"/>
    <s v="2025-03-17 19:58:19"/>
    <s v="Active"/>
    <s v="Candidate Gate 8"/>
    <x v="6"/>
    <s v="GYCPENMS"/>
    <s v="MS Computer Engineering"/>
    <s v="GYPLY"/>
    <s v="wl3181"/>
    <s v="MS"/>
    <x v="1"/>
    <s v="Wenxuan"/>
    <n v="3"/>
    <n v="1"/>
    <x v="6"/>
    <s v="MS"/>
    <x v="10"/>
    <x v="10"/>
    <x v="1"/>
    <m/>
  </r>
  <r>
    <s v="FULL"/>
    <s v="A"/>
    <s v="N11309042"/>
    <s v="rp4082@nyu.edu"/>
    <s v="Rithvik"/>
    <s v="Peeriga"/>
    <s v="Rithvik"/>
    <n v="1254"/>
    <s v="rp4082"/>
    <s v="Tandon Schl of Engineering GR"/>
    <s v="MS"/>
    <s v="GYPLY"/>
    <s v="GYCPENMS"/>
    <s v="MS Computer Engineering"/>
    <n v="3"/>
    <m/>
    <s v="Active"/>
    <n v="6513533"/>
    <s v="Graduation - Candidates"/>
    <s v="05/15/2025 11:00AM"/>
    <s v="Yankee Stadium"/>
    <s v="2025-04-09 23:35:20"/>
    <s v="Commencement"/>
    <s v="Rithvik Peeriga"/>
    <s v="rp4082@nyu.edu"/>
    <s v="Rithvik Peeriga ()"/>
    <n v="24687056"/>
    <s v="C19"/>
    <n v="50"/>
    <s v="USD"/>
    <n v="0"/>
    <s v="Approved"/>
    <s v="2025-04-09 23:35:20"/>
    <s v="2025-04-24 14:54:31"/>
    <s v="Active"/>
    <s v="Candidate Gate 8"/>
    <x v="6"/>
    <s v="GYCPENMS"/>
    <s v="MS Computer Engineering"/>
    <s v="GYPLY"/>
    <s v="rp4082"/>
    <s v="MS"/>
    <x v="0"/>
    <s v="Rithvik"/>
    <n v="3"/>
    <n v="1"/>
    <x v="6"/>
    <s v="MS"/>
    <x v="10"/>
    <x v="10"/>
    <x v="1"/>
    <m/>
  </r>
  <r>
    <s v="FULL"/>
    <s v="A"/>
    <s v="N18944056"/>
    <s v="bg2737@nyu.edu"/>
    <s v="Baicheng"/>
    <s v="Guo"/>
    <s v="Baicheng"/>
    <n v="1254"/>
    <s v="bg2737"/>
    <s v="Tandon Schl of Engineering GR"/>
    <s v="MS"/>
    <s v="GYPLY"/>
    <s v="GYMGTEMS"/>
    <s v="MS Mgmt of Technology"/>
    <n v="3"/>
    <m/>
    <s v="Active"/>
    <n v="6506958"/>
    <s v="Graduation - Candidates"/>
    <s v="05/15/2025 11:00AM"/>
    <s v="Yankee Stadium"/>
    <s v="2025-04-08 13:22:18"/>
    <s v="Commencement"/>
    <s v="Baicheng Guo"/>
    <s v="bg2737@nyu.edu"/>
    <s v="Baicheng Guo ()"/>
    <n v="24687056"/>
    <s v="C26"/>
    <n v="39"/>
    <s v="USD"/>
    <n v="0"/>
    <s v="Approved"/>
    <s v="2025-04-08 13:22:18"/>
    <s v="2025-04-08 13:22:19"/>
    <s v="Active"/>
    <s v="Candidate Gate 8"/>
    <x v="6"/>
    <s v="GYMGTEMS"/>
    <s v="MS Mgmt of Technology"/>
    <s v="GYPLY"/>
    <s v="bg2737"/>
    <s v="MS"/>
    <x v="0"/>
    <s v="Baicheng"/>
    <n v="3"/>
    <n v="1"/>
    <x v="9"/>
    <s v="MS"/>
    <x v="17"/>
    <x v="17"/>
    <x v="1"/>
    <m/>
  </r>
  <r>
    <s v="FULL"/>
    <s v="A"/>
    <s v="N13171589"/>
    <s v="asn9797@nyu.edu"/>
    <s v="Aryak"/>
    <s v="Naik"/>
    <s v="Aryak"/>
    <n v="1254"/>
    <s v="asn9797"/>
    <s v="Tandon Schl of Engineering GR"/>
    <s v="MS"/>
    <s v="GYPLY"/>
    <s v="GYMGTEMS"/>
    <s v="MS Mgmt of Technology"/>
    <n v="3"/>
    <m/>
    <s v="Active"/>
    <n v="6533952"/>
    <s v="Graduation - Candidates"/>
    <s v="05/15/2025 11:00AM"/>
    <s v="Yankee Stadium"/>
    <s v="2025-04-15 13:55:16"/>
    <s v="Commencement"/>
    <s v="Aryak Naik"/>
    <s v="asn9797@nyu.edu"/>
    <s v="Aryak Naik ()"/>
    <n v="24687056"/>
    <s v="C29"/>
    <n v="7"/>
    <s v="USD"/>
    <n v="0"/>
    <s v="Approved"/>
    <s v="2025-04-15 13:55:16"/>
    <s v="2025-04-15 13:55:18"/>
    <s v="Active"/>
    <s v="Candidate Gate 8"/>
    <x v="6"/>
    <s v="GYMGTEMS"/>
    <s v="MS Mgmt of Technology"/>
    <s v="GYPLY"/>
    <s v="asn9797"/>
    <s v="MS"/>
    <x v="0"/>
    <s v="Aryak"/>
    <n v="3"/>
    <n v="1"/>
    <x v="9"/>
    <s v="MS"/>
    <x v="17"/>
    <x v="17"/>
    <x v="1"/>
    <m/>
  </r>
  <r>
    <s v="FULL"/>
    <s v="A"/>
    <s v="N18097936"/>
    <s v="hz3662@nyu.edu"/>
    <s v="Haoyue"/>
    <s v="Zhou"/>
    <s v="Kathy"/>
    <n v="1254"/>
    <s v="hz3662"/>
    <s v="Tandon Schl of Engineering GR"/>
    <s v="MS"/>
    <s v="GYPLY"/>
    <s v="GYMGTEMS"/>
    <s v="MS Mgmt of Technology"/>
    <n v="3"/>
    <m/>
    <s v="Active"/>
    <n v="6465686"/>
    <s v="Graduation - Candidates"/>
    <s v="05/15/2025 11:00AM"/>
    <s v="Yankee Stadium"/>
    <s v="2025-03-28 15:56:16"/>
    <s v="Commencement"/>
    <s v="Haoyue Zhou"/>
    <s v="hz3662@nyu.edu"/>
    <s v="Kathy Zhou ()"/>
    <n v="24687056"/>
    <s v="C33"/>
    <n v="49"/>
    <s v="USD"/>
    <n v="0"/>
    <s v="Approved"/>
    <s v="2025-03-28 15:56:16"/>
    <s v="2025-03-28 15:56:17"/>
    <s v="Active"/>
    <s v="Candidate Gate 8"/>
    <x v="6"/>
    <s v="GYMGTEMS"/>
    <s v="MS Mgmt of Technology"/>
    <s v="GYPLY"/>
    <s v="hz3662"/>
    <s v="MS"/>
    <x v="0"/>
    <s v="Kathy"/>
    <n v="3"/>
    <n v="1"/>
    <x v="9"/>
    <s v="MS"/>
    <x v="17"/>
    <x v="17"/>
    <x v="1"/>
    <m/>
  </r>
  <r>
    <s v="FULL"/>
    <s v="A"/>
    <s v="N19132002"/>
    <s v="cj2546@nyu.edu"/>
    <s v="Chenhao"/>
    <s v="Jiang"/>
    <s v="Chenhao"/>
    <n v="1254"/>
    <s v="cj2546"/>
    <s v="Tandon Schl of Engineering GR"/>
    <s v="MS"/>
    <s v="GYPLY"/>
    <s v="GYCPENMS"/>
    <s v="MS Computer Engineering"/>
    <n v="3"/>
    <m/>
    <s v="Active"/>
    <n v="6422617"/>
    <s v="Graduation - Candidates"/>
    <s v="05/15/2025 11:00AM"/>
    <s v="Yankee Stadium"/>
    <s v="2025-03-18 23:17:18"/>
    <s v="Commencement"/>
    <s v="Chenhao Jiang"/>
    <s v="cj2546@nyu.edu"/>
    <s v="Chenhao Jiang ()"/>
    <n v="24687056"/>
    <s v="C23"/>
    <n v="16"/>
    <s v="USD"/>
    <n v="0"/>
    <s v="Approved"/>
    <s v="2025-03-18 23:17:18"/>
    <s v="2025-03-18 23:17:20"/>
    <s v="Active"/>
    <s v="Candidate Gate 8"/>
    <x v="6"/>
    <s v="GYCPENMS"/>
    <s v="MS Computer Engineering"/>
    <s v="GYPLY"/>
    <s v="cj2546"/>
    <s v="MS"/>
    <x v="0"/>
    <s v="Chenhao"/>
    <n v="3"/>
    <n v="1"/>
    <x v="6"/>
    <s v="MS"/>
    <x v="10"/>
    <x v="10"/>
    <x v="1"/>
    <m/>
  </r>
  <r>
    <s v="FULL"/>
    <s v="A"/>
    <s v="N11315088"/>
    <s v="mw5492@nyu.edu"/>
    <s v="Meiqi"/>
    <s v="Wan"/>
    <s v="Maggie"/>
    <n v="1254"/>
    <s v="mw5492"/>
    <s v="Schl of Globl Public Health GR"/>
    <s v="MPH"/>
    <s v="GUNIV"/>
    <s v="GUUMPHMPH"/>
    <s v="Public Health"/>
    <n v="3"/>
    <m/>
    <s v="Active"/>
    <n v="6467794"/>
    <s v="Graduation - Candidates"/>
    <s v="05/15/2025 11:00AM"/>
    <s v="Yankee Stadium"/>
    <s v="2025-03-30 01:17:55"/>
    <s v="Commencement"/>
    <s v="Meiqi Wan"/>
    <s v="mw5492@nyu.edu"/>
    <s v="Maggie Wan ()"/>
    <n v="24687056"/>
    <s v="C06"/>
    <n v="16"/>
    <s v="USD"/>
    <n v="0"/>
    <s v="Approved"/>
    <s v="2025-03-30 01:17:55"/>
    <s v="2025-04-24 14:55:36"/>
    <s v="Active"/>
    <s v="Candidate Gate 4"/>
    <x v="1"/>
    <s v="GUUMPHMPH"/>
    <s v="Public Health"/>
    <s v="GUNIV"/>
    <s v="mw5492"/>
    <s v="MPH"/>
    <x v="0"/>
    <s v="Maggie"/>
    <n v="3"/>
    <n v="1"/>
    <x v="1"/>
    <s v="MPH"/>
    <x v="1"/>
    <x v="1"/>
    <x v="1"/>
    <m/>
  </r>
  <r>
    <s v="FULL"/>
    <s v="A"/>
    <s v="N13315083"/>
    <s v="xx2410@nyu.edu"/>
    <s v="Xinru"/>
    <s v="Xie"/>
    <s v="Xinru"/>
    <n v="1254"/>
    <s v="xx2410"/>
    <s v="Tandon Schl of Engineering GR"/>
    <s v="MS"/>
    <s v="GYPLY"/>
    <s v="GYMGTEMS"/>
    <s v="MS Mgmt of Technology"/>
    <n v="3"/>
    <m/>
    <s v="Active"/>
    <n v="6370640"/>
    <s v="Graduation - Candidates"/>
    <s v="05/15/2025 11:00AM"/>
    <s v="Yankee Stadium"/>
    <s v="2025-03-10 13:27:57"/>
    <s v="Commencement"/>
    <s v="Xinru Xie"/>
    <s v="xx2410@nyu.edu"/>
    <s v="Xinru Xie ()"/>
    <n v="24687056"/>
    <s v="C24"/>
    <n v="13"/>
    <s v="USD"/>
    <n v="0"/>
    <s v="Approved"/>
    <s v="2025-03-10 13:27:57"/>
    <s v="2025-03-10 13:27:59"/>
    <s v="Active"/>
    <s v="Candidate Gate 8"/>
    <x v="6"/>
    <s v="GYMGTEMS"/>
    <s v="MS Mgmt of Technology"/>
    <s v="GYPLY"/>
    <s v="xx2410"/>
    <s v="MS"/>
    <x v="0"/>
    <s v="Xinru"/>
    <n v="3"/>
    <n v="1"/>
    <x v="9"/>
    <s v="MS"/>
    <x v="17"/>
    <x v="17"/>
    <x v="1"/>
    <m/>
  </r>
  <r>
    <s v="FULL"/>
    <s v="A"/>
    <s v="N19783196"/>
    <s v="jl14825@nyu.edu"/>
    <s v="Junhui"/>
    <s v="Liu"/>
    <s v="Junhui"/>
    <n v="1254"/>
    <s v="jl14825"/>
    <s v="Tandon Schl of Engineering GR"/>
    <s v="MS"/>
    <s v="GYPLY"/>
    <s v="GYELENMS"/>
    <s v="MS Electrical Engineering"/>
    <n v="3"/>
    <m/>
    <s v="Active"/>
    <n v="6390152"/>
    <s v="Graduation - Candidates"/>
    <s v="05/15/2025 11:00AM"/>
    <s v="Yankee Stadium"/>
    <s v="2025-03-11 15:19:07"/>
    <s v="Commencement"/>
    <s v="Junhui Liu"/>
    <s v="jl14825@nyu.edu"/>
    <s v="Junhui Liu ()"/>
    <n v="24687056"/>
    <s v="C19"/>
    <n v="22"/>
    <s v="USD"/>
    <n v="0"/>
    <s v="Approved"/>
    <s v="2025-03-11 15:19:07"/>
    <s v="2025-03-11 15:19:08"/>
    <s v="Active"/>
    <s v="Candidate Gate 8"/>
    <x v="6"/>
    <s v="GYELENMS"/>
    <s v="MS Electrical Engineering"/>
    <s v="GYPLY"/>
    <s v="jl14825"/>
    <s v="MS"/>
    <x v="0"/>
    <s v="Junhui"/>
    <n v="3"/>
    <n v="1"/>
    <x v="6"/>
    <s v="MS"/>
    <x v="31"/>
    <x v="31"/>
    <x v="1"/>
    <m/>
  </r>
  <r>
    <s v="FULL"/>
    <s v="A"/>
    <s v="N18919901"/>
    <s v="apw5110@nyu.edu"/>
    <s v="Apoorv"/>
    <s v="Waghmare"/>
    <s v="Apoorv"/>
    <n v="1254"/>
    <s v="apw5110"/>
    <s v="Tandon Schl of Engineering GR"/>
    <s v="MS"/>
    <s v="GYPLY"/>
    <s v="GYMGTEMS"/>
    <s v="MS Mgmt of Technology"/>
    <n v="3"/>
    <m/>
    <s v="Active"/>
    <n v="6488449"/>
    <s v="Graduation - Candidates"/>
    <s v="05/15/2025 11:00AM"/>
    <s v="Yankee Stadium"/>
    <s v="2025-04-03 13:29:01"/>
    <s v="Commencement"/>
    <s v="Apoorv Waghmare"/>
    <s v="apw5110@nyu.edu"/>
    <s v="Apoorv Waghmare ()"/>
    <n v="24687056"/>
    <s v="C28"/>
    <n v="14"/>
    <s v="USD"/>
    <n v="0"/>
    <s v="Approved"/>
    <s v="2025-04-03 13:29:01"/>
    <s v="2025-04-03 13:29:03"/>
    <s v="Active"/>
    <s v="Candidate Gate 8"/>
    <x v="6"/>
    <s v="GYMGTEMS"/>
    <s v="MS Mgmt of Technology"/>
    <s v="GYPLY"/>
    <s v="apw5110"/>
    <s v="MS"/>
    <x v="0"/>
    <s v="Apoorv"/>
    <n v="3"/>
    <n v="1"/>
    <x v="9"/>
    <s v="MS"/>
    <x v="17"/>
    <x v="17"/>
    <x v="1"/>
    <m/>
  </r>
  <r>
    <s v="FULL"/>
    <s v="A"/>
    <s v="N16342700"/>
    <s v="jy4401@nyu.edu"/>
    <s v="Jiahao"/>
    <s v="Ye"/>
    <s v="Jiahao"/>
    <n v="1254"/>
    <s v="jy4401"/>
    <s v="Tandon Schl of Engineering GR"/>
    <s v="MS"/>
    <s v="GYPLY"/>
    <s v="GYMGTEMS"/>
    <s v="MS Mgmt of Technology"/>
    <n v="3"/>
    <m/>
    <s v="Active"/>
    <n v="6390791"/>
    <s v="Graduation - Candidates"/>
    <s v="05/15/2025 11:00AM"/>
    <s v="Yankee Stadium"/>
    <s v="2025-03-11 16:41:54"/>
    <s v="Commencement"/>
    <s v="Jiahao Ye"/>
    <s v="jy4401@nyu.edu"/>
    <s v="Jiahao Ye ()"/>
    <n v="24687056"/>
    <s v="C20"/>
    <n v="24"/>
    <s v="USD"/>
    <n v="0"/>
    <s v="Approved"/>
    <s v="2025-03-11 16:41:54"/>
    <s v="2025-03-11 16:41:55"/>
    <s v="Active"/>
    <s v="Candidate Gate 8"/>
    <x v="6"/>
    <s v="GYMGTEMS"/>
    <s v="MS Mgmt of Technology"/>
    <s v="GYPLY"/>
    <s v="jy4401"/>
    <s v="MS"/>
    <x v="0"/>
    <s v="Jiahao"/>
    <n v="3"/>
    <n v="1"/>
    <x v="9"/>
    <s v="MS"/>
    <x v="17"/>
    <x v="17"/>
    <x v="1"/>
    <m/>
  </r>
  <r>
    <s v="FULL"/>
    <s v="A"/>
    <s v="N11018827"/>
    <s v="dg4129@nyu.edu"/>
    <s v="Dharmesh Ramji"/>
    <s v="Gohil"/>
    <s v="Dharmesh Ramji"/>
    <n v="1254"/>
    <s v="dg4129"/>
    <s v="Tandon Schl of Engineering GR"/>
    <s v="MS"/>
    <s v="GYPLY"/>
    <s v="GYINENMS"/>
    <s v="MS Industrial Engineering"/>
    <n v="3"/>
    <m/>
    <s v="Active"/>
    <n v="6585432"/>
    <s v="Graduation - Candidates"/>
    <s v="05/15/2025 11:00AM"/>
    <s v="Yankee Stadium"/>
    <s v="2025-05-01 13:27:23"/>
    <s v="Commencement"/>
    <s v="Dharmesh Ramji Gohil"/>
    <s v="dg4129@nyu.edu"/>
    <s v="Dharmesh Ramji Gohil ()"/>
    <n v="24687056"/>
    <s v="C27"/>
    <n v="32"/>
    <s v="USD"/>
    <n v="0"/>
    <s v="Approved"/>
    <s v="2025-05-01 13:27:23"/>
    <s v="2025-05-01 13:27:24"/>
    <s v="Active"/>
    <s v="Candidate Gate 8"/>
    <x v="6"/>
    <s v="GYINENMS"/>
    <s v="MS Industrial Engineering"/>
    <s v="GYPLY"/>
    <s v="dg4129"/>
    <s v="MS"/>
    <x v="0"/>
    <s v="Dharmesh Ramji"/>
    <n v="3"/>
    <n v="1"/>
    <x v="6"/>
    <s v="MS"/>
    <x v="26"/>
    <x v="26"/>
    <x v="1"/>
    <m/>
  </r>
  <r>
    <s v="FULL"/>
    <s v="A"/>
    <s v="N16590566"/>
    <s v="cl7134@nyu.edu"/>
    <s v="Chenchen"/>
    <s v="Liu"/>
    <s v="Chenchen"/>
    <n v="1254"/>
    <s v="cl7134"/>
    <s v="Tandon Schl of Engineering GR"/>
    <s v="MS"/>
    <s v="GYPLY"/>
    <s v="GYELENMS"/>
    <s v="MS Electrical Engineering"/>
    <n v="3"/>
    <m/>
    <s v="Active"/>
    <n v="6384535"/>
    <s v="Graduation - Candidates"/>
    <s v="05/15/2025 11:00AM"/>
    <s v="Yankee Stadium"/>
    <s v="2025-03-10 23:45:49"/>
    <s v="Commencement"/>
    <s v="Chenchen Liu"/>
    <s v="cl7134@nyu.edu"/>
    <s v="Chenchen Liu ()"/>
    <n v="24687056"/>
    <s v="C26"/>
    <n v="17"/>
    <s v="USD"/>
    <n v="0"/>
    <s v="Approved"/>
    <s v="2025-03-10 23:45:49"/>
    <s v="2025-05-05 12:47:22"/>
    <s v="Active"/>
    <s v="Candidate Gate 8"/>
    <x v="6"/>
    <s v="GYELENMS"/>
    <s v="MS Electrical Engineering"/>
    <s v="GYPLY"/>
    <s v="cl7134"/>
    <s v="MS"/>
    <x v="0"/>
    <s v="Chenchen"/>
    <n v="3"/>
    <n v="1"/>
    <x v="6"/>
    <s v="MS"/>
    <x v="31"/>
    <x v="31"/>
    <x v="1"/>
    <m/>
  </r>
  <r>
    <s v="FULL"/>
    <s v="A"/>
    <s v="N12459674"/>
    <s v="sak9787@nyu.edu"/>
    <s v="Sadie"/>
    <s v="Kurtzman"/>
    <s v="Sadie"/>
    <n v="1254"/>
    <s v="sak9787"/>
    <s v="Grad Schl of Arts &amp; Science"/>
    <s v="MFA"/>
    <s v="GARTS"/>
    <s v="GACREAMFA"/>
    <s v="Creative Writing"/>
    <n v="3"/>
    <m/>
    <s v="Active"/>
    <n v="6510238"/>
    <s v="Graduation - Candidates"/>
    <s v="05/15/2025 11:00AM"/>
    <s v="Yankee Stadium"/>
    <s v="2025-04-09 10:28:24"/>
    <s v="Commencement"/>
    <s v="Sadie Kurtzman"/>
    <s v="sak9787@nyu.edu"/>
    <s v="Sadie Kurtzman ()"/>
    <n v="24687056"/>
    <s v="C18"/>
    <n v="30"/>
    <s v="USD"/>
    <n v="0"/>
    <s v="Approved"/>
    <s v="2025-04-09 10:28:24"/>
    <s v="2025-04-09 10:28:24"/>
    <s v="Active"/>
    <s v="Candidate Gate 8"/>
    <x v="3"/>
    <s v="GACREAMFA"/>
    <s v="Creative Writing"/>
    <s v="GARTS"/>
    <s v="sak9787"/>
    <s v="MFA"/>
    <x v="0"/>
    <s v="Sadie"/>
    <n v="3"/>
    <n v="1"/>
    <x v="3"/>
    <s v="MFA "/>
    <x v="14"/>
    <x v="14"/>
    <x v="2"/>
    <m/>
  </r>
  <r>
    <s v="FULL"/>
    <s v="A"/>
    <s v="N12149978"/>
    <s v="qj2096@nyu.edu"/>
    <s v="Qi"/>
    <s v="Jiang"/>
    <s v="Qi"/>
    <n v="1254"/>
    <s v="qj2096"/>
    <s v="Tandon Schl of Engineering GR"/>
    <s v="MS"/>
    <s v="GYPLY"/>
    <s v="GYINENMS"/>
    <s v="MS Industrial Engineering"/>
    <n v="3"/>
    <m/>
    <s v="Active"/>
    <n v="6469934"/>
    <s v="Graduation - Candidates"/>
    <s v="05/15/2025 11:00AM"/>
    <s v="Yankee Stadium"/>
    <s v="2025-03-31 09:55:28"/>
    <s v="Commencement"/>
    <s v="Qi Jiang"/>
    <s v="qj2096@nyu.edu"/>
    <s v="Qi Jiang ()"/>
    <n v="24687056"/>
    <s v="C18"/>
    <n v="15"/>
    <s v="USD"/>
    <n v="0"/>
    <s v="Approved"/>
    <s v="2025-03-31 09:55:28"/>
    <s v="2025-03-31 09:55:29"/>
    <s v="Active"/>
    <s v="Candidate Gate 8"/>
    <x v="6"/>
    <s v="GYINENMS"/>
    <s v="MS Industrial Engineering"/>
    <s v="GYPLY"/>
    <s v="qj2096"/>
    <s v="MS"/>
    <x v="0"/>
    <s v="Qi"/>
    <n v="3"/>
    <n v="1"/>
    <x v="6"/>
    <s v="MS"/>
    <x v="26"/>
    <x v="26"/>
    <x v="1"/>
    <m/>
  </r>
  <r>
    <s v="FULL"/>
    <s v="A"/>
    <s v="N18700927"/>
    <s v="cz2865@nyu.edu"/>
    <s v="Chengsheng"/>
    <s v="Zhao"/>
    <s v="Chengsheng"/>
    <n v="1254"/>
    <s v="cz2865"/>
    <s v="Tandon Schl of Engineering GR"/>
    <s v="MS"/>
    <s v="GYPLY"/>
    <s v="GYIDMEMS"/>
    <s v="MS Integrated Design and Media"/>
    <n v="3"/>
    <m/>
    <s v="Active"/>
    <n v="6387803"/>
    <s v="Graduation - Candidates"/>
    <s v="05/15/2025 11:00AM"/>
    <s v="Yankee Stadium"/>
    <s v="2025-03-11 11:07:49"/>
    <s v="Commencement"/>
    <s v="Chengsheng Zhao"/>
    <s v="cz2865@nyu.edu"/>
    <s v="Chengsheng Zhao ()"/>
    <n v="24687056"/>
    <s v="C15"/>
    <n v="24"/>
    <s v="USD"/>
    <n v="0"/>
    <s v="Approved"/>
    <s v="2025-03-11 11:07:49"/>
    <s v="2025-03-11 11:07:50"/>
    <s v="Active"/>
    <s v="Candidate Gate 8"/>
    <x v="6"/>
    <s v="GYIDMEMS"/>
    <s v="MS Integrated Design and Media"/>
    <s v="GYPLY"/>
    <s v="cz2865"/>
    <s v="MS"/>
    <x v="0"/>
    <s v="Chengsheng"/>
    <n v="3"/>
    <n v="1"/>
    <x v="6"/>
    <s v="MS"/>
    <x v="15"/>
    <x v="15"/>
    <x v="1"/>
    <m/>
  </r>
  <r>
    <s v="FULL"/>
    <s v="A"/>
    <s v="N14539702"/>
    <s v="kg3373@nyu.edu"/>
    <s v="Kavya"/>
    <s v="Gupta"/>
    <s v="Kavya"/>
    <n v="1254"/>
    <s v="kg3373"/>
    <s v="Tandon Schl of Engineering GR"/>
    <s v="MS"/>
    <s v="GYPLY"/>
    <s v="GYCPENMS"/>
    <s v="MS Computer Engineering"/>
    <n v="3"/>
    <m/>
    <s v="Active"/>
    <n v="6370854"/>
    <s v="Graduation - Candidates"/>
    <s v="05/15/2025 11:00AM"/>
    <s v="Yankee Stadium"/>
    <s v="2025-03-10 13:37:12"/>
    <s v="Commencement"/>
    <s v="Kavya Gupta"/>
    <s v="kg3373@nyu.edu"/>
    <s v="Kavya Gupta ()"/>
    <n v="24687056"/>
    <s v="C15"/>
    <n v="20"/>
    <s v="USD"/>
    <n v="0"/>
    <s v="Approved"/>
    <s v="2025-03-10 13:37:12"/>
    <s v="2025-03-10 13:37:14"/>
    <s v="Active"/>
    <s v="Candidate Gate 8"/>
    <x v="6"/>
    <s v="GYCPENMS"/>
    <s v="MS Computer Engineering"/>
    <s v="GYPLY"/>
    <s v="kg3373"/>
    <s v="MS"/>
    <x v="0"/>
    <s v="Kavya"/>
    <n v="3"/>
    <n v="1"/>
    <x v="6"/>
    <s v="MS"/>
    <x v="10"/>
    <x v="10"/>
    <x v="1"/>
    <m/>
  </r>
  <r>
    <s v="FULL"/>
    <s v="A"/>
    <s v="N12715063"/>
    <s v="hx2341@nyu.edu"/>
    <s v="Haozhong"/>
    <s v="Xue"/>
    <s v="Haozhong"/>
    <n v="1254"/>
    <s v="hx2341"/>
    <s v="Tandon Schl of Engineering GR"/>
    <s v="MS"/>
    <s v="GYPLY"/>
    <s v="GYCPENMS"/>
    <s v="MS Computer Engineering"/>
    <n v="3"/>
    <m/>
    <s v="Active"/>
    <n v="6517917"/>
    <s v="Graduation - Candidates"/>
    <s v="05/15/2025 11:00AM"/>
    <s v="Yankee Stadium"/>
    <s v="2025-04-11 00:45:19"/>
    <s v="Commencement"/>
    <s v="Haozhong Xue"/>
    <s v="hx2341@nyu.edu"/>
    <s v="Haozhong Xue ()"/>
    <n v="24687056"/>
    <s v="C21"/>
    <n v="22"/>
    <s v="USD"/>
    <n v="0"/>
    <s v="Approved"/>
    <s v="2025-04-11 00:45:19"/>
    <s v="2025-04-11 00:45:20"/>
    <s v="Active"/>
    <s v="Candidate Gate 8"/>
    <x v="6"/>
    <s v="GYCPENMS"/>
    <s v="MS Computer Engineering"/>
    <s v="GYPLY"/>
    <s v="hx2341"/>
    <s v="MS"/>
    <x v="0"/>
    <s v="Haozhong"/>
    <n v="3"/>
    <n v="1"/>
    <x v="6"/>
    <s v="MS"/>
    <x v="10"/>
    <x v="10"/>
    <x v="1"/>
    <m/>
  </r>
  <r>
    <s v="FULL"/>
    <s v="A"/>
    <s v="N13182566"/>
    <s v="yf2592@nyu.edu"/>
    <s v="Yu"/>
    <s v="Fang"/>
    <s v="Crystal"/>
    <n v="1254"/>
    <s v="yf2592"/>
    <s v="Grad Schl of Arts &amp; Science"/>
    <s v="MFA"/>
    <s v="GARTS"/>
    <s v="GACREAMFA"/>
    <s v="Creative Writing"/>
    <n v="3"/>
    <m/>
    <s v="Active"/>
    <n v="6547307"/>
    <s v="Graduation - Candidates"/>
    <s v="05/15/2025 11:00AM"/>
    <s v="Yankee Stadium"/>
    <s v="2025-04-18 23:21:17"/>
    <s v="Commencement"/>
    <s v="Yu Fang"/>
    <s v="yf2592@nyu.edu"/>
    <s v="Crystal Fang ()"/>
    <n v="24687056"/>
    <s v="C18"/>
    <n v="9"/>
    <s v="USD"/>
    <n v="0"/>
    <s v="Approved"/>
    <s v="2025-04-18 23:21:17"/>
    <s v="2025-04-18 23:21:18"/>
    <s v="Active"/>
    <s v="Candidate Gate 8"/>
    <x v="3"/>
    <s v="GACREAMFA"/>
    <s v="Creative Writing"/>
    <s v="GARTS"/>
    <s v="yf2592"/>
    <s v="MFA"/>
    <x v="0"/>
    <s v="Crystal"/>
    <n v="3"/>
    <n v="1"/>
    <x v="3"/>
    <s v="MFA "/>
    <x v="14"/>
    <x v="14"/>
    <x v="2"/>
    <m/>
  </r>
  <r>
    <s v="FULL"/>
    <s v="A"/>
    <s v="N10533585"/>
    <s v="xz4386@nyu.edu"/>
    <s v="Xiaoping"/>
    <s v="Zhan"/>
    <s v="Michelle"/>
    <n v="1248"/>
    <s v="xz4386"/>
    <s v="Schl of Law"/>
    <s v="MSL"/>
    <s v="LWMSL"/>
    <s v="LWTAXNMSL"/>
    <s v="Taxation"/>
    <n v="3"/>
    <m/>
    <s v="Active"/>
    <n v="6574719"/>
    <s v="Graduation - Candidates"/>
    <s v="05/15/2025 11:00AM"/>
    <s v="Yankee Stadium"/>
    <s v="2025-04-28 18:02:56"/>
    <s v="Commencement"/>
    <s v="Xiaoping Zhan"/>
    <s v="xz4386@nyu.edu"/>
    <s v="Michelle Zhan ()"/>
    <n v="24687056"/>
    <s v="C26"/>
    <n v="45"/>
    <s v="USD"/>
    <n v="0"/>
    <s v="Approved"/>
    <s v="2025-04-28 18:02:56"/>
    <s v="2025-04-29 22:40:46"/>
    <s v="Active"/>
    <s v="Candidate Gate 8"/>
    <x v="5"/>
    <s v="LWTAXNMSL"/>
    <s v="Taxation"/>
    <s v="LWMSL"/>
    <s v="xz4386"/>
    <s v="MSL"/>
    <x v="1"/>
    <s v="Michelle"/>
    <n v="3"/>
    <n v="1"/>
    <x v="8"/>
    <s v="MSL"/>
    <x v="34"/>
    <x v="34"/>
    <x v="1"/>
    <m/>
  </r>
  <r>
    <s v="FULL"/>
    <s v="A"/>
    <s v="N19986041"/>
    <s v="au2216@nyu.edu"/>
    <s v="Abhisek"/>
    <s v="Upadhyaya"/>
    <s v="Abhisek"/>
    <n v="1254"/>
    <s v="au2216"/>
    <s v="Tandon Schl of Engineering GR"/>
    <s v="MS"/>
    <s v="GYPLY"/>
    <s v="GYELENMS"/>
    <s v="MS Electrical Engineering"/>
    <n v="3"/>
    <m/>
    <s v="Active"/>
    <n v="6467457"/>
    <s v="Graduation - Candidates"/>
    <s v="05/15/2025 11:00AM"/>
    <s v="Yankee Stadium"/>
    <s v="2025-03-29 18:08:19"/>
    <s v="Commencement"/>
    <s v="Abhisek Upadhyaya"/>
    <s v="au2216@nyu.edu"/>
    <s v="Abhisek Upadhyaya ()"/>
    <n v="24687056"/>
    <s v="C15"/>
    <n v="9"/>
    <s v="USD"/>
    <n v="0"/>
    <s v="Approved"/>
    <s v="2025-03-29 18:08:19"/>
    <s v="2025-03-29 18:08:20"/>
    <s v="Active"/>
    <s v="Candidate Gate 8"/>
    <x v="6"/>
    <s v="GYELENMS"/>
    <s v="MS Electrical Engineering"/>
    <s v="GYPLY"/>
    <s v="au2216"/>
    <s v="MS"/>
    <x v="0"/>
    <s v="Abhisek"/>
    <n v="3"/>
    <n v="1"/>
    <x v="6"/>
    <s v="MS"/>
    <x v="31"/>
    <x v="31"/>
    <x v="1"/>
    <m/>
  </r>
  <r>
    <s v="FULL"/>
    <s v="A"/>
    <s v="N18557425"/>
    <s v="nv2291@nyu.edu"/>
    <s v="Nunnapat"/>
    <s v="Vilailuck"/>
    <s v="Pin"/>
    <n v="1254"/>
    <s v="nv2291"/>
    <s v="Schl of Prof Studies GR"/>
    <s v="MS"/>
    <s v="GCSCP"/>
    <s v="GCHOSPMS"/>
    <s v="Global Hospitality Management"/>
    <n v="3"/>
    <m/>
    <s v="Active"/>
    <n v="6371228"/>
    <s v="Graduation - Candidates"/>
    <s v="05/15/2025 11:00AM"/>
    <s v="Yankee Stadium"/>
    <s v="2025-03-10 13:43:27"/>
    <s v="Commencement"/>
    <s v="Nunnapat Vilailuck"/>
    <s v="nv2291@nyu.edu"/>
    <s v="Pin Vilailuck ()"/>
    <n v="24687056"/>
    <s v="C15"/>
    <n v="41"/>
    <s v="USD"/>
    <n v="0"/>
    <s v="Approved"/>
    <s v="2025-03-10 13:43:27"/>
    <s v="2025-03-10 13:43:28"/>
    <s v="Active"/>
    <s v="Candidate Gate 8"/>
    <x v="0"/>
    <s v="GCHOSPMS"/>
    <s v="Global Hospitality Management"/>
    <s v="GCSCP"/>
    <s v="nv2291"/>
    <s v="MS"/>
    <x v="0"/>
    <s v="Pin"/>
    <n v="3"/>
    <n v="1"/>
    <x v="0"/>
    <s v="MS"/>
    <x v="35"/>
    <x v="35"/>
    <x v="0"/>
    <m/>
  </r>
  <r>
    <s v="FULL"/>
    <s v="A"/>
    <s v="N19557944"/>
    <s v="esa8556@nyu.edu"/>
    <s v="Emma"/>
    <s v="Avram"/>
    <s v="Stefi"/>
    <n v="1254"/>
    <s v="esa8556"/>
    <s v="Steinhardt Schl GR"/>
    <s v="MS"/>
    <s v="GEEDU"/>
    <s v="GECSDMMS"/>
    <s v="Communicative Sciences &amp; Disor"/>
    <n v="3"/>
    <m/>
    <s v="Active"/>
    <n v="6400371"/>
    <s v="Graduation - Candidates"/>
    <s v="05/15/2025 11:00AM"/>
    <s v="Yankee Stadium"/>
    <s v="2025-03-13 10:35:15"/>
    <s v="Commencement"/>
    <s v="Emma Avram"/>
    <s v="esa8556@nyu.edu"/>
    <s v="Stefi Avram ()"/>
    <n v="24687056"/>
    <s v="C02"/>
    <n v="15"/>
    <s v="USD"/>
    <n v="0"/>
    <s v="Approved"/>
    <s v="2025-03-13 10:35:15"/>
    <s v="2025-03-13 10:35:17"/>
    <s v="Active"/>
    <s v="Candidate Gate 4"/>
    <x v="4"/>
    <s v="GECSDMMS"/>
    <s v="Communicative Sciences &amp; Disor"/>
    <s v="GEEDU"/>
    <s v="esa8556"/>
    <s v="MS"/>
    <x v="0"/>
    <s v="Stefi"/>
    <n v="3"/>
    <n v="1"/>
    <x v="4"/>
    <s v="MS"/>
    <x v="28"/>
    <x v="28"/>
    <x v="3"/>
    <m/>
  </r>
  <r>
    <s v="FULL"/>
    <s v="A"/>
    <s v="N19979987"/>
    <s v="sd5555@nyu.edu"/>
    <s v="Sandy"/>
    <s v="Deng"/>
    <s v="Sandy"/>
    <n v="1254"/>
    <s v="sd5555"/>
    <s v="Schl of Prof Studies GR"/>
    <s v="MS"/>
    <s v="GCSCP"/>
    <s v="GCEVMGMS"/>
    <s v="Event Management"/>
    <n v="3"/>
    <m/>
    <s v="Active"/>
    <n v="6497684"/>
    <s v="Graduation - Candidates"/>
    <s v="05/15/2025 11:00AM"/>
    <s v="Yankee Stadium"/>
    <s v="2025-04-06 12:23:20"/>
    <s v="Commencement"/>
    <s v="Sandy Deng"/>
    <s v="sd5555@nyu.edu"/>
    <s v="Sandy Deng ()"/>
    <n v="24687056"/>
    <s v="C33"/>
    <n v="12"/>
    <s v="USD"/>
    <n v="0"/>
    <s v="Approved"/>
    <s v="2025-04-06 12:23:20"/>
    <s v="2025-04-06 12:23:21"/>
    <s v="Active"/>
    <s v="Candidate Gate 8"/>
    <x v="0"/>
    <s v="GCEVMGMS"/>
    <s v="Event Management"/>
    <s v="GCSCP"/>
    <s v="sd5555"/>
    <s v="MS"/>
    <x v="0"/>
    <s v="Sandy"/>
    <n v="3"/>
    <n v="1"/>
    <x v="0"/>
    <s v="MS"/>
    <x v="22"/>
    <x v="22"/>
    <x v="0"/>
    <m/>
  </r>
  <r>
    <s v="FULL"/>
    <s v="A"/>
    <s v="N11245522"/>
    <s v="cj2490@nyu.edu"/>
    <s v="Cai"/>
    <s v="Jin"/>
    <s v="Cai"/>
    <n v="1248"/>
    <s v="cj2490"/>
    <s v="Schl of Prof Studies GR"/>
    <s v="MS"/>
    <s v="GCSCP"/>
    <s v="GCHOSPMS"/>
    <s v="Global Hospitality Management"/>
    <n v="3"/>
    <m/>
    <s v="Active"/>
    <n v="6467921"/>
    <s v="Graduation - Candidates"/>
    <s v="05/15/2025 11:00AM"/>
    <s v="Yankee Stadium"/>
    <s v="2025-03-30 08:54:40"/>
    <s v="Commencement"/>
    <s v="Cai Jin"/>
    <s v="cj2490@nyu.edu"/>
    <s v="Cai Jin ()"/>
    <n v="24687056"/>
    <s v="C15"/>
    <n v="44"/>
    <s v="USD"/>
    <n v="0"/>
    <s v="Approved"/>
    <s v="2025-03-30 08:54:40"/>
    <s v="2025-03-30 08:54:41"/>
    <s v="Active"/>
    <s v="Candidate Gate 8"/>
    <x v="0"/>
    <s v="GCHOSPMS"/>
    <s v="Global Hospitality Management"/>
    <s v="GCSCP"/>
    <s v="cj2490"/>
    <s v="MS"/>
    <x v="1"/>
    <s v="Cai"/>
    <n v="3"/>
    <n v="1"/>
    <x v="0"/>
    <s v="MS"/>
    <x v="35"/>
    <x v="35"/>
    <x v="0"/>
    <m/>
  </r>
  <r>
    <s v="FULL"/>
    <s v="A"/>
    <s v="N11295422"/>
    <s v="wl3182@nyu.edu"/>
    <s v="Wenying"/>
    <s v="Li"/>
    <s v="Wenying"/>
    <n v="1254"/>
    <s v="wl3182"/>
    <s v="Schl of Globl Public Health GR"/>
    <s v="MPH"/>
    <s v="GUNIV"/>
    <s v="GUUMPHMPH"/>
    <s v="Public Health"/>
    <n v="3"/>
    <m/>
    <s v="Active"/>
    <n v="6434632"/>
    <s v="Graduation - Candidates"/>
    <s v="05/15/2025 11:00AM"/>
    <s v="Yankee Stadium"/>
    <s v="2025-03-21 07:07:16"/>
    <s v="Commencement"/>
    <s v="Wenying Li"/>
    <s v="wl3182@nyu.edu"/>
    <s v="Wenying Li ()"/>
    <n v="24687056"/>
    <s v="C08"/>
    <n v="17"/>
    <s v="USD"/>
    <n v="0"/>
    <s v="Approved"/>
    <s v="2025-03-21 07:07:16"/>
    <s v="2025-03-21 07:07:18"/>
    <s v="Active"/>
    <s v="Candidate Gate 4"/>
    <x v="1"/>
    <s v="GUUMPHMPH"/>
    <s v="Public Health"/>
    <s v="GUNIV"/>
    <s v="wl3182"/>
    <s v="MPH"/>
    <x v="0"/>
    <s v="Wenying"/>
    <n v="3"/>
    <n v="1"/>
    <x v="1"/>
    <s v="MPH"/>
    <x v="1"/>
    <x v="1"/>
    <x v="1"/>
    <m/>
  </r>
  <r>
    <s v="FULL"/>
    <s v="A"/>
    <s v="N17512641"/>
    <s v="rm6757@nyu.edu"/>
    <s v="Rimsha"/>
    <s v="Minhaz"/>
    <s v="Rimsha"/>
    <n v="1254"/>
    <s v="rm6757"/>
    <s v="Schl of Globl Public Health GR"/>
    <s v="MPH"/>
    <s v="GUNIV"/>
    <s v="GUUMPHMPH"/>
    <s v="Public Health"/>
    <n v="3"/>
    <m/>
    <s v="Active"/>
    <n v="6418870"/>
    <s v="Graduation - Candidates"/>
    <s v="05/15/2025 11:00AM"/>
    <s v="Yankee Stadium"/>
    <s v="2025-03-18 10:27:16"/>
    <s v="Commencement"/>
    <s v="Rimsha Minhaz"/>
    <s v="rm6757@nyu.edu"/>
    <s v="Rimsha Minhaz ()"/>
    <n v="24687056"/>
    <s v="C01"/>
    <n v="45"/>
    <s v="USD"/>
    <n v="0"/>
    <s v="Approved"/>
    <s v="2025-03-18 10:27:16"/>
    <s v="2025-03-18 10:27:17"/>
    <s v="Active"/>
    <s v="Candidate Gate 4"/>
    <x v="1"/>
    <s v="GUUMPHMPH"/>
    <s v="Public Health"/>
    <s v="GUNIV"/>
    <s v="rm6757"/>
    <s v="MPH"/>
    <x v="0"/>
    <s v="Rimsha"/>
    <n v="3"/>
    <n v="1"/>
    <x v="1"/>
    <s v="MPH"/>
    <x v="1"/>
    <x v="1"/>
    <x v="1"/>
    <m/>
  </r>
  <r>
    <s v="FULL"/>
    <s v="A"/>
    <s v="N10626847"/>
    <s v="shj6560@nyu.edu"/>
    <s v="Siddhesh"/>
    <s v="Jejurkar"/>
    <s v="Siddhesh"/>
    <n v="1254"/>
    <s v="shj6560"/>
    <s v="Tandon Schl of Engineering GR"/>
    <s v="MS"/>
    <s v="GYPLY"/>
    <s v="GYMGTEMS"/>
    <s v="MS Mgmt of Technology"/>
    <n v="3"/>
    <m/>
    <s v="Active"/>
    <n v="6490314"/>
    <s v="Graduation - Candidates"/>
    <s v="05/15/2025 11:00AM"/>
    <s v="Yankee Stadium"/>
    <s v="2025-04-03 16:24:17"/>
    <s v="Commencement"/>
    <s v="Siddhesh Jejurkar"/>
    <s v="shj6560@nyu.edu"/>
    <s v="Siddhesh Jejurkar ()"/>
    <n v="24687056"/>
    <s v="C29"/>
    <n v="1"/>
    <s v="USD"/>
    <n v="0"/>
    <s v="Approved"/>
    <s v="2025-04-03 16:24:17"/>
    <s v="2025-04-03 16:24:18"/>
    <s v="Active"/>
    <s v="Candidate Gate 8"/>
    <x v="6"/>
    <s v="GYMGTEMS"/>
    <s v="MS Mgmt of Technology"/>
    <s v="GYPLY"/>
    <s v="shj6560"/>
    <s v="MS"/>
    <x v="0"/>
    <s v="Siddhesh"/>
    <n v="3"/>
    <n v="1"/>
    <x v="9"/>
    <s v="MS"/>
    <x v="17"/>
    <x v="17"/>
    <x v="1"/>
    <m/>
  </r>
  <r>
    <s v="FULL"/>
    <s v="A"/>
    <s v="N15815649"/>
    <s v="wp2191@nyu.edu"/>
    <s v="Wenjing"/>
    <s v="Pan"/>
    <s v="Wenjing"/>
    <n v="1248"/>
    <s v="wp2191"/>
    <s v="Schl of Prof Studies GR"/>
    <s v="MS"/>
    <s v="GCSCP"/>
    <s v="GCEVMGMS"/>
    <s v="Event Management"/>
    <n v="3"/>
    <m/>
    <s v="Active"/>
    <n v="6517900"/>
    <s v="Graduation - Candidates"/>
    <s v="05/15/2025 11:00AM"/>
    <s v="Yankee Stadium"/>
    <s v="2025-04-11 00:15:32"/>
    <s v="Commencement"/>
    <s v="Wenjing Pan"/>
    <s v="wp2191@nyu.edu"/>
    <s v="Wenjing Pan ()"/>
    <n v="24687056"/>
    <s v="C21"/>
    <n v="20"/>
    <s v="USD"/>
    <n v="0"/>
    <s v="Approved"/>
    <s v="2025-04-11 00:15:32"/>
    <s v="2025-04-11 00:15:33"/>
    <s v="Active"/>
    <s v="Candidate Gate 8"/>
    <x v="0"/>
    <s v="GCEVMGMS"/>
    <s v="Event Management"/>
    <s v="GCSCP"/>
    <s v="wp2191"/>
    <s v="MS"/>
    <x v="1"/>
    <s v="Wenjing"/>
    <n v="3"/>
    <n v="1"/>
    <x v="0"/>
    <s v="MS"/>
    <x v="22"/>
    <x v="22"/>
    <x v="0"/>
    <m/>
  </r>
  <r>
    <s v="FULL"/>
    <s v="A"/>
    <s v="N12881417"/>
    <s v="jgf6195@nyu.edu"/>
    <s v="Jose"/>
    <s v="Flores Hernandez"/>
    <s v="Jose"/>
    <n v="1254"/>
    <s v="jgf6195"/>
    <s v="Schl of Globl Public Health GR"/>
    <s v="MPH"/>
    <s v="GUNIV"/>
    <s v="GUUMPHMPH"/>
    <s v="Public Health"/>
    <n v="3"/>
    <m/>
    <s v="Active"/>
    <n v="6410223"/>
    <s v="Graduation - Candidates"/>
    <s v="05/15/2025 11:00AM"/>
    <s v="Yankee Stadium"/>
    <s v="2025-03-14 20:45:15"/>
    <s v="Commencement"/>
    <s v="Jose Flores Hernandez"/>
    <s v="jgf6195@nyu.edu"/>
    <s v="Jose Flores Hernandez ()"/>
    <n v="24687056"/>
    <s v="C04"/>
    <n v="44"/>
    <s v="USD"/>
    <n v="0"/>
    <s v="Approved"/>
    <s v="2025-03-14 20:45:15"/>
    <s v="2025-03-14 20:45:17"/>
    <s v="Active"/>
    <s v="Candidate Gate 4"/>
    <x v="1"/>
    <s v="GUUMPHMPH"/>
    <s v="Public Health"/>
    <s v="GUNIV"/>
    <s v="jgf6195"/>
    <s v="MPH"/>
    <x v="0"/>
    <s v="Jose"/>
    <n v="3"/>
    <n v="1"/>
    <x v="1"/>
    <s v="MPH"/>
    <x v="1"/>
    <x v="1"/>
    <x v="1"/>
    <m/>
  </r>
  <r>
    <s v="FULL"/>
    <s v="A"/>
    <s v="N10489122"/>
    <s v="vsp7221@nyu.edu"/>
    <s v="Varun"/>
    <s v="Putta"/>
    <s v="Varun"/>
    <n v="1254"/>
    <s v="vsp7221"/>
    <s v="Schl of Globl Public Health GR"/>
    <s v="MPH"/>
    <s v="GUNIV"/>
    <s v="GUUMPHMPH"/>
    <s v="Public Health"/>
    <n v="3"/>
    <m/>
    <s v="Active"/>
    <n v="6573698"/>
    <s v="Graduation - Candidates"/>
    <s v="05/15/2025 11:00AM"/>
    <s v="Yankee Stadium"/>
    <s v="2025-04-28 13:59:20"/>
    <s v="Commencement"/>
    <s v="Varun Putta"/>
    <s v="vsp7221@nyu.edu"/>
    <s v="Varun Putta ()"/>
    <n v="24687056"/>
    <s v="C26"/>
    <n v="50"/>
    <s v="USD"/>
    <n v="0"/>
    <s v="Approved"/>
    <s v="2025-04-28 13:59:20"/>
    <s v="2025-04-29 22:40:50"/>
    <s v="Active"/>
    <s v="Candidate Gate 8"/>
    <x v="1"/>
    <s v="GUUMPHMPH"/>
    <s v="Public Health"/>
    <s v="GUNIV"/>
    <s v="vsp7221"/>
    <s v="MPH"/>
    <x v="0"/>
    <s v="Varun"/>
    <n v="3"/>
    <n v="1"/>
    <x v="1"/>
    <s v="MPH"/>
    <x v="1"/>
    <x v="1"/>
    <x v="1"/>
    <m/>
  </r>
  <r>
    <s v="FULL"/>
    <s v="A"/>
    <s v="N14209653"/>
    <s v="fs2689@nyu.edu"/>
    <s v="Fang"/>
    <s v="Sun"/>
    <s v="Fang"/>
    <n v="1254"/>
    <s v="fs2689"/>
    <s v="Tandon Schl of Engineering GR"/>
    <s v="MS"/>
    <s v="GYPLY"/>
    <s v="GYCPENMS"/>
    <s v="MS Computer Engineering"/>
    <n v="3"/>
    <m/>
    <s v="Active"/>
    <n v="6462182"/>
    <s v="Graduation - Candidates"/>
    <s v="05/15/2025 11:00AM"/>
    <s v="Yankee Stadium"/>
    <s v="2025-03-27 20:36:19"/>
    <s v="Commencement"/>
    <s v="Fang Sun"/>
    <s v="fs2689@nyu.edu"/>
    <s v="Fang Sun ()"/>
    <n v="24687056"/>
    <s v="C32"/>
    <n v="36"/>
    <s v="USD"/>
    <n v="0"/>
    <s v="Approved"/>
    <s v="2025-03-27 20:36:19"/>
    <s v="2025-03-27 20:36:19"/>
    <s v="Active"/>
    <s v="Candidate Gate 8"/>
    <x v="6"/>
    <s v="GYCPENMS"/>
    <s v="MS Computer Engineering"/>
    <s v="GYPLY"/>
    <s v="fs2689"/>
    <s v="MS"/>
    <x v="0"/>
    <s v="Fang"/>
    <n v="3"/>
    <n v="1"/>
    <x v="6"/>
    <s v="MS"/>
    <x v="10"/>
    <x v="10"/>
    <x v="1"/>
    <m/>
  </r>
  <r>
    <s v="FULL"/>
    <s v="A"/>
    <s v="N15628464"/>
    <s v="cz2995@nyu.edu"/>
    <s v="Chuyi"/>
    <s v="Zhang"/>
    <s v="Chuyi"/>
    <n v="1248"/>
    <s v="cz2995"/>
    <s v="Tandon Schl of Engineering GR"/>
    <s v="MS"/>
    <s v="GYPLY"/>
    <s v="GYMGTEMS"/>
    <s v="MS Mgmt of Technology"/>
    <n v="3"/>
    <m/>
    <s v="Active"/>
    <n v="6385738"/>
    <s v="Graduation - Candidates"/>
    <s v="05/15/2025 11:00AM"/>
    <s v="Yankee Stadium"/>
    <s v="2025-03-11 00:46:35"/>
    <s v="Commencement"/>
    <s v="Chuyi Zhang"/>
    <s v="cz2995@nyu.edu"/>
    <s v="Chuyi Zhang ()"/>
    <n v="24687056"/>
    <s v="C26"/>
    <n v="40"/>
    <s v="USD"/>
    <n v="0"/>
    <s v="Approved"/>
    <s v="2025-03-11 00:46:35"/>
    <s v="2025-03-11 00:46:35"/>
    <s v="Active"/>
    <s v="Candidate Gate 8"/>
    <x v="6"/>
    <s v="GYMGTEMS"/>
    <s v="MS Mgmt of Technology"/>
    <s v="GYPLY"/>
    <s v="cz2995"/>
    <s v="MS"/>
    <x v="1"/>
    <s v="Chuyi"/>
    <n v="3"/>
    <n v="1"/>
    <x v="9"/>
    <s v="MS"/>
    <x v="17"/>
    <x v="17"/>
    <x v="1"/>
    <m/>
  </r>
  <r>
    <s v="FULL"/>
    <s v="A"/>
    <s v="N17913163"/>
    <s v="qb2047@nyu.edu"/>
    <s v="Qizhen"/>
    <s v="Bai"/>
    <s v="Qizhen"/>
    <n v="1254"/>
    <s v="qb2047"/>
    <s v="Schl of Globl Public Health GR"/>
    <s v="MPH"/>
    <s v="GUNIV"/>
    <s v="GUUMPHMPH"/>
    <s v="Public Health"/>
    <n v="3"/>
    <m/>
    <s v="Active"/>
    <n v="6596926"/>
    <s v="Graduation - Candidates"/>
    <s v="05/15/2025 11:00AM"/>
    <s v="Yankee Stadium"/>
    <s v="2025-05-05 17:32:39"/>
    <s v="Commencement"/>
    <s v="Qizhen Bai"/>
    <s v="qb2047@nyu.edu"/>
    <s v="Qizhen Bai ()"/>
    <n v="24687056"/>
    <s v="C09"/>
    <n v="48"/>
    <s v="USD"/>
    <n v="0"/>
    <s v="Approved"/>
    <s v="2025-05-05 17:32:39"/>
    <s v="2025-05-05 17:32:40"/>
    <s v="Active"/>
    <s v="Candidate Gate 4"/>
    <x v="1"/>
    <s v="GUUMPHMPH"/>
    <s v="Public Health"/>
    <s v="GUNIV"/>
    <s v="qb2047"/>
    <s v="MPH"/>
    <x v="0"/>
    <s v="Qizhen"/>
    <n v="3"/>
    <n v="1"/>
    <x v="1"/>
    <s v="MPH"/>
    <x v="1"/>
    <x v="1"/>
    <x v="1"/>
    <m/>
  </r>
  <r>
    <s v="FULL"/>
    <s v="A"/>
    <s v="N14168468"/>
    <s v="kf2495@nyu.edu"/>
    <s v="Katie"/>
    <s v="Feng"/>
    <s v="Katie"/>
    <n v="1254"/>
    <s v="kf2495"/>
    <s v="Schl of Globl Public Health GR"/>
    <s v="MPH"/>
    <s v="GUNIV"/>
    <s v="GUUMPHMPH"/>
    <s v="Public Health"/>
    <n v="3"/>
    <m/>
    <s v="Active"/>
    <n v="6405721"/>
    <s v="Graduation - Candidates"/>
    <s v="05/15/2025 11:00AM"/>
    <s v="Yankee Stadium"/>
    <s v="2025-03-14 09:56:10"/>
    <s v="Commencement"/>
    <s v="Katie Feng"/>
    <s v="kf2495@nyu.edu"/>
    <s v="Katie Feng ()"/>
    <n v="24687056"/>
    <s v="C03"/>
    <n v="49"/>
    <s v="USD"/>
    <n v="0"/>
    <s v="Approved"/>
    <s v="2025-03-14 09:56:10"/>
    <s v="2025-03-14 09:56:11"/>
    <s v="Active"/>
    <s v="Candidate Gate 4"/>
    <x v="1"/>
    <s v="GUUMPHMPH"/>
    <s v="Public Health"/>
    <s v="GUNIV"/>
    <s v="kf2495"/>
    <s v="MPH"/>
    <x v="0"/>
    <s v="Katie"/>
    <n v="3"/>
    <n v="1"/>
    <x v="1"/>
    <s v="MPH"/>
    <x v="1"/>
    <x v="1"/>
    <x v="1"/>
    <m/>
  </r>
  <r>
    <s v="FULL"/>
    <s v="A"/>
    <s v="N13674885"/>
    <s v="ar8666@nyu.edu"/>
    <s v="Andrew"/>
    <s v="Riblet"/>
    <s v="Andrew"/>
    <n v="1254"/>
    <s v="ar8666"/>
    <s v="Schl of Globl Public Health GR"/>
    <s v="MPH"/>
    <s v="GUNIV"/>
    <s v="GUUMPHMPH"/>
    <s v="Public Health"/>
    <n v="3"/>
    <m/>
    <s v="Active"/>
    <n v="6521385"/>
    <s v="Graduation - Candidates"/>
    <s v="05/15/2025 11:00AM"/>
    <s v="Yankee Stadium"/>
    <s v="2025-04-11 12:19:14"/>
    <s v="Commencement"/>
    <s v="Andrew Riblet"/>
    <s v="ar8666@nyu.edu"/>
    <s v="Andrew Riblet ()"/>
    <n v="24687056"/>
    <s v="C09"/>
    <n v="13"/>
    <s v="USD"/>
    <n v="0"/>
    <s v="Approved"/>
    <s v="2025-04-11 12:19:14"/>
    <s v="2025-04-11 12:19:16"/>
    <s v="Active"/>
    <s v="Candidate Gate 4"/>
    <x v="1"/>
    <s v="GUUMPHMPH"/>
    <s v="Public Health"/>
    <s v="GUNIV"/>
    <s v="ar8666"/>
    <s v="MPH"/>
    <x v="0"/>
    <s v="Andrew"/>
    <n v="3"/>
    <n v="1"/>
    <x v="1"/>
    <s v="MPH"/>
    <x v="1"/>
    <x v="1"/>
    <x v="1"/>
    <m/>
  </r>
  <r>
    <s v="FULL"/>
    <s v="A"/>
    <s v="N18991454"/>
    <s v="zz5042@nyu.edu"/>
    <s v="Zijie"/>
    <s v="Zhuang"/>
    <s v="Zijie"/>
    <n v="1254"/>
    <s v="zz5042"/>
    <s v="Schl of Globl Public Health GR"/>
    <s v="MPH"/>
    <s v="GUNIV"/>
    <s v="GUUMPHMPH"/>
    <s v="Public Health"/>
    <n v="3"/>
    <m/>
    <s v="Active"/>
    <n v="6562012"/>
    <s v="Graduation - Candidates"/>
    <s v="05/15/2025 11:00AM"/>
    <s v="Yankee Stadium"/>
    <s v="2025-04-23 19:07:12"/>
    <s v="Commencement"/>
    <s v="Zijie Zhuang"/>
    <s v="zz5042@nyu.edu"/>
    <s v="Zijie Zhuang ()"/>
    <n v="24687056"/>
    <s v="C09"/>
    <n v="4"/>
    <s v="USD"/>
    <n v="0"/>
    <s v="Approved"/>
    <s v="2025-04-23 19:07:12"/>
    <s v="2025-04-23 19:07:12"/>
    <s v="Active"/>
    <s v="Candidate Gate 4"/>
    <x v="1"/>
    <s v="GUUMPHMPH"/>
    <s v="Public Health"/>
    <s v="GUNIV"/>
    <s v="zz5042"/>
    <s v="MPH"/>
    <x v="0"/>
    <s v="Zijie"/>
    <n v="3"/>
    <n v="1"/>
    <x v="1"/>
    <s v="MPH"/>
    <x v="1"/>
    <x v="1"/>
    <x v="1"/>
    <m/>
  </r>
  <r>
    <s v="FULL"/>
    <s v="A"/>
    <s v="N12206380"/>
    <s v="ql2544@nyu.edu"/>
    <s v="Qinyi"/>
    <s v="Li"/>
    <s v="Qinyi"/>
    <n v="1254"/>
    <s v="ql2544"/>
    <s v="Tandon Schl of Engineering GR"/>
    <s v="MS"/>
    <s v="GYPLY"/>
    <s v="GYMGTEMS"/>
    <s v="MS Mgmt of Technology"/>
    <n v="3"/>
    <m/>
    <s v="Active"/>
    <n v="6417328"/>
    <s v="Graduation - Candidates"/>
    <s v="05/15/2025 11:00AM"/>
    <s v="Yankee Stadium"/>
    <s v="2025-03-17 22:30:16"/>
    <s v="Commencement"/>
    <s v="Qinyi Li"/>
    <s v="ql2544@nyu.edu"/>
    <s v="Qinyi Li ()"/>
    <n v="24687056"/>
    <s v="C32"/>
    <n v="33"/>
    <s v="USD"/>
    <n v="0"/>
    <s v="Approved"/>
    <s v="2025-03-17 22:30:16"/>
    <s v="2025-03-17 22:30:17"/>
    <s v="Active"/>
    <s v="Candidate Gate 8"/>
    <x v="6"/>
    <s v="GYMGTEMS"/>
    <s v="MS Mgmt of Technology"/>
    <s v="GYPLY"/>
    <s v="ql2544"/>
    <s v="MS"/>
    <x v="0"/>
    <s v="Qinyi"/>
    <n v="3"/>
    <n v="1"/>
    <x v="9"/>
    <s v="MS"/>
    <x v="17"/>
    <x v="17"/>
    <x v="1"/>
    <m/>
  </r>
  <r>
    <s v="FULL"/>
    <s v="A"/>
    <s v="N18231956"/>
    <s v="sd5747@nyu.edu"/>
    <s v="Silin"/>
    <s v="Ding"/>
    <s v="Silin"/>
    <n v="1254"/>
    <s v="sd5747"/>
    <s v="Tandon Schl of Engineering GR"/>
    <s v="MS"/>
    <s v="GYPLY"/>
    <s v="GYMGTEMS"/>
    <s v="MS Mgmt of Technology"/>
    <n v="3"/>
    <m/>
    <s v="Active"/>
    <n v="6462264"/>
    <s v="Graduation - Candidates"/>
    <s v="05/15/2025 11:00AM"/>
    <s v="Yankee Stadium"/>
    <s v="2025-03-27 22:19:17"/>
    <s v="Commencement"/>
    <s v="Silin Ding"/>
    <s v="sd5747@nyu.edu"/>
    <s v="Silin Ding ()"/>
    <n v="24687056"/>
    <s v="C32"/>
    <n v="41"/>
    <s v="USD"/>
    <n v="0"/>
    <s v="Approved"/>
    <s v="2025-03-28 07:51:58"/>
    <s v="2025-03-28 07:51:59"/>
    <s v="Active"/>
    <s v="Candidate Gate 8"/>
    <x v="6"/>
    <s v="GYMGTEMS"/>
    <s v="MS Mgmt of Technology"/>
    <s v="GYPLY"/>
    <s v="sd5747"/>
    <s v="MS"/>
    <x v="0"/>
    <s v="Silin"/>
    <n v="3"/>
    <n v="1"/>
    <x v="9"/>
    <s v="MS"/>
    <x v="17"/>
    <x v="17"/>
    <x v="1"/>
    <m/>
  </r>
  <r>
    <s v="FULL"/>
    <s v="A"/>
    <s v="N18231956"/>
    <s v="sd5747@nyu.edu"/>
    <s v="Silin"/>
    <s v="Ding"/>
    <s v="Silin"/>
    <n v="1254"/>
    <s v="sd5747"/>
    <s v="Tandon Schl of Engineering GR"/>
    <s v="MS"/>
    <s v="GYPLY"/>
    <s v="GYMGTEMS"/>
    <s v="MS Mgmt of Technology"/>
    <n v="3"/>
    <m/>
    <s v="Active"/>
    <n v="6462659"/>
    <s v="Graduation - Candidates"/>
    <s v="05/15/2025 11:00AM"/>
    <s v="Yankee Stadium"/>
    <s v="2025-03-28 07:51:58"/>
    <s v="Commencement"/>
    <s v="Silin Ding"/>
    <s v="sd5747@nyu.edu"/>
    <s v="Silin Ding ()"/>
    <n v="24687056"/>
    <s v="C33"/>
    <n v="8"/>
    <s v="USD"/>
    <n v="0"/>
    <s v="Approved"/>
    <s v="2025-03-28 07:51:58"/>
    <s v="2025-03-28 07:51:59"/>
    <s v="Active"/>
    <s v="Candidate Gate 8"/>
    <x v="6"/>
    <s v="GYMGTEMS"/>
    <s v="MS Mgmt of Technology"/>
    <s v="GYPLY"/>
    <s v="sd5747"/>
    <s v="MS"/>
    <x v="0"/>
    <s v="Silin"/>
    <n v="3"/>
    <n v="1"/>
    <x v="9"/>
    <s v="MS"/>
    <x v="17"/>
    <x v="17"/>
    <x v="1"/>
    <m/>
  </r>
  <r>
    <s v="FULL"/>
    <s v="A"/>
    <s v="N11071503"/>
    <s v="hh3188@nyu.edu"/>
    <s v="Haodong"/>
    <s v="Hu"/>
    <s v="Haodong"/>
    <n v="1254"/>
    <s v="hh3188"/>
    <s v="Tandon Schl of Engineering GR"/>
    <s v="MS"/>
    <s v="GYPLY"/>
    <s v="GYCPENMS"/>
    <s v="MS Computer Engineering"/>
    <n v="3"/>
    <m/>
    <s v="Active"/>
    <n v="6496291"/>
    <s v="Graduation - Candidates"/>
    <s v="05/15/2025 11:00AM"/>
    <s v="Yankee Stadium"/>
    <s v="2025-04-05 10:05:08"/>
    <s v="Commencement"/>
    <s v="Haodong Hu"/>
    <s v="hh3188@nyu.edu"/>
    <s v="Haodong Hu ()"/>
    <n v="24687056"/>
    <s v="C32"/>
    <n v="6"/>
    <s v="USD"/>
    <n v="0"/>
    <s v="Approved"/>
    <s v="2025-04-05 10:05:08"/>
    <s v="2025-04-05 10:05:09"/>
    <s v="Active"/>
    <s v="Candidate Gate 8"/>
    <x v="6"/>
    <s v="GYCPENMS"/>
    <s v="MS Computer Engineering"/>
    <s v="GYPLY"/>
    <s v="hh3188"/>
    <s v="MS"/>
    <x v="0"/>
    <s v="Haodong"/>
    <n v="3"/>
    <n v="1"/>
    <x v="6"/>
    <s v="MS"/>
    <x v="10"/>
    <x v="10"/>
    <x v="1"/>
    <m/>
  </r>
  <r>
    <s v="FULL"/>
    <s v="A"/>
    <s v="N11080245"/>
    <s v="da3257@nyu.edu"/>
    <s v="Divya"/>
    <s v="Agarwal"/>
    <s v="Divya"/>
    <n v="1248"/>
    <s v="da3257"/>
    <s v="Tandon Schl of Engineering GR"/>
    <s v="MS"/>
    <s v="GYPLY"/>
    <s v="GYCPENMS"/>
    <s v="MS Computer Engineering"/>
    <n v="3"/>
    <m/>
    <s v="Active"/>
    <n v="6547121"/>
    <s v="Graduation - Candidates"/>
    <s v="05/15/2025 11:00AM"/>
    <s v="Yankee Stadium"/>
    <s v="2025-04-18 20:15:17"/>
    <s v="Commencement"/>
    <s v="Divya Agarwal"/>
    <s v="da3257@nyu.edu"/>
    <s v="Divya Agarwal ()"/>
    <n v="24687056"/>
    <s v="C17"/>
    <n v="41"/>
    <s v="USD"/>
    <n v="0"/>
    <s v="Approved"/>
    <s v="2025-04-18 20:15:17"/>
    <s v="2025-04-18 20:15:18"/>
    <s v="Active"/>
    <s v="Candidate Gate 8"/>
    <x v="6"/>
    <s v="GYCPENMS"/>
    <s v="MS Computer Engineering"/>
    <s v="GYPLY"/>
    <s v="da3257"/>
    <s v="MS"/>
    <x v="1"/>
    <s v="Divya"/>
    <n v="3"/>
    <n v="1"/>
    <x v="6"/>
    <s v="MS"/>
    <x v="10"/>
    <x v="10"/>
    <x v="1"/>
    <m/>
  </r>
  <r>
    <s v="FULL"/>
    <s v="A"/>
    <s v="N14055920"/>
    <s v="vpm2026@nyu.edu"/>
    <s v="Vedant"/>
    <s v="Mehta"/>
    <s v="Vedant"/>
    <n v="1254"/>
    <s v="vpm2026"/>
    <s v="Tandon Schl of Engineering GR"/>
    <s v="MS"/>
    <s v="GYPLY"/>
    <s v="GYMGTEMS"/>
    <s v="MS Mgmt of Technology"/>
    <n v="3"/>
    <m/>
    <s v="Active"/>
    <n v="6392286"/>
    <s v="Graduation - Candidates"/>
    <s v="05/15/2025 11:00AM"/>
    <s v="Yankee Stadium"/>
    <s v="2025-03-11 22:08:14"/>
    <s v="Commencement"/>
    <s v="Vedant Mehta"/>
    <s v="vpm2026@nyu.edu"/>
    <s v="Vedant Mehta ()"/>
    <n v="24687056"/>
    <s v="C32"/>
    <n v="19"/>
    <s v="USD"/>
    <n v="0"/>
    <s v="Approved"/>
    <s v="2025-03-11 22:08:14"/>
    <s v="2025-03-11 22:08:16"/>
    <s v="Active"/>
    <s v="Candidate Gate 8"/>
    <x v="6"/>
    <s v="GYMGTEMS"/>
    <s v="MS Mgmt of Technology"/>
    <s v="GYPLY"/>
    <s v="vpm2026"/>
    <s v="MS"/>
    <x v="0"/>
    <s v="Vedant"/>
    <n v="3"/>
    <n v="1"/>
    <x v="9"/>
    <s v="MS"/>
    <x v="17"/>
    <x v="17"/>
    <x v="1"/>
    <m/>
  </r>
  <r>
    <s v="FULL"/>
    <s v="A"/>
    <s v="N13794003"/>
    <s v="rcm8445@nyu.edu"/>
    <s v="Rohith"/>
    <s v="Mullapudi"/>
    <s v="Rohith"/>
    <n v="1254"/>
    <s v="rcm8445"/>
    <s v="Tandon Schl of Engineering GR"/>
    <s v="MS"/>
    <s v="GYPLY"/>
    <s v="GYCPENMS"/>
    <s v="MS Computer Engineering"/>
    <n v="3"/>
    <m/>
    <s v="Active"/>
    <n v="6558006"/>
    <s v="Graduation - Candidates"/>
    <s v="05/15/2025 11:00AM"/>
    <s v="Yankee Stadium"/>
    <s v="2025-04-22 22:23:06"/>
    <s v="Commencement"/>
    <s v="Rohith Mullapudi"/>
    <s v="rcm8445@nyu.edu"/>
    <s v="Rohith Mullapudi ()"/>
    <n v="24687056"/>
    <s v="C25"/>
    <n v="5"/>
    <s v="USD"/>
    <n v="0"/>
    <s v="Approved"/>
    <s v="2025-04-22 22:23:06"/>
    <s v="2025-04-22 22:23:07"/>
    <s v="Active"/>
    <s v="Candidate Gate 8"/>
    <x v="6"/>
    <s v="GYCPENMS"/>
    <s v="MS Computer Engineering"/>
    <s v="GYPLY"/>
    <s v="rcm8445"/>
    <s v="MS"/>
    <x v="0"/>
    <s v="Rohith"/>
    <n v="3"/>
    <n v="1"/>
    <x v="6"/>
    <s v="MS"/>
    <x v="10"/>
    <x v="10"/>
    <x v="1"/>
    <m/>
  </r>
  <r>
    <s v="FULL"/>
    <s v="A"/>
    <s v="N16118482"/>
    <s v="fx2100@nyu.edu"/>
    <s v="Fuguo"/>
    <s v="Xue"/>
    <s v="Fuguo"/>
    <n v="1254"/>
    <s v="fx2100"/>
    <s v="Tandon Schl of Engineering GR"/>
    <s v="MS"/>
    <s v="GYPLY"/>
    <s v="GYIDMEMS"/>
    <s v="MS Integrated Design and Media"/>
    <n v="3"/>
    <m/>
    <s v="Active"/>
    <n v="6370749"/>
    <s v="Graduation - Candidates"/>
    <s v="05/15/2025 11:00AM"/>
    <s v="Yankee Stadium"/>
    <s v="2025-03-10 13:32:37"/>
    <s v="Commencement"/>
    <s v="Fuguo Xue"/>
    <s v="fx2100@nyu.edu"/>
    <s v="Fuguo Xue ()"/>
    <n v="24687056"/>
    <s v="C24"/>
    <n v="41"/>
    <s v="USD"/>
    <n v="0"/>
    <s v="Approved"/>
    <s v="2025-03-10 13:32:37"/>
    <s v="2025-03-10 13:32:38"/>
    <s v="Active"/>
    <s v="Candidate Gate 8"/>
    <x v="6"/>
    <s v="GYIDMEMS"/>
    <s v="MS Integrated Design and Media"/>
    <s v="GYPLY"/>
    <s v="fx2100"/>
    <s v="MS"/>
    <x v="0"/>
    <s v="Fuguo"/>
    <n v="3"/>
    <n v="1"/>
    <x v="6"/>
    <s v="MS"/>
    <x v="15"/>
    <x v="15"/>
    <x v="1"/>
    <m/>
  </r>
  <r>
    <s v="FULL"/>
    <s v="A"/>
    <s v="N18564558"/>
    <s v="xc2761@nyu.edu"/>
    <s v="Xinyu"/>
    <s v="Cao"/>
    <s v="Xinyu"/>
    <n v="1248"/>
    <s v="xc2761"/>
    <s v="Tandon Schl of Engineering GR"/>
    <s v="MS"/>
    <s v="GYPLY"/>
    <s v="GYMGTEMS"/>
    <s v="MS Mgmt of Technology"/>
    <n v="3"/>
    <m/>
    <s v="Active"/>
    <n v="6466495"/>
    <s v="Graduation - Candidates"/>
    <s v="05/15/2025 11:00AM"/>
    <s v="Yankee Stadium"/>
    <s v="2025-03-28 21:15:17"/>
    <s v="Commencement"/>
    <s v="Xinyu Cao"/>
    <s v="xc2761@nyu.edu"/>
    <s v="Xinyu Cao ()"/>
    <n v="24687056"/>
    <s v="C34"/>
    <n v="24"/>
    <s v="USD"/>
    <n v="0"/>
    <s v="Approved"/>
    <s v="2025-03-28 21:15:17"/>
    <s v="2025-03-28 21:15:18"/>
    <s v="Active"/>
    <s v="Candidate Gate 8"/>
    <x v="6"/>
    <s v="GYMGTEMS"/>
    <s v="MS Mgmt of Technology"/>
    <s v="GYPLY"/>
    <s v="xc2761"/>
    <s v="MS"/>
    <x v="1"/>
    <s v="Xinyu"/>
    <n v="3"/>
    <n v="1"/>
    <x v="9"/>
    <s v="MS"/>
    <x v="17"/>
    <x v="17"/>
    <x v="1"/>
    <m/>
  </r>
  <r>
    <s v="FULL"/>
    <s v="A"/>
    <s v="N14410995"/>
    <s v="jc12300@nyu.edu"/>
    <s v="Jie"/>
    <s v="Cheng"/>
    <s v="Jie"/>
    <n v="1254"/>
    <s v="jc12300"/>
    <s v="Tandon Schl of Engineering GR"/>
    <s v="MS"/>
    <s v="GYPLY"/>
    <s v="GYCPENMS"/>
    <s v="MS Computer Engineering"/>
    <n v="3"/>
    <m/>
    <s v="Active"/>
    <n v="6443942"/>
    <s v="Graduation - Candidates"/>
    <s v="05/15/2025 11:00AM"/>
    <s v="Yankee Stadium"/>
    <s v="2025-03-24 13:51:45"/>
    <s v="Commencement"/>
    <s v="Jie Cheng"/>
    <s v="jc12300@nyu.edu"/>
    <s v="Jie Cheng ()"/>
    <n v="24687056"/>
    <s v="C27"/>
    <n v="50"/>
    <s v="USD"/>
    <n v="0"/>
    <s v="Approved"/>
    <s v="2025-03-24 13:59:43"/>
    <s v="2025-03-24 13:59:45"/>
    <s v="Active"/>
    <s v="Candidate Gate 8"/>
    <x v="6"/>
    <s v="GYCPENMS"/>
    <s v="MS Computer Engineering"/>
    <s v="GYPLY"/>
    <s v="jc12300"/>
    <s v="MS"/>
    <x v="0"/>
    <s v="Jie"/>
    <n v="3"/>
    <n v="1"/>
    <x v="6"/>
    <s v="MS"/>
    <x v="10"/>
    <x v="10"/>
    <x v="1"/>
    <m/>
  </r>
  <r>
    <s v="FULL"/>
    <s v="A"/>
    <s v="N14410995"/>
    <s v="jc12300@nyu.edu"/>
    <s v="Jie"/>
    <s v="Cheng"/>
    <s v="Jie"/>
    <n v="1254"/>
    <s v="jc12300"/>
    <s v="Tandon Schl of Engineering GR"/>
    <s v="MS"/>
    <s v="GYPLY"/>
    <s v="GYCPENMS"/>
    <s v="MS Computer Engineering"/>
    <n v="3"/>
    <m/>
    <s v="Active"/>
    <n v="6443958"/>
    <s v="Graduation - Candidates"/>
    <s v="05/15/2025 11:00AM"/>
    <s v="Yankee Stadium"/>
    <s v="2025-03-24 13:52:42"/>
    <s v="Commencement"/>
    <s v="Jie Cheng"/>
    <s v="jc12300@nyu.edu"/>
    <s v="Jie Cheng ()"/>
    <n v="24687056"/>
    <s v="C28"/>
    <n v="3"/>
    <s v="USD"/>
    <n v="0"/>
    <s v="Approved"/>
    <s v="2025-03-24 13:59:43"/>
    <s v="2025-03-24 13:59:45"/>
    <s v="Active"/>
    <s v="Candidate Gate 8"/>
    <x v="6"/>
    <s v="GYCPENMS"/>
    <s v="MS Computer Engineering"/>
    <s v="GYPLY"/>
    <s v="jc12300"/>
    <s v="MS"/>
    <x v="0"/>
    <s v="Jie"/>
    <n v="3"/>
    <n v="1"/>
    <x v="6"/>
    <s v="MS"/>
    <x v="10"/>
    <x v="10"/>
    <x v="1"/>
    <m/>
  </r>
  <r>
    <s v="FULL"/>
    <s v="A"/>
    <s v="N15077412"/>
    <s v="rrm9598@nyu.edu"/>
    <s v="Rugved"/>
    <s v="Mhatre"/>
    <s v="Rugved"/>
    <n v="1254"/>
    <s v="rrm9598"/>
    <s v="Tandon Schl of Engineering GR"/>
    <s v="MS"/>
    <s v="GYPLY"/>
    <s v="GYCPENMS"/>
    <s v="MS Computer Engineering"/>
    <n v="3"/>
    <m/>
    <s v="Active"/>
    <n v="6372468"/>
    <s v="Graduation - Candidates"/>
    <s v="05/15/2025 11:00AM"/>
    <s v="Yankee Stadium"/>
    <s v="2025-03-10 14:36:52"/>
    <s v="Commencement"/>
    <s v="Rugved Mhatre"/>
    <s v="rrm9598@nyu.edu"/>
    <s v="Rugved Mhatre ()"/>
    <n v="24687056"/>
    <s v="C30"/>
    <n v="42"/>
    <s v="USD"/>
    <n v="0"/>
    <s v="Approved"/>
    <s v="2025-03-10 14:36:52"/>
    <s v="2025-03-10 14:36:54"/>
    <s v="Active"/>
    <s v="Candidate Gate 8"/>
    <x v="6"/>
    <s v="GYCPENMS"/>
    <s v="MS Computer Engineering"/>
    <s v="GYPLY"/>
    <s v="rrm9598"/>
    <s v="MS"/>
    <x v="0"/>
    <s v="Rugved"/>
    <n v="3"/>
    <n v="1"/>
    <x v="6"/>
    <s v="MS"/>
    <x v="10"/>
    <x v="10"/>
    <x v="1"/>
    <m/>
  </r>
  <r>
    <s v="FULL"/>
    <s v="A"/>
    <s v="N12883884"/>
    <s v="lpv2011@nyu.edu"/>
    <s v="Lasya"/>
    <s v="Vadapalli"/>
    <s v="Lasya"/>
    <n v="1254"/>
    <s v="lpv2011"/>
    <s v="Tandon Schl of Engineering GR"/>
    <s v="MS"/>
    <s v="GYPLY"/>
    <s v="GYCYBSMS"/>
    <s v="MS Cybersecurity"/>
    <n v="3"/>
    <m/>
    <s v="Active"/>
    <n v="6558009"/>
    <s v="Graduation - Candidates"/>
    <s v="05/15/2025 11:00AM"/>
    <s v="Yankee Stadium"/>
    <s v="2025-04-22 22:23:17"/>
    <s v="Commencement"/>
    <s v="Lasya Vadapalli"/>
    <s v="lpv2011@nyu.edu"/>
    <s v="Lasya Vadapalli ()"/>
    <n v="24687056"/>
    <s v="C25"/>
    <n v="6"/>
    <s v="USD"/>
    <n v="0"/>
    <s v="Approved"/>
    <s v="2025-04-22 22:23:17"/>
    <s v="2025-04-22 22:23:17"/>
    <s v="Active"/>
    <s v="Candidate Gate 8"/>
    <x v="6"/>
    <s v="GYCYBSMS"/>
    <s v="MS Cybersecurity"/>
    <s v="GYPLY"/>
    <s v="lpv2011"/>
    <s v="MS"/>
    <x v="0"/>
    <s v="Lasya"/>
    <n v="3"/>
    <n v="1"/>
    <x v="6"/>
    <s v="MS"/>
    <x v="8"/>
    <x v="8"/>
    <x v="1"/>
    <m/>
  </r>
  <r>
    <s v="FULL"/>
    <s v="A"/>
    <s v="N16567477"/>
    <s v="cy2569@nyu.edu"/>
    <s v="Chen"/>
    <s v="Ye"/>
    <s v="Chen"/>
    <n v="1254"/>
    <s v="cy2569"/>
    <s v="Tandon Schl of Engineering GR"/>
    <s v="MS"/>
    <s v="GYPLY"/>
    <s v="GYELENMS"/>
    <s v="MS Electrical Engineering"/>
    <n v="3"/>
    <m/>
    <s v="Active"/>
    <n v="6479493"/>
    <s v="Graduation - Candidates"/>
    <s v="05/15/2025 11:00AM"/>
    <s v="Yankee Stadium"/>
    <s v="2025-04-02 00:20:20"/>
    <s v="Commencement"/>
    <s v="Chen Ye"/>
    <s v="cy2569@nyu.edu"/>
    <s v="Chen Ye ()"/>
    <n v="24687056"/>
    <s v="C24"/>
    <n v="20"/>
    <s v="USD"/>
    <n v="0"/>
    <s v="Approved"/>
    <s v="2025-04-02 00:20:20"/>
    <s v="2025-04-02 00:20:21"/>
    <s v="Active"/>
    <s v="Candidate Gate 8"/>
    <x v="6"/>
    <s v="GYELENMS"/>
    <s v="MS Electrical Engineering"/>
    <s v="GYPLY"/>
    <s v="cy2569"/>
    <s v="MS"/>
    <x v="0"/>
    <s v="Chen"/>
    <n v="3"/>
    <n v="1"/>
    <x v="6"/>
    <s v="MS"/>
    <x v="31"/>
    <x v="31"/>
    <x v="1"/>
    <m/>
  </r>
  <r>
    <s v="FULL"/>
    <s v="A"/>
    <s v="N17653994"/>
    <s v="amw9494@nyu.edu"/>
    <s v="Alyssa"/>
    <s v="Williams"/>
    <s v="Alyssa"/>
    <n v="1254"/>
    <s v="amw9494"/>
    <s v="Steinhardt Schl GR"/>
    <s v="MS"/>
    <s v="GEEDU"/>
    <s v="GECSDMMS"/>
    <s v="Communicative Sciences &amp; Disor"/>
    <n v="3"/>
    <m/>
    <s v="Active"/>
    <n v="6407170"/>
    <s v="Graduation - Candidates"/>
    <s v="05/15/2025 11:00AM"/>
    <s v="Yankee Stadium"/>
    <s v="2025-03-14 13:41:11"/>
    <s v="Commencement"/>
    <s v="Alyssa Williams"/>
    <s v="amw9494@nyu.edu"/>
    <s v="Alyssa Williams ()"/>
    <n v="24687056"/>
    <s v="C04"/>
    <n v="22"/>
    <s v="USD"/>
    <n v="0"/>
    <s v="Approved"/>
    <s v="2025-03-14 13:41:11"/>
    <s v="2025-03-14 13:41:12"/>
    <s v="Active"/>
    <s v="Candidate Gate 4"/>
    <x v="4"/>
    <s v="GECSDMMS"/>
    <s v="Communicative Sciences &amp; Disor"/>
    <s v="GEEDU"/>
    <s v="amw9494"/>
    <s v="MS"/>
    <x v="0"/>
    <s v="Alyssa"/>
    <n v="3"/>
    <n v="1"/>
    <x v="4"/>
    <s v="MS"/>
    <x v="28"/>
    <x v="28"/>
    <x v="3"/>
    <m/>
  </r>
  <r>
    <s v="FULL"/>
    <s v="A"/>
    <s v="N16426177"/>
    <s v="ajt9694@nyu.edu"/>
    <s v="Ashish"/>
    <s v="Tiwari"/>
    <s v="Ashish"/>
    <n v="1254"/>
    <s v="ajt9694"/>
    <s v="Tandon Schl of Engineering GR"/>
    <s v="MS"/>
    <s v="GYPLY"/>
    <s v="GYCYBSMS"/>
    <s v="MS Cybersecurity"/>
    <n v="3"/>
    <m/>
    <s v="Active"/>
    <n v="6383060"/>
    <s v="Graduation - Candidates"/>
    <s v="05/15/2025 11:00AM"/>
    <s v="Yankee Stadium"/>
    <s v="2025-03-10 22:24:05"/>
    <s v="Commencement"/>
    <s v="Ashish Tiwari"/>
    <s v="ajt9694@nyu.edu"/>
    <s v="Ashish Tiwari ()"/>
    <n v="24687056"/>
    <s v="C33"/>
    <n v="31"/>
    <s v="USD"/>
    <n v="0"/>
    <s v="Approved"/>
    <s v="2025-03-10 22:24:05"/>
    <s v="2025-03-10 22:24:06"/>
    <s v="Active"/>
    <s v="Candidate Gate 8"/>
    <x v="6"/>
    <s v="GYCYBSMS"/>
    <s v="MS Cybersecurity"/>
    <s v="GYPLY"/>
    <s v="ajt9694"/>
    <s v="MS"/>
    <x v="0"/>
    <s v="Ashish"/>
    <n v="3"/>
    <n v="1"/>
    <x v="6"/>
    <s v="MS"/>
    <x v="8"/>
    <x v="8"/>
    <x v="1"/>
    <m/>
  </r>
  <r>
    <s v="FULL"/>
    <s v="A"/>
    <s v="N16363646"/>
    <s v="ja4252@nyu.edu"/>
    <s v="Jose"/>
    <s v="Abonce"/>
    <s v="Jose"/>
    <n v="1248"/>
    <s v="ja4252"/>
    <s v="Grad Schl of Arts &amp; Science"/>
    <s v="MA"/>
    <s v="GARTS"/>
    <s v="GAAMJOMA"/>
    <s v="American Journalism"/>
    <n v="3"/>
    <m/>
    <s v="Active"/>
    <n v="6533587"/>
    <s v="Graduation - Candidates"/>
    <s v="05/15/2025 11:00AM"/>
    <s v="Yankee Stadium"/>
    <s v="2025-04-15 13:11:17"/>
    <s v="Commencement"/>
    <s v="Jose Abonce"/>
    <s v="ja4252@nyu.edu"/>
    <s v="Jose Abonce ()"/>
    <n v="24687056"/>
    <s v="C28"/>
    <n v="44"/>
    <s v="USD"/>
    <n v="0"/>
    <s v="Approved"/>
    <s v="2025-04-15 13:11:17"/>
    <s v="2025-04-15 13:11:18"/>
    <s v="Active"/>
    <s v="Candidate Gate 8"/>
    <x v="3"/>
    <s v="GAAMJOMA"/>
    <s v="American Journalism"/>
    <s v="GARTS"/>
    <s v="ja4252"/>
    <s v="MA"/>
    <x v="1"/>
    <s v="Jose"/>
    <n v="3"/>
    <n v="1"/>
    <x v="3"/>
    <s v="MA"/>
    <x v="3"/>
    <x v="3"/>
    <x v="1"/>
    <m/>
  </r>
  <r>
    <s v="FULL"/>
    <s v="A"/>
    <s v="N10270637"/>
    <s v="lc5464@nyu.edu"/>
    <s v="Lingyun"/>
    <s v="Chen"/>
    <s v="Lingyun"/>
    <n v="1254"/>
    <s v="lc5464"/>
    <s v="Tandon Schl of Engineering GR"/>
    <s v="MS"/>
    <s v="GYPLY"/>
    <s v="GYCPENMS"/>
    <s v="MS Computer Engineering"/>
    <n v="3"/>
    <m/>
    <s v="Active"/>
    <n v="6390211"/>
    <s v="Graduation - Candidates"/>
    <s v="05/15/2025 11:00AM"/>
    <s v="Yankee Stadium"/>
    <s v="2025-03-11 15:27:35"/>
    <s v="Commencement"/>
    <s v="Lingyun Chen"/>
    <s v="lc5464@nyu.edu"/>
    <s v="Lingyun Chen ()"/>
    <n v="24687056"/>
    <s v="C19"/>
    <n v="28"/>
    <s v="USD"/>
    <n v="0"/>
    <s v="Approved"/>
    <s v="2025-03-11 15:27:35"/>
    <s v="2025-03-11 15:27:36"/>
    <s v="Active"/>
    <s v="Candidate Gate 8"/>
    <x v="6"/>
    <s v="GYCPENMS"/>
    <s v="MS Computer Engineering"/>
    <s v="GYPLY"/>
    <s v="lc5464"/>
    <s v="MS"/>
    <x v="0"/>
    <s v="Lingyun"/>
    <n v="3"/>
    <n v="1"/>
    <x v="6"/>
    <s v="MS"/>
    <x v="10"/>
    <x v="10"/>
    <x v="1"/>
    <m/>
  </r>
  <r>
    <s v="FULL"/>
    <s v="A"/>
    <s v="N14618202"/>
    <s v="zc3054@nyu.edu"/>
    <s v="Zihao"/>
    <s v="Chen"/>
    <s v="Zihao"/>
    <n v="1254"/>
    <s v="zc3054"/>
    <s v="Tandon Schl of Engineering GR"/>
    <s v="MS"/>
    <s v="GYPLY"/>
    <s v="GYELENMS"/>
    <s v="MS Electrical Engineering"/>
    <n v="3"/>
    <m/>
    <s v="Active"/>
    <n v="6513465"/>
    <s v="Graduation - Candidates"/>
    <s v="05/15/2025 11:00AM"/>
    <s v="Yankee Stadium"/>
    <s v="2025-04-09 22:16:08"/>
    <s v="Commencement"/>
    <s v="Zihao Chen"/>
    <s v="zc3054@nyu.edu"/>
    <s v="Zihao Chen ()"/>
    <n v="24687056"/>
    <s v="C19"/>
    <n v="44"/>
    <s v="USD"/>
    <n v="0"/>
    <s v="Approved"/>
    <s v="2025-04-09 22:16:08"/>
    <s v="2025-04-09 22:16:09"/>
    <s v="Active"/>
    <s v="Candidate Gate 8"/>
    <x v="6"/>
    <s v="GYELENMS"/>
    <s v="MS Electrical Engineering"/>
    <s v="GYPLY"/>
    <s v="zc3054"/>
    <s v="MS"/>
    <x v="0"/>
    <s v="Zihao"/>
    <n v="3"/>
    <n v="1"/>
    <x v="6"/>
    <s v="MS"/>
    <x v="31"/>
    <x v="31"/>
    <x v="1"/>
    <m/>
  </r>
  <r>
    <s v="FULL"/>
    <s v="A"/>
    <s v="N10366589"/>
    <s v="zj2457@nyu.edu"/>
    <s v="Zhuolun"/>
    <s v="Jia"/>
    <s v="Zhuolun"/>
    <n v="1254"/>
    <s v="zj2457"/>
    <s v="Tandon Schl of Engineering GR"/>
    <s v="MS"/>
    <s v="GYPLY"/>
    <s v="GYCPENMS"/>
    <s v="MS Computer Engineering"/>
    <n v="3"/>
    <m/>
    <s v="Active"/>
    <n v="6552818"/>
    <s v="Graduation - Candidates"/>
    <s v="05/15/2025 11:00AM"/>
    <s v="Yankee Stadium"/>
    <s v="2025-04-21 17:00:22"/>
    <s v="Commencement"/>
    <s v="Zhuolun Jia"/>
    <s v="zj2457@nyu.edu"/>
    <s v="Zhuolun Jia ()"/>
    <n v="24687056"/>
    <s v="C22"/>
    <n v="24"/>
    <s v="USD"/>
    <n v="0"/>
    <s v="Approved"/>
    <s v="2025-04-21 17:00:22"/>
    <s v="2025-04-21 17:00:23"/>
    <s v="Active"/>
    <s v="Candidate Gate 8"/>
    <x v="6"/>
    <s v="GYCPENMS"/>
    <s v="MS Computer Engineering"/>
    <s v="GYPLY"/>
    <s v="zj2457"/>
    <s v="MS"/>
    <x v="0"/>
    <s v="Zhuolun"/>
    <n v="3"/>
    <n v="1"/>
    <x v="6"/>
    <s v="MS"/>
    <x v="10"/>
    <x v="10"/>
    <x v="1"/>
    <m/>
  </r>
  <r>
    <s v="FULL"/>
    <s v="A"/>
    <s v="N18965487"/>
    <s v="ds7615@nyu.edu"/>
    <s v="Disha"/>
    <s v="S"/>
    <s v="Disha"/>
    <n v="1254"/>
    <s v="ds7615"/>
    <s v="Tandon Schl of Engineering GR"/>
    <s v="MS"/>
    <s v="GYPLY"/>
    <s v="GYCYBSMS"/>
    <s v="MS Cybersecurity"/>
    <n v="3"/>
    <m/>
    <s v="Active"/>
    <n v="6489731"/>
    <s v="Graduation - Candidates"/>
    <s v="05/15/2025 11:00AM"/>
    <s v="Yankee Stadium"/>
    <s v="2025-04-03 15:09:01"/>
    <s v="Commencement"/>
    <s v="Disha S"/>
    <s v="ds7615@nyu.edu"/>
    <s v="Disha Sheshappa ()"/>
    <n v="24687056"/>
    <s v="C28"/>
    <n v="39"/>
    <s v="USD"/>
    <n v="0"/>
    <s v="Approved"/>
    <s v="2025-04-03 15:09:01"/>
    <s v="2025-04-03 15:09:02"/>
    <s v="Active"/>
    <s v="Candidate Gate 8"/>
    <x v="6"/>
    <s v="GYCYBSMS"/>
    <s v="MS Cybersecurity"/>
    <s v="GYPLY"/>
    <s v="ds7615"/>
    <s v="MS"/>
    <x v="0"/>
    <s v="Disha"/>
    <n v="3"/>
    <n v="1"/>
    <x v="6"/>
    <s v="MS"/>
    <x v="8"/>
    <x v="8"/>
    <x v="1"/>
    <m/>
  </r>
  <r>
    <s v="FULL"/>
    <s v="A"/>
    <s v="N18974284"/>
    <s v="nv2331@nyu.edu"/>
    <s v="Nihal"/>
    <s v="Veliyammal Puthleth"/>
    <s v="Nihal"/>
    <n v="1254"/>
    <s v="nv2331"/>
    <s v="Tandon Schl of Engineering GR"/>
    <s v="MS"/>
    <s v="GYPLY"/>
    <s v="GYCPENMS"/>
    <s v="MS Computer Engineering"/>
    <n v="3"/>
    <m/>
    <s v="Active"/>
    <n v="6539132"/>
    <s v="Graduation - Candidates"/>
    <s v="05/15/2025 11:00AM"/>
    <s v="Yankee Stadium"/>
    <s v="2025-04-16 18:17:16"/>
    <s v="Commencement"/>
    <s v="Nihal Veliyammal Puthleth"/>
    <s v="nv2331@nyu.edu"/>
    <s v="Nihal V P ()"/>
    <n v="24687056"/>
    <s v="C32"/>
    <n v="17"/>
    <s v="USD"/>
    <n v="0"/>
    <s v="Approved"/>
    <s v="2025-04-16 18:17:16"/>
    <s v="2025-04-16 18:17:17"/>
    <s v="Active"/>
    <s v="Candidate Gate 8"/>
    <x v="6"/>
    <s v="GYCPENMS"/>
    <s v="MS Computer Engineering"/>
    <s v="GYPLY"/>
    <s v="nv2331"/>
    <s v="MS"/>
    <x v="0"/>
    <s v="Nihal"/>
    <n v="3"/>
    <n v="1"/>
    <x v="6"/>
    <s v="MS"/>
    <x v="10"/>
    <x v="10"/>
    <x v="1"/>
    <m/>
  </r>
  <r>
    <s v="FULL"/>
    <s v="A"/>
    <s v="N12893263"/>
    <s v="vps4042@stern.nyu.edu"/>
    <s v="Victor"/>
    <s v="Sant Anna Filho"/>
    <s v="Victor Paulo"/>
    <n v="1254"/>
    <s v="vps4042"/>
    <s v="Stern Schl of Business GR"/>
    <s v="MS"/>
    <s v="GBDST"/>
    <s v="GBQTMGMS"/>
    <s v="Quantitative Management"/>
    <n v="3"/>
    <m/>
    <s v="Active"/>
    <n v="6378788"/>
    <s v="Graduation - Candidates"/>
    <s v="05/15/2025 11:00AM"/>
    <s v="Yankee Stadium"/>
    <s v="2025-03-10 18:37:07"/>
    <s v="Commencement"/>
    <s v="Victor Sant Anna Filho"/>
    <s v="vps4042@stern.nyu.edu"/>
    <s v="Victor Paulo Sant Anna Filho ()"/>
    <n v="24687056"/>
    <s v="C09"/>
    <n v="3"/>
    <s v="USD"/>
    <n v="0"/>
    <s v="Approved"/>
    <s v="2025-03-10 18:37:07"/>
    <s v="2025-03-10 18:37:08"/>
    <s v="Active"/>
    <s v="Candidate Gate 4"/>
    <x v="2"/>
    <s v="GBQTMGMS"/>
    <s v="Quantitative Management"/>
    <s v="GBDST"/>
    <s v="vps4042"/>
    <s v="MS"/>
    <x v="0"/>
    <s v="Victor Paulo"/>
    <n v="3"/>
    <n v="1"/>
    <x v="2"/>
    <s v="MS"/>
    <x v="25"/>
    <x v="25"/>
    <x v="3"/>
    <m/>
  </r>
  <r>
    <s v="FULL"/>
    <s v="A"/>
    <s v="N17298329"/>
    <s v="ra4164@nyu.edu"/>
    <s v="Rupa Maitreyi"/>
    <s v="Akkiraju"/>
    <s v="Rupa Maitreyi"/>
    <n v="1254"/>
    <s v="ra4164"/>
    <s v="Tandon Schl of Engineering GR"/>
    <s v="MS"/>
    <s v="GYPLY"/>
    <s v="GYMGTEMS"/>
    <s v="MS Mgmt of Technology"/>
    <n v="3"/>
    <m/>
    <s v="Active"/>
    <n v="6515661"/>
    <s v="Graduation - Candidates"/>
    <s v="05/15/2025 11:00AM"/>
    <s v="Yankee Stadium"/>
    <s v="2025-04-10 12:43:01"/>
    <s v="Commencement"/>
    <s v="Rupa Maitreyi Akkiraju"/>
    <s v="ra4164@nyu.edu"/>
    <s v="Rupa Maitreyi Akkiraju ()"/>
    <n v="24687056"/>
    <s v="C20"/>
    <n v="25"/>
    <s v="USD"/>
    <n v="0"/>
    <s v="Approved"/>
    <s v="2025-04-10 12:43:01"/>
    <s v="2025-04-10 12:43:02"/>
    <s v="Active"/>
    <s v="Candidate Gate 8"/>
    <x v="6"/>
    <s v="GYMGTEMS"/>
    <s v="MS Mgmt of Technology"/>
    <s v="GYPLY"/>
    <s v="ra4164"/>
    <s v="MS"/>
    <x v="0"/>
    <s v="Rupa Maitreyi"/>
    <n v="3"/>
    <n v="1"/>
    <x v="9"/>
    <s v="MS"/>
    <x v="17"/>
    <x v="17"/>
    <x v="1"/>
    <m/>
  </r>
  <r>
    <s v="FULL"/>
    <s v="A"/>
    <s v="N14681532"/>
    <s v="kvj3660@nyu.edu"/>
    <s v="Kaushik"/>
    <s v="Jandhyala"/>
    <s v="Kaushik"/>
    <n v="1254"/>
    <s v="kvj3660"/>
    <s v="Tandon Schl of Engineering GR"/>
    <s v="MS"/>
    <s v="GYPLY"/>
    <s v="GYMGTEMS"/>
    <s v="MS Mgmt of Technology"/>
    <n v="3"/>
    <m/>
    <s v="Active"/>
    <n v="6371637"/>
    <s v="Graduation - Candidates"/>
    <s v="05/15/2025 11:00AM"/>
    <s v="Yankee Stadium"/>
    <s v="2025-03-10 14:02:08"/>
    <s v="Commencement"/>
    <s v="Kaushik Jandhyala"/>
    <s v="kvj3660@nyu.edu"/>
    <s v="Kaushik Jandhyala ()"/>
    <n v="24687056"/>
    <s v="C17"/>
    <n v="47"/>
    <s v="USD"/>
    <n v="0"/>
    <s v="Approved"/>
    <s v="2025-03-10 14:02:08"/>
    <s v="2025-03-10 14:02:09"/>
    <s v="Active"/>
    <s v="Candidate Gate 8"/>
    <x v="6"/>
    <s v="GYMGTEMS"/>
    <s v="MS Mgmt of Technology"/>
    <s v="GYPLY"/>
    <s v="kvj3660"/>
    <s v="MS"/>
    <x v="0"/>
    <s v="Kaushik"/>
    <n v="3"/>
    <n v="1"/>
    <x v="9"/>
    <s v="MS"/>
    <x v="17"/>
    <x v="17"/>
    <x v="1"/>
    <m/>
  </r>
  <r>
    <s v="FULL"/>
    <s v="A"/>
    <s v="N12581595"/>
    <s v="aup2007@nyu.edu"/>
    <s v="Atharv"/>
    <s v="Parab"/>
    <s v="Atharv"/>
    <n v="1254"/>
    <s v="aup2007"/>
    <s v="Tandon Schl of Engineering GR"/>
    <s v="MS"/>
    <s v="GYPLY"/>
    <s v="GYCPENMS"/>
    <s v="MS Computer Engineering"/>
    <n v="3"/>
    <m/>
    <s v="Active"/>
    <n v="6370258"/>
    <s v="Graduation - Candidates"/>
    <s v="05/15/2025 11:00AM"/>
    <s v="Yankee Stadium"/>
    <s v="2025-03-10 13:12:08"/>
    <s v="Commencement"/>
    <s v="Atharv Parab"/>
    <s v="aup2007@nyu.edu"/>
    <s v="Atharv Parab ()"/>
    <n v="24687056"/>
    <s v="C22"/>
    <n v="8"/>
    <s v="USD"/>
    <n v="0"/>
    <s v="Approved"/>
    <s v="2025-03-10 13:12:08"/>
    <s v="2025-03-10 13:12:09"/>
    <s v="Active"/>
    <s v="Candidate Gate 8"/>
    <x v="6"/>
    <s v="GYCPENMS"/>
    <s v="MS Computer Engineering"/>
    <s v="GYPLY"/>
    <s v="aup2007"/>
    <s v="MS"/>
    <x v="0"/>
    <s v="Atharv"/>
    <n v="3"/>
    <n v="1"/>
    <x v="6"/>
    <s v="MS"/>
    <x v="10"/>
    <x v="10"/>
    <x v="1"/>
    <m/>
  </r>
  <r>
    <s v="FULL"/>
    <s v="A"/>
    <s v="N13261257"/>
    <s v="yq2415@nyu.edu"/>
    <s v="Yuanjing"/>
    <s v="Qin"/>
    <s v="Yuanjing"/>
    <n v="1254"/>
    <s v="yq2415"/>
    <s v="Tandon Schl of Engineering GR"/>
    <s v="MS"/>
    <s v="GYPLY"/>
    <s v="GYELENMS"/>
    <s v="MS Electrical Engineering"/>
    <n v="3"/>
    <m/>
    <s v="Active"/>
    <n v="6548208"/>
    <s v="Graduation - Candidates"/>
    <s v="05/15/2025 11:00AM"/>
    <s v="Yankee Stadium"/>
    <s v="2025-04-19 19:15:21"/>
    <s v="Commencement"/>
    <s v="Yuanjing Qin"/>
    <s v="yq2415@nyu.edu"/>
    <s v="Yuanjing Qin ()"/>
    <n v="24687056"/>
    <s v="C19"/>
    <n v="11"/>
    <s v="USD"/>
    <n v="0"/>
    <s v="Approved"/>
    <s v="2025-04-19 19:15:21"/>
    <s v="2025-04-19 19:15:22"/>
    <s v="Active"/>
    <s v="Candidate Gate 8"/>
    <x v="6"/>
    <s v="GYELENMS"/>
    <s v="MS Electrical Engineering"/>
    <s v="GYPLY"/>
    <s v="yq2415"/>
    <s v="MS"/>
    <x v="0"/>
    <s v="Yuanjing"/>
    <n v="3"/>
    <n v="1"/>
    <x v="6"/>
    <s v="MS"/>
    <x v="31"/>
    <x v="31"/>
    <x v="1"/>
    <m/>
  </r>
  <r>
    <s v="FULL"/>
    <s v="A"/>
    <s v="N18153196"/>
    <s v="jq2317@nyu.edu"/>
    <s v="Jiayue"/>
    <s v="Qiu"/>
    <s v="Jiayue"/>
    <n v="1254"/>
    <s v="jq2317"/>
    <s v="Tandon Schl of Engineering GR"/>
    <s v="MS"/>
    <s v="GYPLY"/>
    <s v="GYMGTEMS"/>
    <s v="MS Mgmt of Technology"/>
    <n v="3"/>
    <m/>
    <s v="Active"/>
    <n v="6451989"/>
    <s v="Graduation - Candidates"/>
    <s v="05/15/2025 11:00AM"/>
    <s v="Yankee Stadium"/>
    <s v="2025-03-26 08:25:19"/>
    <s v="Commencement"/>
    <s v="Jiayue Qiu"/>
    <s v="jq2317@nyu.edu"/>
    <s v="Jiayue Qiu ()"/>
    <n v="24687056"/>
    <s v="C30"/>
    <n v="49"/>
    <s v="USD"/>
    <n v="0"/>
    <s v="Approved"/>
    <s v="2025-03-26 08:25:19"/>
    <s v="2025-03-26 08:25:20"/>
    <s v="Active"/>
    <s v="Candidate Gate 8"/>
    <x v="6"/>
    <s v="GYMGTEMS"/>
    <s v="MS Mgmt of Technology"/>
    <s v="GYPLY"/>
    <s v="jq2317"/>
    <s v="MS"/>
    <x v="0"/>
    <s v="Jiayue"/>
    <n v="3"/>
    <n v="1"/>
    <x v="9"/>
    <s v="MS"/>
    <x v="17"/>
    <x v="17"/>
    <x v="1"/>
    <m/>
  </r>
  <r>
    <s v="FULL"/>
    <s v="A"/>
    <s v="N16728405"/>
    <s v="jy4640@nyu.edu"/>
    <s v="Jiahui"/>
    <s v="Ye"/>
    <s v="Jiahui"/>
    <n v="1254"/>
    <s v="jy4640"/>
    <s v="Tandon Schl of Engineering GR"/>
    <s v="MS"/>
    <s v="GYPLY"/>
    <s v="GYMGTEMS"/>
    <s v="MS Mgmt of Technology"/>
    <n v="3"/>
    <m/>
    <s v="Active"/>
    <n v="6383618"/>
    <s v="Graduation - Candidates"/>
    <s v="05/15/2025 11:00AM"/>
    <s v="Yankee Stadium"/>
    <s v="2025-03-10 22:54:45"/>
    <s v="Commencement"/>
    <s v="Jiahui Ye"/>
    <s v="jy4640@nyu.edu"/>
    <s v="Jiahui Ye ()"/>
    <n v="24687056"/>
    <s v="C22"/>
    <n v="7"/>
    <s v="USD"/>
    <n v="0"/>
    <s v="Approved"/>
    <s v="2025-03-10 22:54:45"/>
    <s v="2025-03-10 22:54:46"/>
    <s v="Active"/>
    <s v="Candidate Gate 8"/>
    <x v="6"/>
    <s v="GYMGTEMS"/>
    <s v="MS Mgmt of Technology"/>
    <s v="GYPLY"/>
    <s v="jy4640"/>
    <s v="MS"/>
    <x v="0"/>
    <s v="Jiahui"/>
    <n v="3"/>
    <n v="1"/>
    <x v="9"/>
    <s v="MS"/>
    <x v="17"/>
    <x v="17"/>
    <x v="1"/>
    <m/>
  </r>
  <r>
    <s v="FULL"/>
    <s v="A"/>
    <s v="N16781768"/>
    <s v="sy4102@nyu.edu"/>
    <s v="Shilong"/>
    <s v="Ye"/>
    <s v="Shilong"/>
    <n v="1254"/>
    <s v="sy4102"/>
    <s v="Tandon Schl of Engineering GR"/>
    <s v="MS"/>
    <s v="GYPLY"/>
    <s v="GYINENMS"/>
    <s v="MS Industrial Engineering"/>
    <n v="3"/>
    <m/>
    <s v="Active"/>
    <n v="6434236"/>
    <s v="Graduation - Candidates"/>
    <s v="05/15/2025 11:00AM"/>
    <s v="Yankee Stadium"/>
    <s v="2025-03-20 22:59:33"/>
    <s v="Commencement"/>
    <s v="Shilong Ye"/>
    <s v="sy4102@nyu.edu"/>
    <s v="Shilong Ye ()"/>
    <n v="24687056"/>
    <s v="C30"/>
    <n v="14"/>
    <s v="USD"/>
    <n v="0"/>
    <s v="Approved"/>
    <s v="2025-03-20 22:59:33"/>
    <s v="2025-03-20 22:59:34"/>
    <s v="Active"/>
    <s v="Candidate Gate 8"/>
    <x v="6"/>
    <s v="GYINENMS"/>
    <s v="MS Industrial Engineering"/>
    <s v="GYPLY"/>
    <s v="sy4102"/>
    <s v="MS"/>
    <x v="0"/>
    <s v="Shilong"/>
    <n v="3"/>
    <n v="1"/>
    <x v="6"/>
    <s v="MS"/>
    <x v="26"/>
    <x v="26"/>
    <x v="1"/>
    <m/>
  </r>
  <r>
    <s v="FULL"/>
    <s v="A"/>
    <s v="N18730408"/>
    <s v="sy4103@nyu.edu"/>
    <s v="Shihan"/>
    <s v="Yu"/>
    <s v="Shihan"/>
    <n v="1254"/>
    <s v="sy4103"/>
    <s v="Tandon Schl of Engineering GR"/>
    <s v="MS"/>
    <s v="GYPLY"/>
    <s v="GYMGTEMS"/>
    <s v="MS Mgmt of Technology"/>
    <n v="3"/>
    <m/>
    <s v="Active"/>
    <n v="6380772"/>
    <s v="Graduation - Candidates"/>
    <s v="05/15/2025 11:00AM"/>
    <s v="Yankee Stadium"/>
    <s v="2025-03-10 20:21:47"/>
    <s v="Commencement"/>
    <s v="Shihan Yu"/>
    <s v="sy4103@nyu.edu"/>
    <s v="Shihan Yu ()"/>
    <n v="24687056"/>
    <s v="C28"/>
    <n v="16"/>
    <s v="USD"/>
    <n v="0"/>
    <s v="Approved"/>
    <s v="2025-03-10 20:21:47"/>
    <s v="2025-03-10 20:21:47"/>
    <s v="Active"/>
    <s v="Candidate Gate 8"/>
    <x v="6"/>
    <s v="GYMGTEMS"/>
    <s v="MS Mgmt of Technology"/>
    <s v="GYPLY"/>
    <s v="sy4103"/>
    <s v="MS"/>
    <x v="0"/>
    <s v="Shihan"/>
    <n v="3"/>
    <n v="1"/>
    <x v="9"/>
    <s v="MS"/>
    <x v="17"/>
    <x v="17"/>
    <x v="1"/>
    <m/>
  </r>
  <r>
    <s v="FULL"/>
    <s v="A"/>
    <s v="N12311374"/>
    <s v="bbb5729@stern.nyu.edu"/>
    <s v="Bradley"/>
    <s v="Browne"/>
    <s v="Bradley"/>
    <n v="1254"/>
    <s v="bbb5729"/>
    <s v="Stern Schl of Business GR"/>
    <s v="MBA"/>
    <s v="GBMBP"/>
    <s v="GBGMMBMBAP"/>
    <s v="General Management"/>
    <n v="3"/>
    <m/>
    <s v="Active"/>
    <n v="6380983"/>
    <s v="Graduation - Candidates"/>
    <s v="05/15/2025 11:00AM"/>
    <s v="Yankee Stadium"/>
    <s v="2025-03-10 20:32:49"/>
    <s v="Commencement"/>
    <s v="Bradley Browne"/>
    <s v="bbb5729@stern.nyu.edu"/>
    <s v="Bradley Browne ()"/>
    <n v="24687056"/>
    <s v="C12"/>
    <n v="35"/>
    <s v="USD"/>
    <n v="0"/>
    <s v="Approved"/>
    <s v="2025-03-10 20:32:49"/>
    <s v="2025-03-10 20:32:50"/>
    <s v="Active"/>
    <s v="Candidate Gate 4"/>
    <x v="2"/>
    <s v="GBGMMBMBAP"/>
    <s v="General Management"/>
    <s v="GBMBP"/>
    <s v="bbb5729"/>
    <s v="MBA"/>
    <x v="0"/>
    <s v="Bradley"/>
    <n v="3"/>
    <n v="1"/>
    <x v="2"/>
    <s v="MBA"/>
    <x v="2"/>
    <x v="2"/>
    <x v="2"/>
    <m/>
  </r>
  <r>
    <s v="FULL"/>
    <s v="A"/>
    <s v="N16568782"/>
    <s v="dw3185@nyu.edu"/>
    <s v="Daipeng"/>
    <s v="Wang"/>
    <s v="Daipeng"/>
    <n v="1254"/>
    <s v="dw3185"/>
    <s v="Schl of Prof Studies GR"/>
    <s v="MS"/>
    <s v="GCSCP"/>
    <s v="GCEVMGMS"/>
    <s v="Event Management"/>
    <n v="3"/>
    <m/>
    <s v="Active"/>
    <n v="6394322"/>
    <s v="Graduation - Candidates"/>
    <s v="05/15/2025 11:00AM"/>
    <s v="Yankee Stadium"/>
    <s v="2025-03-12 11:38:39"/>
    <s v="Commencement"/>
    <s v="Daipeng Wang"/>
    <s v="dw3185@nyu.edu"/>
    <s v="Daipeng Wang ()"/>
    <n v="24687056"/>
    <s v="C21"/>
    <n v="37"/>
    <s v="USD"/>
    <n v="0"/>
    <s v="Approved"/>
    <s v="2025-03-12 11:38:39"/>
    <s v="2025-03-12 11:38:40"/>
    <s v="Active"/>
    <s v="Candidate Gate 8"/>
    <x v="0"/>
    <s v="GCEVMGMS"/>
    <s v="Event Management"/>
    <s v="GCSCP"/>
    <s v="dw3185"/>
    <s v="MS"/>
    <x v="0"/>
    <s v="Daipeng"/>
    <n v="3"/>
    <n v="1"/>
    <x v="0"/>
    <s v="MS"/>
    <x v="22"/>
    <x v="22"/>
    <x v="0"/>
    <m/>
  </r>
  <r>
    <s v="FULL"/>
    <s v="A"/>
    <s v="N12810795"/>
    <s v="spn2897@nyu.edu"/>
    <s v="Subha"/>
    <s v="Nanduri"/>
    <s v="Subha"/>
    <n v="1248"/>
    <s v="spn2897"/>
    <s v="Schl of Prof Studies GR"/>
    <s v="MS"/>
    <s v="GCSCP"/>
    <s v="GCEVMGMS"/>
    <s v="Event Management"/>
    <n v="3"/>
    <m/>
    <s v="Active"/>
    <n v="6370227"/>
    <s v="Graduation - Candidates"/>
    <s v="05/15/2025 11:00AM"/>
    <s v="Yankee Stadium"/>
    <s v="2025-03-10 13:11:03"/>
    <s v="Commencement"/>
    <s v="Subha Nanduri"/>
    <s v="spn2897@nyu.edu"/>
    <s v="Subha Nanduri ()"/>
    <n v="24687056"/>
    <s v="C22"/>
    <n v="1"/>
    <s v="USD"/>
    <n v="0"/>
    <s v="Approved"/>
    <s v="2025-03-10 13:11:03"/>
    <s v="2025-03-10 13:11:04"/>
    <s v="Active"/>
    <s v="Candidate Gate 8"/>
    <x v="0"/>
    <s v="GCEVMGMS"/>
    <s v="Event Management"/>
    <s v="GCSCP"/>
    <s v="spn2897"/>
    <s v="MS"/>
    <x v="1"/>
    <s v="Subha"/>
    <n v="3"/>
    <n v="1"/>
    <x v="0"/>
    <s v="MS"/>
    <x v="22"/>
    <x v="22"/>
    <x v="0"/>
    <m/>
  </r>
  <r>
    <s v="FULL"/>
    <s v="A"/>
    <s v="N11726721"/>
    <s v="jm10268@nyu.edu"/>
    <s v="Jannat Zahid"/>
    <s v="Malik"/>
    <s v="Jannat Zahid"/>
    <n v="1254"/>
    <s v="jm10268"/>
    <s v="Schl of Globl Public Health GR"/>
    <s v="MPH"/>
    <s v="GUNIV"/>
    <s v="GUUMPHMPH"/>
    <s v="Public Health"/>
    <n v="3"/>
    <m/>
    <s v="Active"/>
    <n v="6383383"/>
    <s v="Graduation - Candidates"/>
    <s v="05/15/2025 11:00AM"/>
    <s v="Yankee Stadium"/>
    <s v="2025-03-10 22:41:55"/>
    <s v="Commencement"/>
    <s v="Jannat Zahid Malik"/>
    <s v="jm10268@nyu.edu"/>
    <s v="Jannat Zahid Malik ()"/>
    <n v="24687056"/>
    <s v="C12"/>
    <n v="47"/>
    <s v="USD"/>
    <n v="0"/>
    <s v="Approved"/>
    <s v="2025-03-10 22:41:55"/>
    <s v="2025-03-10 22:41:56"/>
    <s v="Active"/>
    <s v="Candidate Gate 4"/>
    <x v="1"/>
    <s v="GUUMPHMPH"/>
    <s v="Public Health"/>
    <s v="GUNIV"/>
    <s v="jm10268"/>
    <s v="MPH"/>
    <x v="0"/>
    <s v="Jannat Zahid"/>
    <n v="3"/>
    <n v="1"/>
    <x v="1"/>
    <s v="MPH"/>
    <x v="1"/>
    <x v="1"/>
    <x v="1"/>
    <m/>
  </r>
  <r>
    <s v="FULL"/>
    <s v="A"/>
    <s v="N12729443"/>
    <s v="zc2913@nyu.edu"/>
    <s v="Ziyi"/>
    <s v="Chen"/>
    <s v="Ziyi"/>
    <n v="1254"/>
    <s v="zc2913"/>
    <s v="Tandon Schl of Engineering GR"/>
    <s v="MS"/>
    <s v="GYPLY"/>
    <s v="GYIDMEMS"/>
    <s v="MS Integrated Design and Media"/>
    <n v="3"/>
    <m/>
    <s v="Active"/>
    <n v="6484317"/>
    <s v="Graduation - Candidates"/>
    <s v="05/15/2025 11:00AM"/>
    <s v="Yankee Stadium"/>
    <s v="2025-04-02 17:58:36"/>
    <s v="Commencement"/>
    <s v="Ziyi Chen"/>
    <s v="zc2913@nyu.edu"/>
    <s v="Ziyi Chen ()"/>
    <n v="24687056"/>
    <s v="C26"/>
    <n v="33"/>
    <s v="USD"/>
    <n v="0"/>
    <s v="Approved"/>
    <s v="2025-04-02 17:58:36"/>
    <s v="2025-04-02 17:58:37"/>
    <s v="Active"/>
    <s v="Candidate Gate 8"/>
    <x v="6"/>
    <s v="GYIDMEMS"/>
    <s v="MS Integrated Design and Media"/>
    <s v="GYPLY"/>
    <s v="zc2913"/>
    <s v="MS"/>
    <x v="0"/>
    <s v="Ziyi"/>
    <n v="3"/>
    <n v="1"/>
    <x v="6"/>
    <s v="MS"/>
    <x v="15"/>
    <x v="15"/>
    <x v="1"/>
    <m/>
  </r>
  <r>
    <s v="FULL"/>
    <s v="A"/>
    <s v="N15342476"/>
    <s v="yf2569@nyu.edu"/>
    <s v="Yicheng"/>
    <s v="Feng"/>
    <s v="Yicheng"/>
    <n v="1254"/>
    <s v="yf2569"/>
    <s v="Tandon Schl of Engineering GR"/>
    <s v="MS"/>
    <s v="GYPLY"/>
    <s v="GYMGTEMS"/>
    <s v="MS Mgmt of Technology"/>
    <n v="3"/>
    <m/>
    <s v="Active"/>
    <n v="6376800"/>
    <s v="Graduation - Candidates"/>
    <s v="05/15/2025 11:00AM"/>
    <s v="Yankee Stadium"/>
    <s v="2025-03-10 17:12:47"/>
    <s v="Commencement"/>
    <s v="Yicheng Feng"/>
    <s v="yf2569@nyu.edu"/>
    <s v="Yicheng Feng ()"/>
    <n v="24687056"/>
    <s v="C28"/>
    <n v="36"/>
    <s v="USD"/>
    <n v="0"/>
    <s v="Approved"/>
    <s v="2025-03-10 17:12:47"/>
    <s v="2025-03-10 17:12:48"/>
    <s v="Active"/>
    <s v="Candidate Gate 8"/>
    <x v="6"/>
    <s v="GYMGTEMS"/>
    <s v="MS Mgmt of Technology"/>
    <s v="GYPLY"/>
    <s v="yf2569"/>
    <s v="MS"/>
    <x v="0"/>
    <s v="Yicheng"/>
    <n v="3"/>
    <n v="1"/>
    <x v="9"/>
    <s v="MS"/>
    <x v="17"/>
    <x v="17"/>
    <x v="1"/>
    <m/>
  </r>
  <r>
    <s v="FULL"/>
    <s v="A"/>
    <s v="N11331801"/>
    <s v="hg2760@nyu.edu"/>
    <s v="Huimeng"/>
    <s v="Guo"/>
    <s v="Huimeng"/>
    <n v="1254"/>
    <s v="hg2760"/>
    <s v="Tandon Schl of Engineering GR"/>
    <s v="MS"/>
    <s v="GYPLY"/>
    <s v="GYMGTEMS"/>
    <s v="MS Mgmt of Technology"/>
    <n v="3"/>
    <m/>
    <s v="Active"/>
    <n v="6524744"/>
    <s v="Graduation - Candidates"/>
    <s v="05/15/2025 11:00AM"/>
    <s v="Yankee Stadium"/>
    <s v="2025-04-13 14:46:20"/>
    <s v="Commencement"/>
    <s v="Huimeng Guo"/>
    <s v="hg2760@nyu.edu"/>
    <s v="Huimeng Guo ()"/>
    <n v="24687056"/>
    <s v="C24"/>
    <n v="4"/>
    <s v="USD"/>
    <n v="0"/>
    <s v="Approved"/>
    <s v="2025-04-13 14:46:20"/>
    <s v="2025-04-13 14:46:21"/>
    <s v="Active"/>
    <s v="Candidate Gate 8"/>
    <x v="6"/>
    <s v="GYMGTEMS"/>
    <s v="MS Mgmt of Technology"/>
    <s v="GYPLY"/>
    <s v="hg2760"/>
    <s v="MS"/>
    <x v="0"/>
    <s v="Huimeng"/>
    <n v="3"/>
    <n v="1"/>
    <x v="9"/>
    <s v="MS"/>
    <x v="17"/>
    <x v="17"/>
    <x v="1"/>
    <m/>
  </r>
  <r>
    <s v="FULL"/>
    <s v="A"/>
    <s v="N12342710"/>
    <s v="jl14845@nyu.edu"/>
    <s v="Junyi"/>
    <s v="Li"/>
    <s v="Junyi"/>
    <n v="1254"/>
    <s v="jl14845"/>
    <s v="Tandon Schl of Engineering GR"/>
    <s v="MS"/>
    <s v="GYPLY"/>
    <s v="GYMGTEMS"/>
    <s v="MS Mgmt of Technology"/>
    <n v="3"/>
    <m/>
    <s v="Active"/>
    <n v="6371249"/>
    <s v="Graduation - Candidates"/>
    <s v="05/15/2025 11:00AM"/>
    <s v="Yankee Stadium"/>
    <s v="2025-03-10 13:44:08"/>
    <s v="Commencement"/>
    <s v="Junyi Li"/>
    <s v="jl14845@nyu.edu"/>
    <s v="Junyi Li ()"/>
    <n v="24687056"/>
    <s v="C15"/>
    <n v="45"/>
    <s v="USD"/>
    <n v="0"/>
    <s v="Approved"/>
    <s v="2025-03-10 13:44:08"/>
    <s v="2025-03-10 13:44:08"/>
    <s v="Active"/>
    <s v="Candidate Gate 8"/>
    <x v="6"/>
    <s v="GYMGTEMS"/>
    <s v="MS Mgmt of Technology"/>
    <s v="GYPLY"/>
    <s v="jl14845"/>
    <s v="MS"/>
    <x v="0"/>
    <s v="Junyi"/>
    <n v="3"/>
    <n v="1"/>
    <x v="9"/>
    <s v="MS"/>
    <x v="17"/>
    <x v="17"/>
    <x v="1"/>
    <m/>
  </r>
  <r>
    <s v="FULL"/>
    <s v="A"/>
    <s v="N14678227"/>
    <s v="vm2521@nyu.edu"/>
    <s v="Vaishnavi"/>
    <s v="Mahanti"/>
    <s v="Vaishnavi"/>
    <n v="1254"/>
    <s v="vm2521"/>
    <s v="Tandon Schl of Engineering GR"/>
    <s v="MS"/>
    <s v="GYPLY"/>
    <s v="GYCPENMS"/>
    <s v="MS Computer Engineering"/>
    <n v="3"/>
    <m/>
    <s v="Active"/>
    <n v="6370409"/>
    <s v="Graduation - Candidates"/>
    <s v="05/15/2025 11:00AM"/>
    <s v="Yankee Stadium"/>
    <s v="2025-03-10 13:18:27"/>
    <s v="Commencement"/>
    <s v="Vaishnavi Mahanti"/>
    <s v="vm2521@nyu.edu"/>
    <s v="Vaishnavi Mahanti ()"/>
    <n v="24687056"/>
    <s v="C22"/>
    <n v="47"/>
    <s v="USD"/>
    <n v="0"/>
    <s v="Approved"/>
    <s v="2025-03-10 13:18:27"/>
    <s v="2025-03-10 13:18:28"/>
    <s v="Active"/>
    <s v="Candidate Gate 8"/>
    <x v="6"/>
    <s v="GYCPENMS"/>
    <s v="MS Computer Engineering"/>
    <s v="GYPLY"/>
    <s v="vm2521"/>
    <s v="MS"/>
    <x v="0"/>
    <s v="Vaishnavi"/>
    <n v="3"/>
    <n v="1"/>
    <x v="6"/>
    <s v="MS"/>
    <x v="10"/>
    <x v="10"/>
    <x v="1"/>
    <m/>
  </r>
  <r>
    <s v="FULL"/>
    <s v="A"/>
    <s v="N14720690"/>
    <s v="vr2368@nyu.edu"/>
    <s v="Vandana"/>
    <s v="Rajesh"/>
    <s v="Vandana"/>
    <n v="1254"/>
    <s v="vr2368"/>
    <s v="Tandon Schl of Engineering GR"/>
    <s v="MS"/>
    <s v="GYPLY"/>
    <s v="GYIDMEMS"/>
    <s v="MS Integrated Design and Media"/>
    <n v="3"/>
    <m/>
    <s v="Active"/>
    <n v="6572799"/>
    <s v="Graduation - Candidates"/>
    <s v="05/15/2025 11:00AM"/>
    <s v="Yankee Stadium"/>
    <s v="2025-04-28 11:20:50"/>
    <s v="Commencement"/>
    <s v="Vandana Rajesh"/>
    <s v="vr2368@nyu.edu"/>
    <s v="Vandana Rajesh ()"/>
    <n v="24687056"/>
    <s v="C10"/>
    <n v="1"/>
    <s v="USD"/>
    <n v="0"/>
    <s v="Approved"/>
    <s v="2025-04-28 11:20:50"/>
    <s v="2025-04-29 22:40:51"/>
    <s v="Active"/>
    <s v="Candidate Gate 4"/>
    <x v="6"/>
    <s v="GYIDMEMS"/>
    <s v="MS Integrated Design and Media"/>
    <s v="GYPLY"/>
    <s v="vr2368"/>
    <s v="MS"/>
    <x v="0"/>
    <s v="Vandana"/>
    <n v="3"/>
    <n v="1"/>
    <x v="6"/>
    <s v="MS"/>
    <x v="15"/>
    <x v="15"/>
    <x v="1"/>
    <m/>
  </r>
  <r>
    <s v="FULL"/>
    <s v="A"/>
    <s v="N19783974"/>
    <s v="eak9915@nyu.edu"/>
    <s v="Ernest"/>
    <s v="Karapetian"/>
    <s v="Ernest"/>
    <n v="1254"/>
    <s v="eak9915"/>
    <s v="Law Schoo &amp; Tandon Engineering"/>
    <s v="MS"/>
    <s v="LYLWT"/>
    <s v="LYCYBRMS"/>
    <s v="MS in Cyber Risk and Strategy"/>
    <n v="3"/>
    <m/>
    <s v="Active"/>
    <n v="6396075"/>
    <s v="Graduation - Candidates"/>
    <s v="05/15/2025 11:00AM"/>
    <s v="Yankee Stadium"/>
    <s v="2025-03-12 15:10:00"/>
    <s v="Commencement"/>
    <s v="Ernest Karapetian"/>
    <s v="eak9915@nyu.edu"/>
    <s v="Ernest Karapetian ()"/>
    <n v="24687056"/>
    <s v="C23"/>
    <n v="25"/>
    <s v="USD"/>
    <n v="0"/>
    <s v="Approved"/>
    <s v="2025-03-12 15:10:00"/>
    <s v="2025-03-24 11:46:36"/>
    <s v="Active"/>
    <s v="Candidate Gate 8"/>
    <x v="7"/>
    <s v="LYCYBRMS"/>
    <s v="MS in Cyber Risk and Strategy"/>
    <s v="LYLWT"/>
    <s v="eak9915"/>
    <s v="MS"/>
    <x v="0"/>
    <s v="Ernest"/>
    <n v="3"/>
    <n v="1"/>
    <x v="7"/>
    <s v="MS"/>
    <x v="9"/>
    <x v="9"/>
    <x v="3"/>
    <m/>
  </r>
  <r>
    <s v="FULL"/>
    <s v="A"/>
    <s v="N12322576"/>
    <s v="mz3696@nyu.edu"/>
    <s v="Mehriban"/>
    <s v="Zeynalli"/>
    <s v="Mehriban"/>
    <n v="1248"/>
    <s v="mz3696"/>
    <s v="Schl of Globl Public Health GR"/>
    <s v="MPH"/>
    <s v="GUNIV"/>
    <s v="GUUMPHMPH"/>
    <s v="Public Health"/>
    <n v="3"/>
    <m/>
    <s v="Active"/>
    <n v="6557252"/>
    <s v="Graduation - Candidates"/>
    <s v="05/15/2025 11:00AM"/>
    <s v="Yankee Stadium"/>
    <s v="2025-04-22 16:29:08"/>
    <s v="Commencement"/>
    <s v="Mehriban Zeynalli"/>
    <s v="mz3696@nyu.edu"/>
    <s v="Mehriban Zeynalli ()"/>
    <n v="24687056"/>
    <s v="C02"/>
    <n v="11"/>
    <s v="USD"/>
    <n v="0"/>
    <s v="Approved"/>
    <s v="2025-04-22 16:29:08"/>
    <s v="2025-04-22 16:29:09"/>
    <s v="Active"/>
    <s v="Candidate Gate 4"/>
    <x v="1"/>
    <s v="GUUMPHMPH"/>
    <s v="Public Health"/>
    <s v="GUNIV"/>
    <s v="mz3696"/>
    <s v="MPH"/>
    <x v="1"/>
    <s v="Mehriban"/>
    <n v="3"/>
    <n v="1"/>
    <x v="1"/>
    <s v="MPH"/>
    <x v="1"/>
    <x v="1"/>
    <x v="1"/>
    <m/>
  </r>
  <r>
    <s v="FULL"/>
    <s v="A"/>
    <s v="N18559176"/>
    <s v="do2283@nyu.edu"/>
    <s v="Debra"/>
    <s v="Oyedeji"/>
    <s v="Debra"/>
    <n v="1254"/>
    <s v="do2283"/>
    <s v="Schl of Globl Public Health GR"/>
    <s v="MPH"/>
    <s v="GUNIV"/>
    <s v="GUYUMPMPH"/>
    <s v="Public Health"/>
    <n v="3"/>
    <m/>
    <s v="Active"/>
    <n v="6385879"/>
    <s v="Graduation - Candidates"/>
    <s v="05/15/2025 11:00AM"/>
    <s v="Yankee Stadium"/>
    <s v="2025-03-11 03:00:24"/>
    <s v="Commencement"/>
    <s v="Debra Oyedeji"/>
    <s v="do2283@nyu.edu"/>
    <s v="Debra Oyedeji ()"/>
    <n v="24687056"/>
    <s v="C13"/>
    <n v="40"/>
    <s v="USD"/>
    <n v="0"/>
    <s v="Approved"/>
    <s v="2025-03-11 03:00:24"/>
    <s v="2025-03-11 03:00:25"/>
    <s v="Active"/>
    <s v="Candidate Gate 4"/>
    <x v="1"/>
    <s v="GUYUMPMPH"/>
    <s v="Public Health"/>
    <s v="GUNIV"/>
    <s v="do2283"/>
    <s v="MPH"/>
    <x v="0"/>
    <s v="Debra"/>
    <n v="3"/>
    <n v="1"/>
    <x v="1"/>
    <s v="MPH"/>
    <x v="21"/>
    <x v="21"/>
    <x v="1"/>
    <m/>
  </r>
  <r>
    <s v="FULL"/>
    <s v="A"/>
    <s v="N12130800"/>
    <s v="kb4527@nyu.edu"/>
    <s v="Keziah"/>
    <s v="Bervell"/>
    <s v="Keziah"/>
    <n v="1254"/>
    <s v="kb4527"/>
    <s v="Tandon Schl of Engineering GR"/>
    <s v="MS"/>
    <s v="GYPLY"/>
    <s v="GYIDMEMS"/>
    <s v="MS Integrated Design and Media"/>
    <n v="3"/>
    <m/>
    <s v="Active"/>
    <n v="6370831"/>
    <s v="Graduation - Candidates"/>
    <s v="05/15/2025 11:00AM"/>
    <s v="Yankee Stadium"/>
    <s v="2025-03-10 13:36:07"/>
    <s v="Commencement"/>
    <s v="Keziah Bervell"/>
    <s v="kb4527@nyu.edu"/>
    <s v="Keziah Bervell ()"/>
    <n v="24687056"/>
    <s v="C15"/>
    <n v="14"/>
    <s v="USD"/>
    <n v="0"/>
    <s v="Approved"/>
    <s v="2025-03-10 13:36:07"/>
    <s v="2025-03-10 13:36:09"/>
    <s v="Active"/>
    <s v="Candidate Gate 8"/>
    <x v="6"/>
    <s v="GYIDMEMS"/>
    <s v="MS Integrated Design and Media"/>
    <s v="GYPLY"/>
    <s v="kb4527"/>
    <s v="MS"/>
    <x v="0"/>
    <s v="Keziah"/>
    <n v="3"/>
    <n v="1"/>
    <x v="6"/>
    <s v="MS"/>
    <x v="15"/>
    <x v="15"/>
    <x v="1"/>
    <m/>
  </r>
  <r>
    <s v="FULL"/>
    <s v="A"/>
    <s v="N19992351"/>
    <s v="aa11527@nyu.edu"/>
    <s v="Anuj"/>
    <s v="Attri"/>
    <s v="Anuj"/>
    <n v="1254"/>
    <s v="aa11527"/>
    <s v="Tandon Schl of Engineering GR"/>
    <s v="MS"/>
    <s v="GYPLY"/>
    <s v="GYCPENMS"/>
    <s v="MS Computer Engineering"/>
    <n v="3"/>
    <m/>
    <s v="Active"/>
    <n v="6381476"/>
    <s v="Graduation - Candidates"/>
    <s v="05/15/2025 11:00AM"/>
    <s v="Yankee Stadium"/>
    <s v="2025-03-10 20:58:42"/>
    <s v="Commencement"/>
    <s v="Anuj Attri"/>
    <s v="aa11527@nyu.edu"/>
    <s v="Anuj Attri ()"/>
    <n v="24687056"/>
    <s v="C16"/>
    <n v="45"/>
    <s v="USD"/>
    <n v="0"/>
    <s v="Approved"/>
    <s v="2025-03-10 20:58:42"/>
    <s v="2025-03-10 20:58:43"/>
    <s v="Active"/>
    <s v="Candidate Gate 8"/>
    <x v="6"/>
    <s v="GYCPENMS"/>
    <s v="MS Computer Engineering"/>
    <s v="GYPLY"/>
    <s v="aa11527"/>
    <s v="MS"/>
    <x v="0"/>
    <s v="Anuj"/>
    <n v="3"/>
    <n v="1"/>
    <x v="6"/>
    <s v="MS"/>
    <x v="10"/>
    <x v="10"/>
    <x v="1"/>
    <m/>
  </r>
  <r>
    <s v="FULL"/>
    <s v="A"/>
    <s v="N10594060"/>
    <s v="yg3285@nyu.edu"/>
    <s v="Yuchao"/>
    <s v="Gao"/>
    <s v="Yuchao"/>
    <n v="1254"/>
    <s v="yg3285"/>
    <s v="Tandon Schl of Engineering GR"/>
    <s v="MS"/>
    <s v="GYPLY"/>
    <s v="GYCPENMS"/>
    <s v="MS Computer Engineering"/>
    <n v="3"/>
    <m/>
    <s v="Active"/>
    <n v="6373207"/>
    <s v="Graduation - Candidates"/>
    <s v="05/15/2025 11:00AM"/>
    <s v="Yankee Stadium"/>
    <s v="2025-03-10 14:52:22"/>
    <s v="Commencement"/>
    <s v="Yuchao Gao"/>
    <s v="yg3285@nyu.edu"/>
    <s v="Yuchao Gao ()"/>
    <n v="24687056"/>
    <s v="C18"/>
    <n v="26"/>
    <s v="USD"/>
    <n v="0"/>
    <s v="Approved"/>
    <s v="2025-03-10 14:52:22"/>
    <s v="2025-03-10 14:52:23"/>
    <s v="Active"/>
    <s v="Candidate Gate 8"/>
    <x v="6"/>
    <s v="GYCPENMS"/>
    <s v="MS Computer Engineering"/>
    <s v="GYPLY"/>
    <s v="yg3285"/>
    <s v="MS"/>
    <x v="0"/>
    <s v="Yuchao"/>
    <n v="3"/>
    <n v="1"/>
    <x v="6"/>
    <s v="MS"/>
    <x v="10"/>
    <x v="10"/>
    <x v="1"/>
    <m/>
  </r>
  <r>
    <s v="FULL"/>
    <s v="A"/>
    <s v="N19754303"/>
    <s v="ys6060@nyu.edu"/>
    <s v="Yashraj Singh"/>
    <s v="Sikarwar"/>
    <s v="Yashraj Singh"/>
    <n v="1254"/>
    <s v="ys6060"/>
    <s v="Tandon Schl of Engineering GR"/>
    <s v="MS"/>
    <s v="GYPLY"/>
    <s v="GYMGTEMS"/>
    <s v="MS Mgmt of Technology"/>
    <n v="3"/>
    <m/>
    <s v="Active"/>
    <n v="6388419"/>
    <s v="Graduation - Candidates"/>
    <s v="05/15/2025 11:00AM"/>
    <s v="Yankee Stadium"/>
    <s v="2025-03-11 12:05:20"/>
    <s v="Commencement"/>
    <s v="Yashraj Singh Sikarwar"/>
    <s v="ys6060@nyu.edu"/>
    <s v="Yashraj Singh Sikarwar ()"/>
    <n v="24687056"/>
    <s v="C16"/>
    <n v="33"/>
    <s v="USD"/>
    <n v="0"/>
    <s v="Approved"/>
    <s v="2025-03-11 12:05:20"/>
    <s v="2025-03-11 12:05:21"/>
    <s v="Active"/>
    <s v="Candidate Gate 8"/>
    <x v="6"/>
    <s v="GYMGTEMS"/>
    <s v="MS Mgmt of Technology"/>
    <s v="GYPLY"/>
    <s v="ys6060"/>
    <s v="MS"/>
    <x v="0"/>
    <s v="Yashraj Singh"/>
    <n v="3"/>
    <n v="1"/>
    <x v="9"/>
    <s v="MS"/>
    <x v="17"/>
    <x v="17"/>
    <x v="1"/>
    <m/>
  </r>
  <r>
    <s v="FULL"/>
    <s v="A"/>
    <s v="N10438454"/>
    <s v="ups2006@nyu.edu"/>
    <s v="Utkarsh"/>
    <s v="Srivastava"/>
    <s v="Utkarsh Prakash"/>
    <n v="1254"/>
    <s v="ups2006"/>
    <s v="Tandon Schl of Engineering GR"/>
    <s v="MS"/>
    <s v="GYPLY"/>
    <s v="GYCPENMS"/>
    <s v="MS Computer Engineering"/>
    <n v="3"/>
    <m/>
    <s v="Active"/>
    <n v="6428951"/>
    <s v="Graduation - Candidates"/>
    <s v="05/15/2025 11:00AM"/>
    <s v="Yankee Stadium"/>
    <s v="2025-03-19 20:22:16"/>
    <s v="Commencement"/>
    <s v="Utkarsh Srivastava"/>
    <s v="ups2006@nyu.edu"/>
    <s v="Utkarsh Prakash Srivastava ()"/>
    <n v="24687056"/>
    <s v="C26"/>
    <n v="27"/>
    <s v="USD"/>
    <n v="0"/>
    <s v="Approved"/>
    <s v="2025-03-19 20:22:16"/>
    <s v="2025-03-19 20:22:17"/>
    <s v="Active"/>
    <s v="Candidate Gate 8"/>
    <x v="6"/>
    <s v="GYCPENMS"/>
    <s v="MS Computer Engineering"/>
    <s v="GYPLY"/>
    <s v="ups2006"/>
    <s v="MS"/>
    <x v="0"/>
    <s v="Utkarsh Prakash"/>
    <n v="3"/>
    <n v="1"/>
    <x v="6"/>
    <s v="MS"/>
    <x v="10"/>
    <x v="10"/>
    <x v="1"/>
    <m/>
  </r>
  <r>
    <s v="FULL"/>
    <s v="A"/>
    <s v="N15181136"/>
    <s v="yx3366@nyu.edu"/>
    <s v="Yaxin"/>
    <s v="Xue"/>
    <s v="Yaxin"/>
    <n v="1254"/>
    <s v="yx3366"/>
    <s v="Tandon Schl of Engineering GR"/>
    <s v="MS"/>
    <s v="GYPLY"/>
    <s v="GYCPENMS"/>
    <s v="MS Computer Engineering"/>
    <n v="3"/>
    <m/>
    <s v="Active"/>
    <n v="6369857"/>
    <s v="Graduation - Candidates"/>
    <s v="05/15/2025 11:00AM"/>
    <s v="Yankee Stadium"/>
    <s v="2025-03-10 12:43:37"/>
    <s v="Commencement"/>
    <s v="Yaxin Xue"/>
    <s v="yx3366@nyu.edu"/>
    <s v="Yaxin Xue ()"/>
    <n v="24687056"/>
    <s v="C20"/>
    <n v="30"/>
    <s v="USD"/>
    <n v="0"/>
    <s v="Approved"/>
    <s v="2025-03-10 12:43:37"/>
    <s v="2025-03-10 12:43:37"/>
    <s v="Active"/>
    <s v="Candidate Gate 8"/>
    <x v="6"/>
    <s v="GYCPENMS"/>
    <s v="MS Computer Engineering"/>
    <s v="GYPLY"/>
    <s v="yx3366"/>
    <s v="MS"/>
    <x v="0"/>
    <s v="Yaxin"/>
    <n v="3"/>
    <n v="1"/>
    <x v="6"/>
    <s v="MS"/>
    <x v="10"/>
    <x v="10"/>
    <x v="1"/>
    <m/>
  </r>
  <r>
    <s v="FULL"/>
    <s v="A"/>
    <s v="N10441791"/>
    <s v="hl5603@nyu.edu"/>
    <s v="Huanzi"/>
    <s v="Lu"/>
    <s v="Huanzi"/>
    <n v="1254"/>
    <s v="hl5603"/>
    <s v="Schl of Prof Studies GR"/>
    <s v="MS"/>
    <s v="GCSCP"/>
    <s v="GCEVMGMS"/>
    <s v="Event Management"/>
    <n v="3"/>
    <m/>
    <s v="Active"/>
    <n v="6389412"/>
    <s v="Graduation - Candidates"/>
    <s v="05/15/2025 11:00AM"/>
    <s v="Yankee Stadium"/>
    <s v="2025-03-11 13:52:10"/>
    <s v="Commencement"/>
    <s v="Huanzi Lu"/>
    <s v="hl5603@nyu.edu"/>
    <s v="Huanzi Lu ()"/>
    <n v="24687056"/>
    <s v="C18"/>
    <n v="22"/>
    <s v="USD"/>
    <n v="0"/>
    <s v="Approved"/>
    <s v="2025-03-11 13:52:10"/>
    <s v="2025-03-11 13:52:11"/>
    <s v="Active"/>
    <s v="Candidate Gate 8"/>
    <x v="0"/>
    <s v="GCEVMGMS"/>
    <s v="Event Management"/>
    <s v="GCSCP"/>
    <s v="hl5603"/>
    <s v="MS"/>
    <x v="0"/>
    <s v="Huanzi"/>
    <n v="3"/>
    <n v="1"/>
    <x v="0"/>
    <s v="MS"/>
    <x v="22"/>
    <x v="22"/>
    <x v="0"/>
    <m/>
  </r>
  <r>
    <s v="FULL"/>
    <s v="A"/>
    <s v="N10382909"/>
    <s v="sa8207@nyu.edu"/>
    <s v="Seba"/>
    <s v="Alabdullatif"/>
    <s v="Seba"/>
    <n v="1254"/>
    <s v="sa8207"/>
    <s v="Tandon Schl of Engineering GR"/>
    <s v="MS"/>
    <s v="GYPLY"/>
    <s v="GYIDMEMS"/>
    <s v="MS Integrated Design and Media"/>
    <n v="3"/>
    <m/>
    <s v="Active"/>
    <n v="6370577"/>
    <s v="Graduation - Candidates"/>
    <s v="05/15/2025 11:00AM"/>
    <s v="Yankee Stadium"/>
    <s v="2025-03-10 13:25:22"/>
    <s v="Commencement"/>
    <s v="Seba Alabdullatif"/>
    <s v="sa8207@nyu.edu"/>
    <s v="Seba Alabdullatif ()"/>
    <n v="24687056"/>
    <s v="C23"/>
    <n v="39"/>
    <s v="USD"/>
    <n v="0"/>
    <s v="Approved"/>
    <s v="2025-03-10 13:25:22"/>
    <s v="2025-03-10 13:25:23"/>
    <s v="Active"/>
    <s v="Candidate Gate 8"/>
    <x v="6"/>
    <s v="GYIDMEMS"/>
    <s v="MS Integrated Design and Media"/>
    <s v="GYPLY"/>
    <s v="sa8207"/>
    <s v="MS"/>
    <x v="0"/>
    <s v="Seba"/>
    <n v="3"/>
    <n v="1"/>
    <x v="6"/>
    <s v="MS"/>
    <x v="15"/>
    <x v="15"/>
    <x v="1"/>
    <m/>
  </r>
  <r>
    <s v="FULL"/>
    <s v="A"/>
    <s v="N17278462"/>
    <s v="mb9628@nyu.edu"/>
    <s v="Mohnish"/>
    <s v="Bangaru"/>
    <s v="Mohnish"/>
    <n v="1254"/>
    <s v="mb9628"/>
    <s v="Tandon Schl of Engineering GR"/>
    <s v="MS"/>
    <s v="GYPLY"/>
    <s v="GYCPENMS"/>
    <s v="MS Computer Engineering"/>
    <n v="3"/>
    <m/>
    <s v="Active"/>
    <n v="6543443"/>
    <s v="Graduation - Candidates"/>
    <s v="05/15/2025 11:00AM"/>
    <s v="Yankee Stadium"/>
    <s v="2025-04-17 17:31:06"/>
    <s v="Commencement"/>
    <s v="Mohnish Bangaru"/>
    <s v="mb9628@nyu.edu"/>
    <s v="Mohnish Bangaru ()"/>
    <n v="24687056"/>
    <s v="C33"/>
    <n v="49"/>
    <s v="USD"/>
    <n v="0"/>
    <s v="Approved"/>
    <s v="2025-04-17 17:31:06"/>
    <s v="2025-04-17 17:31:07"/>
    <s v="Active"/>
    <s v="Candidate Gate 8"/>
    <x v="6"/>
    <s v="GYCPENMS"/>
    <s v="MS Computer Engineering"/>
    <s v="GYPLY"/>
    <s v="mb9628"/>
    <s v="MS"/>
    <x v="0"/>
    <s v="Mohnish"/>
    <n v="3"/>
    <n v="1"/>
    <x v="6"/>
    <s v="MS"/>
    <x v="10"/>
    <x v="10"/>
    <x v="1"/>
    <m/>
  </r>
  <r>
    <s v="FULL"/>
    <s v="A"/>
    <s v="N12650545"/>
    <s v="yc6965@nyu.edu"/>
    <s v="Yiting"/>
    <s v="Chen"/>
    <s v="Yiting"/>
    <n v="1254"/>
    <s v="yc6965"/>
    <s v="Tandon Schl of Engineering GR"/>
    <s v="MS"/>
    <s v="GYPLY"/>
    <s v="GYCPENMS"/>
    <s v="MS Computer Engineering"/>
    <n v="3"/>
    <m/>
    <s v="Active"/>
    <n v="6466659"/>
    <s v="Graduation - Candidates"/>
    <s v="05/15/2025 11:00AM"/>
    <s v="Yankee Stadium"/>
    <s v="2025-03-29 03:20:17"/>
    <s v="Commencement"/>
    <s v="Yiting Chen"/>
    <s v="yc6965@nyu.edu"/>
    <s v="Yiting Chen ()"/>
    <n v="24687056"/>
    <s v="C34"/>
    <n v="34"/>
    <s v="USD"/>
    <n v="0"/>
    <s v="Approved"/>
    <s v="2025-03-29 03:20:17"/>
    <s v="2025-03-29 03:20:17"/>
    <s v="Active"/>
    <s v="Candidate Gate 8"/>
    <x v="6"/>
    <s v="GYCPENMS"/>
    <s v="MS Computer Engineering"/>
    <s v="GYPLY"/>
    <s v="yc6965"/>
    <s v="MS"/>
    <x v="0"/>
    <s v="Yiting"/>
    <n v="3"/>
    <n v="1"/>
    <x v="6"/>
    <s v="MS"/>
    <x v="10"/>
    <x v="10"/>
    <x v="1"/>
    <m/>
  </r>
  <r>
    <s v="FULL"/>
    <s v="A"/>
    <s v="N11246226"/>
    <s v="zs2880@nyu.edu"/>
    <s v="Zhengkun"/>
    <s v="Shi"/>
    <s v="Zhengkun"/>
    <n v="1254"/>
    <s v="zs2880"/>
    <s v="Tandon Schl of Engineering GR"/>
    <s v="MS"/>
    <s v="GYPLY"/>
    <s v="GYCPENMS"/>
    <s v="MS Computer Engineering"/>
    <n v="3"/>
    <m/>
    <s v="Active"/>
    <n v="6383249"/>
    <s v="Graduation - Candidates"/>
    <s v="05/15/2025 11:00AM"/>
    <s v="Yankee Stadium"/>
    <s v="2025-03-10 22:34:27"/>
    <s v="Commencement"/>
    <s v="Zhengkun Shi"/>
    <s v="zs2880@nyu.edu"/>
    <s v="Zhengkun Shi ()"/>
    <n v="24687056"/>
    <s v="C20"/>
    <n v="23"/>
    <s v="USD"/>
    <n v="0"/>
    <s v="Approved"/>
    <s v="2025-03-10 22:34:27"/>
    <s v="2025-03-10 22:34:28"/>
    <s v="Active"/>
    <s v="Candidate Gate 8"/>
    <x v="6"/>
    <s v="GYCPENMS"/>
    <s v="MS Computer Engineering"/>
    <s v="GYPLY"/>
    <s v="zs2880"/>
    <s v="MS"/>
    <x v="0"/>
    <s v="Zhengkun"/>
    <n v="3"/>
    <n v="1"/>
    <x v="6"/>
    <s v="MS"/>
    <x v="10"/>
    <x v="10"/>
    <x v="1"/>
    <m/>
  </r>
  <r>
    <s v="FULL"/>
    <s v="A"/>
    <s v="N18886217"/>
    <s v="kmt9501@nyu.edu"/>
    <s v="Kunal"/>
    <s v="Thadani"/>
    <s v="Kunal"/>
    <n v="1254"/>
    <s v="kmt9501"/>
    <s v="Tandon Schl of Engineering GR"/>
    <s v="MS"/>
    <s v="GYPLY"/>
    <s v="GYCPENMS"/>
    <s v="MS Computer Engineering"/>
    <n v="3"/>
    <m/>
    <s v="Active"/>
    <n v="6425521"/>
    <s v="Graduation - Candidates"/>
    <s v="05/15/2025 11:00AM"/>
    <s v="Yankee Stadium"/>
    <s v="2025-03-19 12:47:11"/>
    <s v="Commencement"/>
    <s v="Kunal Thadani"/>
    <s v="kmt9501@nyu.edu"/>
    <s v="Kunal Thadani ()"/>
    <n v="24687056"/>
    <s v="C24"/>
    <n v="14"/>
    <s v="USD"/>
    <n v="0"/>
    <s v="Approved"/>
    <s v="2025-03-19 12:47:11"/>
    <s v="2025-03-19 12:47:12"/>
    <s v="Active"/>
    <s v="Candidate Gate 8"/>
    <x v="6"/>
    <s v="GYCPENMS"/>
    <s v="MS Computer Engineering"/>
    <s v="GYPLY"/>
    <s v="kmt9501"/>
    <s v="MS"/>
    <x v="0"/>
    <s v="Kunal"/>
    <n v="3"/>
    <n v="1"/>
    <x v="6"/>
    <s v="MS"/>
    <x v="10"/>
    <x v="10"/>
    <x v="1"/>
    <m/>
  </r>
  <r>
    <s v="FULL"/>
    <s v="A"/>
    <s v="N15307193"/>
    <s v="hy2898@nyu.edu"/>
    <s v="Haolin"/>
    <s v="Yang"/>
    <s v="Haolin"/>
    <n v="1254"/>
    <s v="hy2898"/>
    <s v="Tandon Schl of Engineering GR"/>
    <s v="MS"/>
    <s v="GYPLY"/>
    <s v="GYCPENMS"/>
    <s v="MS Computer Engineering"/>
    <n v="3"/>
    <m/>
    <s v="Active"/>
    <n v="6442392"/>
    <s v="Graduation - Candidates"/>
    <s v="05/15/2025 11:00AM"/>
    <s v="Yankee Stadium"/>
    <s v="2025-03-24 10:23:12"/>
    <s v="Commencement"/>
    <s v="Haolin Yang"/>
    <s v="hy2898@nyu.edu"/>
    <s v="Haolin Yang ()"/>
    <n v="24687056"/>
    <s v="C27"/>
    <n v="34"/>
    <s v="USD"/>
    <n v="0"/>
    <s v="Approved"/>
    <s v="2025-03-24 10:23:12"/>
    <s v="2025-03-24 10:23:13"/>
    <s v="Active"/>
    <s v="Candidate Gate 8"/>
    <x v="6"/>
    <s v="GYCPENMS"/>
    <s v="MS Computer Engineering"/>
    <s v="GYPLY"/>
    <s v="hy2898"/>
    <s v="MS"/>
    <x v="0"/>
    <s v="Haolin"/>
    <n v="3"/>
    <n v="1"/>
    <x v="6"/>
    <s v="MS"/>
    <x v="10"/>
    <x v="10"/>
    <x v="1"/>
    <m/>
  </r>
  <r>
    <s v="FULL"/>
    <s v="A"/>
    <s v="N17683166"/>
    <s v="jw8256@nyu.edu"/>
    <s v="Jinyan"/>
    <s v="Wu"/>
    <s v="Jinyan"/>
    <n v="1248"/>
    <s v="jw8256"/>
    <s v="Tandon Schl of Engineering GR"/>
    <s v="MS"/>
    <s v="GYPLY"/>
    <s v="GYMGTEMS"/>
    <s v="MS Mgmt of Technology"/>
    <n v="3"/>
    <m/>
    <s v="Active"/>
    <n v="6383108"/>
    <s v="Graduation - Candidates"/>
    <s v="05/15/2025 11:00AM"/>
    <s v="Yankee Stadium"/>
    <s v="2025-03-10 22:26:44"/>
    <s v="Commencement"/>
    <s v="Jinyan Wu"/>
    <s v="jw8256@nyu.edu"/>
    <s v="Jinyan Wu ()"/>
    <n v="24687056"/>
    <s v="C33"/>
    <n v="42"/>
    <s v="USD"/>
    <n v="0"/>
    <s v="Approved"/>
    <s v="2025-03-10 22:26:44"/>
    <s v="2025-03-10 22:26:45"/>
    <s v="Active"/>
    <s v="Candidate Gate 8"/>
    <x v="6"/>
    <s v="GYMGTEMS"/>
    <s v="MS Mgmt of Technology"/>
    <s v="GYPLY"/>
    <s v="jw8256"/>
    <s v="MS"/>
    <x v="1"/>
    <s v="Jinyan"/>
    <n v="3"/>
    <n v="1"/>
    <x v="9"/>
    <s v="MS"/>
    <x v="17"/>
    <x v="17"/>
    <x v="1"/>
    <m/>
  </r>
  <r>
    <s v="FULL"/>
    <s v="A"/>
    <s v="N12892404"/>
    <s v="yh5028@nyu.edu"/>
    <s v="Yunjia"/>
    <s v="Hu"/>
    <s v="Yunjia"/>
    <n v="1254"/>
    <s v="yh5028"/>
    <s v="Tandon Schl of Engineering GR"/>
    <s v="MS"/>
    <s v="GYPLY"/>
    <s v="GYMGTEMS"/>
    <s v="MS Mgmt of Technology"/>
    <n v="3"/>
    <m/>
    <s v="Active"/>
    <n v="6380975"/>
    <s v="Graduation - Candidates"/>
    <s v="05/15/2025 11:00AM"/>
    <s v="Yankee Stadium"/>
    <s v="2025-03-10 20:32:29"/>
    <s v="Commencement"/>
    <s v="Yunjia Hu"/>
    <s v="yh5028@nyu.edu"/>
    <s v="Yunjia Hu ()"/>
    <n v="24687056"/>
    <s v="C15"/>
    <n v="6"/>
    <s v="USD"/>
    <n v="0"/>
    <s v="Approved"/>
    <s v="2025-03-10 20:32:29"/>
    <s v="2025-03-10 20:32:30"/>
    <s v="Active"/>
    <s v="Candidate Gate 8"/>
    <x v="6"/>
    <s v="GYMGTEMS"/>
    <s v="MS Mgmt of Technology"/>
    <s v="GYPLY"/>
    <s v="yh5028"/>
    <s v="MS"/>
    <x v="0"/>
    <s v="Yunjia"/>
    <n v="3"/>
    <n v="1"/>
    <x v="9"/>
    <s v="MS"/>
    <x v="17"/>
    <x v="17"/>
    <x v="1"/>
    <m/>
  </r>
  <r>
    <s v="FULL"/>
    <s v="A"/>
    <s v="N15486648"/>
    <s v="xj2243@nyu.edu"/>
    <s v="Xinran"/>
    <s v="Jiao"/>
    <s v="Xinran"/>
    <n v="1248"/>
    <s v="xj2243"/>
    <s v="Tandon Schl of Engineering GR"/>
    <s v="MS"/>
    <s v="GYPLY"/>
    <s v="GYMGTEMS"/>
    <s v="MS Mgmt of Technology"/>
    <n v="3"/>
    <m/>
    <s v="Active"/>
    <n v="6505687"/>
    <s v="Graduation - Candidates"/>
    <s v="05/15/2025 11:00AM"/>
    <s v="Yankee Stadium"/>
    <s v="2025-04-08 10:36:16"/>
    <s v="Commencement"/>
    <s v="Xinran Jiao"/>
    <s v="xj2243@nyu.edu"/>
    <s v="Xinran Jiao ()"/>
    <n v="24687056"/>
    <s v="C17"/>
    <n v="22"/>
    <s v="USD"/>
    <n v="0"/>
    <s v="Approved"/>
    <s v="2025-04-08 10:36:16"/>
    <s v="2025-04-08 10:36:17"/>
    <s v="Active"/>
    <s v="Candidate Gate 8"/>
    <x v="6"/>
    <s v="GYMGTEMS"/>
    <s v="MS Mgmt of Technology"/>
    <s v="GYPLY"/>
    <s v="xj2243"/>
    <s v="MS"/>
    <x v="1"/>
    <s v="Xinran"/>
    <n v="3"/>
    <n v="1"/>
    <x v="9"/>
    <s v="MS"/>
    <x v="17"/>
    <x v="17"/>
    <x v="1"/>
    <m/>
  </r>
  <r>
    <s v="FULL"/>
    <s v="A"/>
    <s v="N10734397"/>
    <s v="rm6577@nyu.edu"/>
    <s v="Ruochu"/>
    <s v="Ma"/>
    <s v="Cosmo"/>
    <n v="1254"/>
    <s v="rm6577"/>
    <s v="Tandon Schl of Engineering GR"/>
    <s v="MS"/>
    <s v="GYPLY"/>
    <s v="GYCPENMS"/>
    <s v="MS Computer Engineering"/>
    <n v="3"/>
    <m/>
    <s v="Active"/>
    <n v="6485037"/>
    <s v="Graduation - Candidates"/>
    <s v="05/15/2025 11:00AM"/>
    <s v="Yankee Stadium"/>
    <s v="2025-04-02 21:59:16"/>
    <s v="Commencement"/>
    <s v="Ruochu Ma"/>
    <s v="rm6577@nyu.edu"/>
    <s v="Cosmo Ma ()"/>
    <n v="24687056"/>
    <s v="C27"/>
    <n v="16"/>
    <s v="USD"/>
    <n v="0"/>
    <s v="Approved"/>
    <s v="2025-04-02 21:59:16"/>
    <s v="2025-04-02 21:59:17"/>
    <s v="Active"/>
    <s v="Candidate Gate 8"/>
    <x v="6"/>
    <s v="GYCPENMS"/>
    <s v="MS Computer Engineering"/>
    <s v="GYPLY"/>
    <s v="rm6577"/>
    <s v="MS"/>
    <x v="0"/>
    <s v="Cosmo"/>
    <n v="3"/>
    <n v="1"/>
    <x v="6"/>
    <s v="MS"/>
    <x v="10"/>
    <x v="10"/>
    <x v="1"/>
    <m/>
  </r>
  <r>
    <s v="FULL"/>
    <s v="A"/>
    <s v="N11420138"/>
    <s v="sm11358@nyu.edu"/>
    <s v="Shashwat"/>
    <s v="Mishra"/>
    <s v="Shashwat"/>
    <n v="1254"/>
    <s v="sm11358"/>
    <s v="Tandon Schl of Engineering GR"/>
    <s v="MS"/>
    <s v="GYPLY"/>
    <s v="GYIDMEMS"/>
    <s v="MS Integrated Design and Media"/>
    <n v="3"/>
    <m/>
    <s v="Active"/>
    <n v="6371734"/>
    <s v="Graduation - Candidates"/>
    <s v="05/15/2025 11:00AM"/>
    <s v="Yankee Stadium"/>
    <s v="2025-03-10 14:06:27"/>
    <s v="Commencement"/>
    <s v="Shashwat Mishra"/>
    <s v="sm11358@nyu.edu"/>
    <s v="Shashwat Mishra ()"/>
    <n v="24687056"/>
    <s v="C27"/>
    <n v="23"/>
    <s v="USD"/>
    <n v="0"/>
    <s v="Approved"/>
    <s v="2025-03-10 14:06:27"/>
    <s v="2025-03-10 14:06:29"/>
    <s v="Active"/>
    <s v="Candidate Gate 8"/>
    <x v="6"/>
    <s v="GYIDMEMS"/>
    <s v="MS Integrated Design and Media"/>
    <s v="GYPLY"/>
    <s v="sm11358"/>
    <s v="MS"/>
    <x v="0"/>
    <s v="Shashwat"/>
    <n v="3"/>
    <n v="1"/>
    <x v="6"/>
    <s v="MS"/>
    <x v="15"/>
    <x v="15"/>
    <x v="1"/>
    <m/>
  </r>
  <r>
    <s v="FULL"/>
    <s v="A"/>
    <s v="N11902914"/>
    <s v="hs5210@nyu.edu"/>
    <s v="Haoyu"/>
    <s v="Shi"/>
    <s v="Haoyu"/>
    <n v="1248"/>
    <s v="hs5210"/>
    <s v="Tandon Schl of Engineering GR"/>
    <s v="MS"/>
    <s v="GYPLY"/>
    <s v="GYMGTEMS"/>
    <s v="MS Mgmt of Technology"/>
    <n v="3"/>
    <m/>
    <s v="Active"/>
    <n v="6529124"/>
    <s v="Graduation - Candidates"/>
    <s v="05/15/2025 11:00AM"/>
    <s v="Yankee Stadium"/>
    <s v="2025-04-14 14:25:12"/>
    <s v="Commencement"/>
    <s v="Haoyu Shi"/>
    <s v="hs5210@nyu.edu"/>
    <s v="Haoyu Shi ()"/>
    <n v="24687056"/>
    <s v="C25"/>
    <n v="18"/>
    <s v="USD"/>
    <n v="0"/>
    <s v="Approved"/>
    <s v="2025-04-14 14:25:12"/>
    <s v="2025-04-14 14:25:13"/>
    <s v="Active"/>
    <s v="Candidate Gate 8"/>
    <x v="6"/>
    <s v="GYMGTEMS"/>
    <s v="MS Mgmt of Technology"/>
    <s v="GYPLY"/>
    <s v="hs5210"/>
    <s v="MS"/>
    <x v="1"/>
    <s v="Haoyu"/>
    <n v="3"/>
    <n v="1"/>
    <x v="9"/>
    <s v="MS"/>
    <x v="17"/>
    <x v="17"/>
    <x v="1"/>
    <m/>
  </r>
  <r>
    <s v="FULL"/>
    <s v="A"/>
    <s v="N12096768"/>
    <s v="mw5357@nyu.edu"/>
    <s v="Mengjie"/>
    <s v="Wang"/>
    <s v="Mengjie"/>
    <n v="1254"/>
    <s v="mw5357"/>
    <s v="Tandon Schl of Engineering GR"/>
    <s v="MS"/>
    <s v="GYPLY"/>
    <s v="GYMGTEMS"/>
    <s v="MS Mgmt of Technology"/>
    <n v="3"/>
    <m/>
    <s v="Active"/>
    <n v="6547218"/>
    <s v="Graduation - Candidates"/>
    <s v="05/15/2025 11:00AM"/>
    <s v="Yankee Stadium"/>
    <s v="2025-04-18 22:10:18"/>
    <s v="Commencement"/>
    <s v="Mengjie Wang"/>
    <s v="mw5357@nyu.edu"/>
    <s v="Mengjie Wang ()"/>
    <n v="24687056"/>
    <s v="C17"/>
    <n v="50"/>
    <s v="USD"/>
    <n v="0"/>
    <s v="Approved"/>
    <s v="2025-04-18 22:10:18"/>
    <s v="2025-04-18 22:10:19"/>
    <s v="Active"/>
    <s v="Candidate Gate 8"/>
    <x v="6"/>
    <s v="GYMGTEMS"/>
    <s v="MS Mgmt of Technology"/>
    <s v="GYPLY"/>
    <s v="mw5357"/>
    <s v="MS"/>
    <x v="0"/>
    <s v="Mengjie"/>
    <n v="3"/>
    <n v="1"/>
    <x v="9"/>
    <s v="MS"/>
    <x v="17"/>
    <x v="17"/>
    <x v="1"/>
    <m/>
  </r>
  <r>
    <s v="FULL"/>
    <s v="A"/>
    <s v="N14167797"/>
    <s v="ch4686@nyu.edu"/>
    <s v="Chengxi"/>
    <s v="Huang"/>
    <s v="Chandler"/>
    <n v="1254"/>
    <s v="ch4686"/>
    <s v="Tandon Schl of Engineering GR"/>
    <s v="MS"/>
    <s v="GYPLY"/>
    <s v="GYCPENMS"/>
    <s v="MS Computer Engineering"/>
    <n v="3"/>
    <m/>
    <s v="Active"/>
    <n v="6382684"/>
    <s v="Graduation - Candidates"/>
    <s v="05/15/2025 11:00AM"/>
    <s v="Yankee Stadium"/>
    <s v="2025-03-10 22:03:54"/>
    <s v="Commencement"/>
    <s v="Chengxi Huang"/>
    <s v="ch4686@nyu.edu"/>
    <s v="Chandler Huang ()"/>
    <n v="24687056"/>
    <s v="C31"/>
    <n v="2"/>
    <s v="USD"/>
    <n v="0"/>
    <s v="Approved"/>
    <s v="2025-03-10 22:03:54"/>
    <s v="2025-03-10 22:03:55"/>
    <s v="Active"/>
    <s v="Candidate Gate 8"/>
    <x v="6"/>
    <s v="GYCPENMS"/>
    <s v="MS Computer Engineering"/>
    <s v="GYPLY"/>
    <s v="ch4686"/>
    <s v="MS"/>
    <x v="0"/>
    <s v="Chandler"/>
    <n v="3"/>
    <n v="1"/>
    <x v="6"/>
    <s v="MS"/>
    <x v="10"/>
    <x v="10"/>
    <x v="1"/>
    <m/>
  </r>
  <r>
    <s v="FULL"/>
    <s v="A"/>
    <s v="N13708744"/>
    <s v="ld2828@nyu.edu"/>
    <s v="Linna"/>
    <s v="Dai"/>
    <s v="Linna"/>
    <n v="1254"/>
    <s v="ld2828"/>
    <s v="Schl of Prof Studies GR"/>
    <s v="MS"/>
    <s v="GCSCP"/>
    <s v="GCHRMDMS"/>
    <s v="Human Capital Management"/>
    <n v="3"/>
    <m/>
    <s v="Active"/>
    <n v="6382270"/>
    <s v="Graduation - Candidates"/>
    <s v="05/15/2025 11:00AM"/>
    <s v="Yankee Stadium"/>
    <s v="2025-03-10 21:41:10"/>
    <s v="Commencement"/>
    <s v="Linna Dai"/>
    <s v="ld2828@nyu.edu"/>
    <s v="Linna Dai ()"/>
    <n v="24687056"/>
    <s v="C29"/>
    <n v="12"/>
    <s v="USD"/>
    <n v="0"/>
    <s v="Approved"/>
    <s v="2025-03-10 21:41:10"/>
    <s v="2025-03-10 21:41:11"/>
    <s v="Active"/>
    <s v="Candidate Gate 8"/>
    <x v="0"/>
    <s v="GCHRMDMS"/>
    <s v="Human Capital Management"/>
    <s v="GCSCP"/>
    <s v="ld2828"/>
    <s v="MS"/>
    <x v="0"/>
    <s v="Linna"/>
    <n v="3"/>
    <n v="1"/>
    <x v="0"/>
    <s v="MS"/>
    <x v="27"/>
    <x v="27"/>
    <x v="0"/>
    <m/>
  </r>
  <r>
    <s v="FULL"/>
    <s v="A"/>
    <s v="N12281236"/>
    <s v="erb9200@nyu.edu"/>
    <s v="Elizabeth"/>
    <s v="Brady"/>
    <s v="Liza"/>
    <n v="1254"/>
    <s v="erb9200"/>
    <s v="Grad Schl of Arts &amp; Science"/>
    <s v="MFA"/>
    <s v="GARTS"/>
    <s v="GACREAMFA"/>
    <s v="Creative Writing"/>
    <n v="3"/>
    <m/>
    <s v="Active"/>
    <n v="6367777"/>
    <s v="Graduation - Candidates"/>
    <s v="05/15/2025 11:00AM"/>
    <s v="Yankee Stadium"/>
    <s v="2025-03-10 11:12:58"/>
    <s v="Commencement"/>
    <s v="Elizabeth Brady"/>
    <s v="erb9200@nyu.edu"/>
    <s v="Liza Brady ()"/>
    <n v="24687056"/>
    <s v="C16"/>
    <n v="10"/>
    <s v="USD"/>
    <n v="0"/>
    <s v="Approved"/>
    <s v="2025-03-10 11:12:58"/>
    <s v="2025-03-10 11:12:59"/>
    <s v="Active"/>
    <s v="Candidate Gate 8"/>
    <x v="3"/>
    <s v="GACREAMFA"/>
    <s v="Creative Writing"/>
    <s v="GARTS"/>
    <s v="erb9200"/>
    <s v="MFA"/>
    <x v="0"/>
    <s v="Liza"/>
    <n v="3"/>
    <n v="1"/>
    <x v="3"/>
    <s v="MFA "/>
    <x v="14"/>
    <x v="14"/>
    <x v="2"/>
    <m/>
  </r>
  <r>
    <s v="FULL"/>
    <s v="A"/>
    <s v="N17744807"/>
    <s v="aw4962@nyu.edu"/>
    <s v="Annan"/>
    <s v="Wen"/>
    <s v="Annan"/>
    <n v="1254"/>
    <s v="aw4962"/>
    <s v="Tandon Schl of Engineering GR"/>
    <s v="MS"/>
    <s v="GYPLY"/>
    <s v="GYMGTEMS"/>
    <s v="MS Mgmt of Technology"/>
    <n v="3"/>
    <m/>
    <s v="Active"/>
    <n v="6523421"/>
    <s v="Graduation - Candidates"/>
    <s v="05/15/2025 11:00AM"/>
    <s v="Yankee Stadium"/>
    <s v="2025-04-12 00:06:08"/>
    <s v="Commencement"/>
    <s v="Annan Wen"/>
    <s v="aw4962@nyu.edu"/>
    <s v="Annan Wen ()"/>
    <n v="24687056"/>
    <s v="C22"/>
    <n v="31"/>
    <s v="USD"/>
    <n v="0"/>
    <s v="Approved"/>
    <s v="2025-04-12 00:06:08"/>
    <s v="2025-04-12 00:06:08"/>
    <s v="Active"/>
    <s v="Candidate Gate 8"/>
    <x v="6"/>
    <s v="GYMGTEMS"/>
    <s v="MS Mgmt of Technology"/>
    <s v="GYPLY"/>
    <s v="aw4962"/>
    <s v="MS"/>
    <x v="0"/>
    <s v="Annan"/>
    <n v="3"/>
    <n v="1"/>
    <x v="9"/>
    <s v="MS"/>
    <x v="17"/>
    <x v="17"/>
    <x v="1"/>
    <m/>
  </r>
  <r>
    <s v="FULL"/>
    <s v="A"/>
    <s v="N16348783"/>
    <s v="sb9229@nyu.edu"/>
    <s v="Sachet Ranjan"/>
    <s v="Bisi"/>
    <s v="Sachet"/>
    <n v="1254"/>
    <s v="sb9229"/>
    <s v="Tandon Schl of Engineering GR"/>
    <s v="MS"/>
    <s v="GYPLY"/>
    <s v="GYCPENMS"/>
    <s v="MS Computer Engineering"/>
    <n v="3"/>
    <m/>
    <s v="Active"/>
    <n v="6391946"/>
    <s v="Graduation - Candidates"/>
    <s v="05/15/2025 11:00AM"/>
    <s v="Yankee Stadium"/>
    <s v="2025-03-11 19:51:14"/>
    <s v="Commencement"/>
    <s v="Sachet Ranjan Bisi"/>
    <s v="sb9229@nyu.edu"/>
    <s v="Sachet Bisi ()"/>
    <n v="24687056"/>
    <s v="C31"/>
    <n v="25"/>
    <s v="USD"/>
    <n v="0"/>
    <s v="Approved"/>
    <s v="2025-03-11 19:51:14"/>
    <s v="2025-03-11 19:51:16"/>
    <s v="Active"/>
    <s v="Candidate Gate 8"/>
    <x v="6"/>
    <s v="GYCPENMS"/>
    <s v="MS Computer Engineering"/>
    <s v="GYPLY"/>
    <s v="sb9229"/>
    <s v="MS"/>
    <x v="0"/>
    <s v="Sachet"/>
    <n v="3"/>
    <n v="1"/>
    <x v="6"/>
    <s v="MS"/>
    <x v="10"/>
    <x v="10"/>
    <x v="1"/>
    <m/>
  </r>
  <r>
    <s v="FULL"/>
    <s v="A"/>
    <s v="N18816379"/>
    <s v="xw3232@nyu.edu"/>
    <s v="Xinyue"/>
    <s v="Wang"/>
    <s v="Xinyue"/>
    <n v="1248"/>
    <s v="xw3232"/>
    <s v="Tandon Schl of Engineering GR"/>
    <s v="MS"/>
    <s v="GYPLY"/>
    <s v="GYMGTEMS"/>
    <s v="MS Mgmt of Technology"/>
    <n v="3"/>
    <m/>
    <s v="Active"/>
    <n v="6384550"/>
    <s v="Graduation - Candidates"/>
    <s v="05/15/2025 11:00AM"/>
    <s v="Yankee Stadium"/>
    <s v="2025-03-10 23:50:19"/>
    <s v="Commencement"/>
    <s v="Xinyue Wang"/>
    <s v="xw3232@nyu.edu"/>
    <s v="Xinyue Wang ()"/>
    <n v="24687056"/>
    <s v="C26"/>
    <n v="21"/>
    <s v="USD"/>
    <n v="0"/>
    <s v="Approved"/>
    <s v="2025-03-10 23:50:19"/>
    <s v="2025-03-10 23:50:21"/>
    <s v="Active"/>
    <s v="Candidate Gate 8"/>
    <x v="6"/>
    <s v="GYMGTEMS"/>
    <s v="MS Mgmt of Technology"/>
    <s v="GYPLY"/>
    <s v="xw3232"/>
    <s v="MS"/>
    <x v="1"/>
    <s v="Xinyue"/>
    <n v="3"/>
    <n v="1"/>
    <x v="9"/>
    <s v="MS"/>
    <x v="17"/>
    <x v="17"/>
    <x v="1"/>
    <m/>
  </r>
  <r>
    <s v="FULL"/>
    <s v="A"/>
    <s v="N11201497"/>
    <s v="zq2251@nyu.edu"/>
    <s v="Zihan"/>
    <s v="Qiu"/>
    <s v="Zihan"/>
    <n v="1248"/>
    <s v="zq2251"/>
    <s v="Schl of Prof Studies GR"/>
    <s v="MS"/>
    <s v="GCSCP"/>
    <s v="GCHRMDMS"/>
    <s v="Human Capital Management"/>
    <n v="3"/>
    <m/>
    <s v="Active"/>
    <n v="6494514"/>
    <s v="Graduation - Candidates"/>
    <s v="05/15/2025 11:00AM"/>
    <s v="Yankee Stadium"/>
    <s v="2025-04-04 14:14:11"/>
    <s v="Commencement"/>
    <s v="Zihan Qiu"/>
    <s v="zq2251@nyu.edu"/>
    <s v="Zihan Qiu ()"/>
    <n v="24687056"/>
    <s v="C30"/>
    <n v="42"/>
    <s v="USD"/>
    <n v="0"/>
    <s v="Approved"/>
    <s v="2025-04-04 14:14:11"/>
    <s v="2025-05-05 12:40:05"/>
    <s v="Active"/>
    <s v="Candidate Gate 8"/>
    <x v="0"/>
    <s v="GCHRMDMS"/>
    <s v="Human Capital Management"/>
    <s v="GCSCP"/>
    <s v="zq2251"/>
    <s v="MS"/>
    <x v="1"/>
    <s v="Zihan"/>
    <n v="3"/>
    <n v="1"/>
    <x v="0"/>
    <s v="MS"/>
    <x v="27"/>
    <x v="27"/>
    <x v="0"/>
    <m/>
  </r>
  <r>
    <s v="FULL"/>
    <s v="A"/>
    <s v="N10975400"/>
    <s v="sy4077@nyu.edu"/>
    <s v="Shiyang"/>
    <s v="You"/>
    <s v="Shiyang"/>
    <n v="1254"/>
    <s v="sy4077"/>
    <s v="Schl of Prof Studies GR"/>
    <s v="MS"/>
    <s v="GCSCP"/>
    <s v="GCEVMGMS"/>
    <s v="Event Management"/>
    <n v="3"/>
    <m/>
    <s v="Active"/>
    <n v="6392100"/>
    <s v="Graduation - Candidates"/>
    <s v="05/15/2025 11:00AM"/>
    <s v="Yankee Stadium"/>
    <s v="2025-03-11 20:54:00"/>
    <s v="Commencement"/>
    <s v="Shiyang You"/>
    <s v="sy4077@nyu.edu"/>
    <s v="Shiyang You ()"/>
    <n v="24687056"/>
    <s v="C31"/>
    <n v="44"/>
    <s v="USD"/>
    <n v="0"/>
    <s v="Approved"/>
    <s v="2025-04-22 09:39:06"/>
    <s v="2025-04-22 09:39:06"/>
    <s v="Active"/>
    <s v="Candidate Gate 8"/>
    <x v="0"/>
    <s v="GCEVMGMS"/>
    <s v="Event Management"/>
    <s v="GCSCP"/>
    <s v="sy4077"/>
    <s v="MS"/>
    <x v="0"/>
    <s v="Shiyang"/>
    <n v="3"/>
    <n v="1"/>
    <x v="0"/>
    <s v="MS"/>
    <x v="22"/>
    <x v="22"/>
    <x v="0"/>
    <m/>
  </r>
  <r>
    <s v="FULL"/>
    <s v="A"/>
    <s v="N17059483"/>
    <s v="rcr6545@nyu.edu"/>
    <s v="Rhiana"/>
    <s v="Romanowski"/>
    <s v="Rhiana"/>
    <n v="1254"/>
    <s v="rcr6545"/>
    <s v="Schl of Globl Public Health GR"/>
    <s v="MPH"/>
    <s v="GUNIV"/>
    <s v="GUUMPHMPH"/>
    <s v="Public Health"/>
    <n v="3"/>
    <m/>
    <s v="Active"/>
    <n v="6561180"/>
    <s v="Graduation - Candidates"/>
    <s v="05/15/2025 11:00AM"/>
    <s v="Yankee Stadium"/>
    <s v="2025-04-23 15:38:11"/>
    <s v="Commencement"/>
    <s v="Rhiana Romanowski"/>
    <s v="rcr6545@nyu.edu"/>
    <s v="Rhiana Romanowski ()"/>
    <n v="24687056"/>
    <s v="C08"/>
    <n v="24"/>
    <s v="USD"/>
    <n v="0"/>
    <s v="Approved"/>
    <s v="2025-04-23 15:38:11"/>
    <s v="2025-04-23 15:38:12"/>
    <s v="Active"/>
    <s v="Candidate Gate 4"/>
    <x v="1"/>
    <s v="GUUMPHMPH"/>
    <s v="Public Health"/>
    <s v="GUNIV"/>
    <s v="rcr6545"/>
    <s v="MPH"/>
    <x v="0"/>
    <s v="Rhiana"/>
    <n v="3"/>
    <n v="1"/>
    <x v="1"/>
    <s v="MPH"/>
    <x v="1"/>
    <x v="1"/>
    <x v="1"/>
    <m/>
  </r>
  <r>
    <s v="FULL"/>
    <s v="A"/>
    <s v="N15675545"/>
    <s v="kz2643@nyu.edu"/>
    <s v="Kangyi"/>
    <s v="Zhang"/>
    <s v="Kangyi"/>
    <n v="1254"/>
    <s v="kz2643"/>
    <s v="Tandon Schl of Engineering GR"/>
    <s v="MS"/>
    <s v="GYPLY"/>
    <s v="GYCPENMS"/>
    <s v="MS Computer Engineering"/>
    <n v="3"/>
    <m/>
    <s v="Active"/>
    <n v="6379017"/>
    <s v="Graduation - Candidates"/>
    <s v="05/15/2025 11:00AM"/>
    <s v="Yankee Stadium"/>
    <s v="2025-03-10 18:49:03"/>
    <s v="Commencement"/>
    <s v="Kangyi Zhang"/>
    <s v="kz2643@nyu.edu"/>
    <s v="Kangyi Zhang ()"/>
    <n v="24687056"/>
    <s v="C23"/>
    <n v="1"/>
    <s v="USD"/>
    <n v="0"/>
    <s v="Approved"/>
    <s v="2025-03-10 18:49:03"/>
    <s v="2025-03-10 18:49:04"/>
    <s v="Active"/>
    <s v="Candidate Gate 8"/>
    <x v="6"/>
    <s v="GYCPENMS"/>
    <s v="MS Computer Engineering"/>
    <s v="GYPLY"/>
    <s v="kz2643"/>
    <s v="MS"/>
    <x v="0"/>
    <s v="Kangyi"/>
    <n v="3"/>
    <n v="1"/>
    <x v="6"/>
    <s v="MS"/>
    <x v="10"/>
    <x v="10"/>
    <x v="1"/>
    <m/>
  </r>
  <r>
    <s v="FULL"/>
    <s v="A"/>
    <s v="N18942867"/>
    <s v="yj2905@nyu.edu"/>
    <s v="Yang"/>
    <s v="Jin"/>
    <s v="Yang"/>
    <n v="1254"/>
    <s v="yj2905"/>
    <s v="Tandon Schl of Engineering GR"/>
    <s v="MS"/>
    <s v="GYPLY"/>
    <s v="GYMGTEMS"/>
    <s v="MS Mgmt of Technology"/>
    <n v="3"/>
    <m/>
    <s v="Active"/>
    <n v="6517845"/>
    <s v="Graduation - Candidates"/>
    <s v="05/15/2025 11:00AM"/>
    <s v="Yankee Stadium"/>
    <s v="2025-04-10 23:08:17"/>
    <s v="Commencement"/>
    <s v="Yang Jin"/>
    <s v="yj2905@nyu.edu"/>
    <s v="Yang Jin ()"/>
    <n v="24687056"/>
    <s v="C21"/>
    <n v="17"/>
    <s v="USD"/>
    <n v="0"/>
    <s v="Approved"/>
    <s v="2025-04-10 23:08:17"/>
    <s v="2025-04-10 23:08:17"/>
    <s v="Active"/>
    <s v="Candidate Gate 8"/>
    <x v="6"/>
    <s v="GYMGTEMS"/>
    <s v="MS Mgmt of Technology"/>
    <s v="GYPLY"/>
    <s v="yj2905"/>
    <s v="MS"/>
    <x v="0"/>
    <s v="Yang"/>
    <n v="3"/>
    <n v="1"/>
    <x v="9"/>
    <s v="MS"/>
    <x v="17"/>
    <x v="17"/>
    <x v="1"/>
    <m/>
  </r>
  <r>
    <s v="FULL"/>
    <s v="A"/>
    <s v="N12183219"/>
    <s v="hx2399@nyu.edu"/>
    <s v="Hongbo"/>
    <s v="Xu"/>
    <s v="Hongbo"/>
    <n v="1254"/>
    <s v="hx2399"/>
    <s v="Tandon Schl of Engineering GR"/>
    <s v="MS"/>
    <s v="GYPLY"/>
    <s v="GYMGTEMS"/>
    <s v="MS Mgmt of Technology"/>
    <n v="3"/>
    <m/>
    <s v="Active"/>
    <n v="6483572"/>
    <s v="Graduation - Candidates"/>
    <s v="05/15/2025 11:00AM"/>
    <s v="Yankee Stadium"/>
    <s v="2025-04-02 16:43:16"/>
    <s v="Commencement"/>
    <s v="Hongbo Xu"/>
    <s v="hx2399@nyu.edu"/>
    <s v="Hongbo Xu ()"/>
    <n v="24687056"/>
    <s v="C26"/>
    <n v="22"/>
    <s v="USD"/>
    <n v="0"/>
    <s v="Approved"/>
    <s v="2025-04-02 16:43:16"/>
    <s v="2025-04-02 16:43:18"/>
    <s v="Active"/>
    <s v="Candidate Gate 8"/>
    <x v="6"/>
    <s v="GYMGTEMS"/>
    <s v="MS Mgmt of Technology"/>
    <s v="GYPLY"/>
    <s v="hx2399"/>
    <s v="MS"/>
    <x v="0"/>
    <s v="Hongbo"/>
    <n v="3"/>
    <n v="1"/>
    <x v="9"/>
    <s v="MS"/>
    <x v="17"/>
    <x v="17"/>
    <x v="1"/>
    <m/>
  </r>
  <r>
    <s v="FULL"/>
    <s v="A"/>
    <s v="N10357859"/>
    <s v="ss18198@nyu.edu"/>
    <s v="Sakshee"/>
    <s v="Sawant"/>
    <s v="Sakshee"/>
    <n v="1254"/>
    <s v="ss18198"/>
    <s v="Tandon Schl of Engineering GR"/>
    <s v="MS"/>
    <s v="GYPLY"/>
    <s v="GYCPENMS"/>
    <s v="MS Computer Engineering"/>
    <n v="3"/>
    <m/>
    <s v="Active"/>
    <n v="6371491"/>
    <s v="Graduation - Candidates"/>
    <s v="05/15/2025 11:00AM"/>
    <s v="Yankee Stadium"/>
    <s v="2025-03-10 13:55:09"/>
    <s v="Commencement"/>
    <s v="Sakshee Sawant"/>
    <s v="ss18198@nyu.edu"/>
    <s v="Sakshee Sawant ()"/>
    <n v="24687056"/>
    <s v="C17"/>
    <n v="7"/>
    <s v="USD"/>
    <n v="0"/>
    <s v="Approved"/>
    <s v="2025-03-10 13:55:09"/>
    <s v="2025-03-10 13:55:10"/>
    <s v="Active"/>
    <s v="Candidate Gate 8"/>
    <x v="6"/>
    <s v="GYCPENMS"/>
    <s v="MS Computer Engineering"/>
    <s v="GYPLY"/>
    <s v="ss18198"/>
    <s v="MS"/>
    <x v="0"/>
    <s v="Sakshee"/>
    <n v="3"/>
    <n v="1"/>
    <x v="6"/>
    <s v="MS"/>
    <x v="10"/>
    <x v="10"/>
    <x v="1"/>
    <m/>
  </r>
  <r>
    <s v="FULL"/>
    <s v="A"/>
    <s v="N11749683"/>
    <s v="jt4979@nyu.edu"/>
    <s v="Janhavi Bhanudas"/>
    <s v="Tambe"/>
    <s v="Janhavi"/>
    <n v="1254"/>
    <s v="jt4979"/>
    <s v="Tandon Schl of Engineering GR"/>
    <s v="MS"/>
    <s v="GYPLY"/>
    <s v="GYMGTEMS"/>
    <s v="MS Mgmt of Technology"/>
    <n v="3"/>
    <m/>
    <s v="Active"/>
    <n v="6409465"/>
    <s v="Graduation - Candidates"/>
    <s v="05/15/2025 11:00AM"/>
    <s v="Yankee Stadium"/>
    <s v="2025-03-14 18:23:20"/>
    <s v="Commencement"/>
    <s v="Janhavi Bhanudas Tambe"/>
    <s v="jt4979@nyu.edu"/>
    <s v="Janhavi Tambe ()"/>
    <n v="24687056"/>
    <s v="C15"/>
    <n v="26"/>
    <s v="USD"/>
    <n v="0"/>
    <s v="Approved"/>
    <s v="2025-03-14 18:23:20"/>
    <s v="2025-03-14 18:23:21"/>
    <s v="Active"/>
    <s v="Candidate Gate 8"/>
    <x v="6"/>
    <s v="GYMGTEMS"/>
    <s v="MS Mgmt of Technology"/>
    <s v="GYPLY"/>
    <s v="jt4979"/>
    <s v="MS"/>
    <x v="0"/>
    <s v="Janhavi"/>
    <n v="3"/>
    <n v="1"/>
    <x v="9"/>
    <s v="MS"/>
    <x v="17"/>
    <x v="17"/>
    <x v="1"/>
    <m/>
  </r>
  <r>
    <s v="FULL"/>
    <s v="A"/>
    <s v="N13273919"/>
    <s v="mc10005@nyu.edu"/>
    <s v="Mengpu"/>
    <s v="Cao"/>
    <s v="Mengpu"/>
    <n v="1254"/>
    <s v="mc10005"/>
    <s v="Tandon Schl of Engineering GR"/>
    <s v="MS"/>
    <s v="GYPLY"/>
    <s v="GYMGTEMS"/>
    <s v="MS Mgmt of Technology"/>
    <n v="3"/>
    <m/>
    <s v="Active"/>
    <n v="6371311"/>
    <s v="Graduation - Candidates"/>
    <s v="05/15/2025 11:00AM"/>
    <s v="Yankee Stadium"/>
    <s v="2025-03-10 13:46:47"/>
    <s v="Commencement"/>
    <s v="Mengpu Cao"/>
    <s v="mc10005@nyu.edu"/>
    <s v="Mengpu Cao ()"/>
    <n v="24687056"/>
    <s v="C16"/>
    <n v="10"/>
    <s v="USD"/>
    <n v="0"/>
    <s v="Approved"/>
    <s v="2025-03-10 13:46:47"/>
    <s v="2025-03-10 13:46:49"/>
    <s v="Active"/>
    <s v="Candidate Gate 8"/>
    <x v="6"/>
    <s v="GYMGTEMS"/>
    <s v="MS Mgmt of Technology"/>
    <s v="GYPLY"/>
    <s v="mc10005"/>
    <s v="MS"/>
    <x v="0"/>
    <s v="Mengpu"/>
    <n v="3"/>
    <n v="1"/>
    <x v="9"/>
    <s v="MS"/>
    <x v="17"/>
    <x v="17"/>
    <x v="1"/>
    <m/>
  </r>
  <r>
    <s v="FULL"/>
    <s v="A"/>
    <s v="N14203216"/>
    <s v="dw3187@nyu.edu"/>
    <s v="Di"/>
    <s v="Wu"/>
    <s v="Di"/>
    <n v="1254"/>
    <s v="dw3187"/>
    <s v="Schl of Prof Studies GR"/>
    <s v="MS"/>
    <s v="GCSCP"/>
    <s v="GCMASYMS"/>
    <s v="Management and Analytics"/>
    <n v="3"/>
    <m/>
    <s v="Active"/>
    <n v="6412407"/>
    <s v="Graduation - Candidates"/>
    <s v="05/15/2025 11:00AM"/>
    <s v="Yankee Stadium"/>
    <s v="2025-03-16 23:52:13"/>
    <s v="Commencement"/>
    <s v="Di Wu"/>
    <s v="dw3187@nyu.edu"/>
    <s v="Di Wu ()"/>
    <n v="24687056"/>
    <s v="C19"/>
    <n v="14"/>
    <s v="USD"/>
    <n v="0"/>
    <s v="Approved"/>
    <s v="2025-03-16 23:52:13"/>
    <s v="2025-03-16 23:52:14"/>
    <s v="Active"/>
    <s v="Candidate Gate 8"/>
    <x v="0"/>
    <s v="GCMASYMS"/>
    <s v="Management and Analytics"/>
    <s v="GCSCP"/>
    <s v="dw3187"/>
    <s v="MS"/>
    <x v="0"/>
    <s v="Di"/>
    <n v="3"/>
    <n v="1"/>
    <x v="0"/>
    <s v="MS"/>
    <x v="30"/>
    <x v="30"/>
    <x v="0"/>
    <m/>
  </r>
  <r>
    <s v="FULL"/>
    <s v="A"/>
    <s v="N16442000"/>
    <s v="oaa7681@nyu.edu"/>
    <s v="Omar"/>
    <s v="Albuaimi"/>
    <s v="Omar"/>
    <n v="1254"/>
    <s v="oaa7681"/>
    <s v="Schl of Globl Public Health GR"/>
    <s v="MPH"/>
    <s v="GUNIV"/>
    <s v="GUUMPHMPH"/>
    <s v="Public Health"/>
    <n v="3"/>
    <m/>
    <s v="Active"/>
    <n v="6608042"/>
    <s v="Graduation - Candidates"/>
    <s v="05/15/2025 11:00AM"/>
    <s v="Yankee Stadium"/>
    <s v="2025-05-08 09:07:18"/>
    <s v="Commencement"/>
    <s v="Omar Albuaimi"/>
    <s v="oaa7681@nyu.edu"/>
    <s v="Omar Albuaimi ()"/>
    <n v="24687056"/>
    <s v="C01"/>
    <n v="30"/>
    <s v="USD"/>
    <n v="0"/>
    <s v="Approved"/>
    <s v="2025-05-08 09:07:18"/>
    <s v="2025-05-08 09:07:19"/>
    <s v="Active"/>
    <s v="Candidate Gate 4"/>
    <x v="1"/>
    <s v="GUUMPHMPH"/>
    <s v="Public Health"/>
    <s v="GUNIV"/>
    <s v="oaa7681"/>
    <s v="MPH"/>
    <x v="0"/>
    <s v="Omar"/>
    <n v="3"/>
    <n v="1"/>
    <x v="1"/>
    <s v="MPH"/>
    <x v="1"/>
    <x v="1"/>
    <x v="1"/>
    <m/>
  </r>
  <r>
    <s v="FULL"/>
    <s v="A"/>
    <s v="N10226325"/>
    <s v="ab11717@nyu.edu"/>
    <s v="Alexandra"/>
    <s v="Bova"/>
    <s v="Alexandra"/>
    <n v="1254"/>
    <s v="ab11717"/>
    <s v="Schl of Globl Public Health GR"/>
    <s v="MPH"/>
    <s v="GUNIV"/>
    <s v="GUUMPHMPH"/>
    <s v="Public Health"/>
    <n v="3"/>
    <m/>
    <s v="Active"/>
    <n v="6503926"/>
    <s v="Graduation - Candidates"/>
    <s v="05/15/2025 11:00AM"/>
    <s v="Yankee Stadium"/>
    <s v="2025-04-07 20:59:11"/>
    <s v="Commencement"/>
    <s v="Alexandra Bova"/>
    <s v="ab11717@nyu.edu"/>
    <s v="Alexandra Bova ()"/>
    <n v="24687056"/>
    <s v="C06"/>
    <n v="48"/>
    <s v="USD"/>
    <n v="0"/>
    <s v="Approved"/>
    <s v="2025-04-07 20:59:11"/>
    <s v="2025-04-07 20:59:12"/>
    <s v="Active"/>
    <s v="Candidate Gate 4"/>
    <x v="1"/>
    <s v="GUUMPHMPH"/>
    <s v="Public Health"/>
    <s v="GUNIV"/>
    <s v="ab11717"/>
    <s v="MPH"/>
    <x v="0"/>
    <s v="Alexandra"/>
    <n v="3"/>
    <n v="1"/>
    <x v="1"/>
    <s v="MPH"/>
    <x v="1"/>
    <x v="1"/>
    <x v="1"/>
    <m/>
  </r>
  <r>
    <s v="FULL"/>
    <s v="A"/>
    <s v="N11352709"/>
    <s v="edward12@nyu.edu"/>
    <s v="Denzel"/>
    <s v="Edwards"/>
    <s v="Denzel"/>
    <n v="1254"/>
    <s v="edward12"/>
    <s v="Schl of Globl Public Health GR"/>
    <s v="MPH"/>
    <s v="GUNIV"/>
    <s v="GUUMPHMPH"/>
    <s v="Public Health"/>
    <n v="3"/>
    <m/>
    <s v="Active"/>
    <n v="6388628"/>
    <s v="Graduation - Candidates"/>
    <s v="05/15/2025 11:00AM"/>
    <s v="Yankee Stadium"/>
    <s v="2025-03-11 12:28:47"/>
    <s v="Commencement"/>
    <s v="Denzel Edwards"/>
    <s v="edward12@nyu.edu"/>
    <s v="Denzel Edwards ()"/>
    <n v="24687056"/>
    <s v="C11"/>
    <n v="38"/>
    <s v="USD"/>
    <n v="0"/>
    <s v="Approved"/>
    <s v="2025-03-11 12:28:47"/>
    <s v="2025-03-11 12:28:48"/>
    <s v="Active"/>
    <s v="Candidate Gate 4"/>
    <x v="1"/>
    <s v="GUUMPHMPH"/>
    <s v="Public Health"/>
    <s v="GUNIV"/>
    <s v="edward12"/>
    <s v="MPH"/>
    <x v="0"/>
    <s v="Denzel"/>
    <n v="3"/>
    <n v="1"/>
    <x v="1"/>
    <s v="MPH"/>
    <x v="1"/>
    <x v="1"/>
    <x v="1"/>
    <m/>
  </r>
  <r>
    <s v="FULL"/>
    <s v="A"/>
    <s v="N18071388"/>
    <s v="mn3561@nyu.edu"/>
    <s v="Manasi"/>
    <s v="Narayan"/>
    <s v="Manasi"/>
    <n v="1254"/>
    <s v="mn3561"/>
    <s v="Schl of Globl Public Health GR"/>
    <s v="MPH"/>
    <s v="GUNIV"/>
    <s v="GUUMPHMPH"/>
    <s v="Public Health"/>
    <n v="3"/>
    <m/>
    <s v="Active"/>
    <n v="6386873"/>
    <s v="Graduation - Candidates"/>
    <s v="05/15/2025 11:00AM"/>
    <s v="Yankee Stadium"/>
    <s v="2025-03-11 09:21:20"/>
    <s v="Commencement"/>
    <s v="Manasi Narayan"/>
    <s v="mn3561@nyu.edu"/>
    <s v="Manasi Narayan ()"/>
    <n v="24687056"/>
    <s v="C13"/>
    <n v="45"/>
    <s v="USD"/>
    <n v="0"/>
    <s v="Approved"/>
    <s v="2025-03-11 09:21:20"/>
    <s v="2025-03-11 09:21:21"/>
    <s v="Active"/>
    <s v="Candidate Gate 4"/>
    <x v="1"/>
    <s v="GUUMPHMPH"/>
    <s v="Public Health"/>
    <s v="GUNIV"/>
    <s v="mn3561"/>
    <s v="MPH"/>
    <x v="0"/>
    <s v="Manasi"/>
    <n v="3"/>
    <n v="1"/>
    <x v="1"/>
    <s v="MPH"/>
    <x v="1"/>
    <x v="1"/>
    <x v="1"/>
    <m/>
  </r>
  <r>
    <s v="FULL"/>
    <s v="A"/>
    <s v="N18501660"/>
    <s v="gf2336@stern.nyu.edu"/>
    <s v="Garry"/>
    <s v="Frobart"/>
    <s v="Garry"/>
    <n v="1254"/>
    <s v="gf2336"/>
    <s v="Stern Schl of Business GR"/>
    <s v="MBA"/>
    <s v="GBMBP"/>
    <s v="GBGMMBMBAP"/>
    <s v="General Management"/>
    <n v="3"/>
    <m/>
    <s v="Active"/>
    <n v="6582152"/>
    <s v="Graduation - Candidates"/>
    <s v="05/15/2025 11:00AM"/>
    <s v="Yankee Stadium"/>
    <s v="2025-04-30 19:23:22"/>
    <s v="Commencement"/>
    <s v="Garry Frobart"/>
    <s v="gf2336@stern.nyu.edu"/>
    <s v="Garry Frobart ()"/>
    <n v="24687056"/>
    <s v="C03"/>
    <n v="16"/>
    <s v="USD"/>
    <n v="0"/>
    <s v="Approved"/>
    <s v="2025-04-30 19:23:22"/>
    <s v="2025-04-30 19:23:23"/>
    <s v="Active"/>
    <s v="Candidate Gate 4"/>
    <x v="2"/>
    <s v="GBGMMBMBAP"/>
    <s v="General Management"/>
    <s v="GBMBP"/>
    <s v="gf2336"/>
    <s v="MBA"/>
    <x v="0"/>
    <s v="Garry"/>
    <n v="3"/>
    <n v="1"/>
    <x v="2"/>
    <s v="MBA"/>
    <x v="2"/>
    <x v="2"/>
    <x v="2"/>
    <m/>
  </r>
  <r>
    <s v="FULL"/>
    <s v="A"/>
    <s v="N11736898"/>
    <s v="rkp7615@nyu.edu"/>
    <s v="Raj"/>
    <s v="Patel"/>
    <s v="Raj"/>
    <n v="1254"/>
    <s v="rkp7615"/>
    <s v="Tandon Schl of Engineering GR"/>
    <s v="MS"/>
    <s v="GYPLY"/>
    <s v="GYCPENMS"/>
    <s v="MS Computer Engineering"/>
    <n v="3"/>
    <m/>
    <s v="Active"/>
    <n v="6369785"/>
    <s v="Graduation - Candidates"/>
    <s v="05/15/2025 11:00AM"/>
    <s v="Yankee Stadium"/>
    <s v="2025-03-10 12:40:28"/>
    <s v="Commencement"/>
    <s v="Raj Patel"/>
    <s v="rkp7615@nyu.edu"/>
    <s v="Raj Patel ()"/>
    <n v="24687056"/>
    <s v="C20"/>
    <n v="10"/>
    <s v="USD"/>
    <n v="0"/>
    <s v="Approved"/>
    <s v="2025-03-10 12:40:28"/>
    <s v="2025-03-10 12:40:29"/>
    <s v="Active"/>
    <s v="Candidate Gate 8"/>
    <x v="6"/>
    <s v="GYCPENMS"/>
    <s v="MS Computer Engineering"/>
    <s v="GYPLY"/>
    <s v="rkp7615"/>
    <s v="MS"/>
    <x v="0"/>
    <s v="Raj"/>
    <n v="3"/>
    <n v="1"/>
    <x v="6"/>
    <s v="MS"/>
    <x v="10"/>
    <x v="10"/>
    <x v="1"/>
    <m/>
  </r>
  <r>
    <s v="FULL"/>
    <s v="A"/>
    <s v="N10984840"/>
    <s v="sb9156@nyu.edu"/>
    <s v="Swati Nagaraj"/>
    <s v="Baleri"/>
    <s v="Swati"/>
    <n v="1254"/>
    <s v="sb9156"/>
    <s v="Tandon Schl of Engineering GR"/>
    <s v="MS"/>
    <s v="GYPLY"/>
    <s v="GYCYBSMS"/>
    <s v="MS Cybersecurity"/>
    <n v="3"/>
    <m/>
    <s v="Active"/>
    <n v="6543605"/>
    <s v="Graduation - Candidates"/>
    <s v="05/15/2025 11:00AM"/>
    <s v="Yankee Stadium"/>
    <s v="2025-04-17 18:34:44"/>
    <s v="Commencement"/>
    <s v="Swati Nagaraj Baleri"/>
    <s v="sb9156@nyu.edu"/>
    <s v="Swati Baleri ()"/>
    <n v="24687056"/>
    <s v="C16"/>
    <n v="4"/>
    <s v="USD"/>
    <n v="0"/>
    <s v="Approved"/>
    <s v="2025-04-17 18:34:44"/>
    <s v="2025-04-17 18:34:45"/>
    <s v="Active"/>
    <s v="Candidate Gate 8"/>
    <x v="6"/>
    <s v="GYCYBSMS"/>
    <s v="MS Cybersecurity"/>
    <s v="GYPLY"/>
    <s v="sb9156"/>
    <s v="MS"/>
    <x v="0"/>
    <s v="Swati"/>
    <n v="3"/>
    <n v="1"/>
    <x v="6"/>
    <s v="MS"/>
    <x v="8"/>
    <x v="8"/>
    <x v="1"/>
    <m/>
  </r>
  <r>
    <s v="FULL"/>
    <s v="A"/>
    <s v="N19881140"/>
    <s v="mj3184@nyu.edu"/>
    <s v="Mohammed Adnan"/>
    <s v="Jakati"/>
    <s v="Adnan"/>
    <n v="1254"/>
    <s v="mj3184"/>
    <s v="Tandon Schl of Engineering GR"/>
    <s v="MS"/>
    <s v="GYPLY"/>
    <s v="GYCYBSMS"/>
    <s v="MS Cybersecurity"/>
    <n v="3"/>
    <m/>
    <s v="Active"/>
    <n v="6370255"/>
    <s v="Graduation - Candidates"/>
    <s v="05/15/2025 11:00AM"/>
    <s v="Yankee Stadium"/>
    <s v="2025-03-10 13:12:03"/>
    <s v="Commencement"/>
    <s v="Mohammed Adnan Jakati"/>
    <s v="mj3184@nyu.edu"/>
    <s v="Adnan Jakati ()"/>
    <n v="24687056"/>
    <s v="C22"/>
    <n v="7"/>
    <s v="USD"/>
    <n v="0"/>
    <s v="Approved"/>
    <s v="2025-03-10 13:12:03"/>
    <s v="2025-03-10 13:12:04"/>
    <s v="Active"/>
    <s v="Candidate Gate 8"/>
    <x v="6"/>
    <s v="GYCYBSMS"/>
    <s v="MS Cybersecurity"/>
    <s v="GYPLY"/>
    <s v="mj3184"/>
    <s v="MS"/>
    <x v="0"/>
    <s v="Adnan"/>
    <n v="3"/>
    <n v="1"/>
    <x v="6"/>
    <s v="MS"/>
    <x v="8"/>
    <x v="8"/>
    <x v="1"/>
    <m/>
  </r>
  <r>
    <s v="FULL"/>
    <s v="A"/>
    <s v="N19580043"/>
    <s v="gk2560@nyu.edu"/>
    <s v="Gnana Anantha Sai Padmapriya"/>
    <s v="Korrapati"/>
    <s v="Sai Padmapriya"/>
    <n v="1254"/>
    <s v="gk2560"/>
    <s v="Tandon Schl of Engineering GR"/>
    <s v="MS"/>
    <s v="GYPLY"/>
    <s v="GYELENMS"/>
    <s v="MS Electrical Engineering"/>
    <n v="3"/>
    <m/>
    <s v="Active"/>
    <n v="6373513"/>
    <s v="Graduation - Candidates"/>
    <s v="05/15/2025 11:00AM"/>
    <s v="Yankee Stadium"/>
    <s v="2025-03-10 14:58:38"/>
    <s v="Commencement"/>
    <s v="Gnana Anantha Sai Padmapriya Korrapati"/>
    <s v="gk2560@nyu.edu"/>
    <s v="Sai Padmapriya Korrapati ()"/>
    <n v="24687056"/>
    <s v="C19"/>
    <n v="10"/>
    <s v="USD"/>
    <n v="0"/>
    <s v="Approved"/>
    <s v="2025-03-10 14:58:38"/>
    <s v="2025-03-10 14:58:39"/>
    <s v="Active"/>
    <s v="Candidate Gate 8"/>
    <x v="6"/>
    <s v="GYELENMS"/>
    <s v="MS Electrical Engineering"/>
    <s v="GYPLY"/>
    <s v="gk2560"/>
    <s v="MS"/>
    <x v="0"/>
    <s v="Sai Padmapriya"/>
    <n v="3"/>
    <n v="1"/>
    <x v="6"/>
    <s v="MS"/>
    <x v="31"/>
    <x v="31"/>
    <x v="1"/>
    <m/>
  </r>
  <r>
    <s v="FULL"/>
    <s v="A"/>
    <s v="N13214555"/>
    <s v="jl14865@nyu.edu"/>
    <s v="Jingai"/>
    <s v="Liang"/>
    <s v="Jingai"/>
    <n v="1254"/>
    <s v="jl14865"/>
    <s v="Tandon Schl of Engineering GR"/>
    <s v="MS"/>
    <s v="GYPLY"/>
    <s v="GYCPENMS"/>
    <s v="MS Computer Engineering"/>
    <n v="3"/>
    <m/>
    <s v="Active"/>
    <n v="6468680"/>
    <s v="Graduation - Candidates"/>
    <s v="05/15/2025 11:00AM"/>
    <s v="Yankee Stadium"/>
    <s v="2025-03-30 21:06:13"/>
    <s v="Commencement"/>
    <s v="Jingai Liang"/>
    <s v="jl14865@nyu.edu"/>
    <s v="Jingai Liang ()"/>
    <n v="24687056"/>
    <s v="C17"/>
    <n v="16"/>
    <s v="USD"/>
    <n v="0"/>
    <s v="Approved"/>
    <s v="2025-03-30 21:06:13"/>
    <s v="2025-03-30 21:06:16"/>
    <s v="Active"/>
    <s v="Candidate Gate 8"/>
    <x v="6"/>
    <s v="GYCPENMS"/>
    <s v="MS Computer Engineering"/>
    <s v="GYPLY"/>
    <s v="jl14865"/>
    <s v="MS"/>
    <x v="0"/>
    <s v="Jingai"/>
    <n v="3"/>
    <n v="1"/>
    <x v="6"/>
    <s v="MS"/>
    <x v="10"/>
    <x v="10"/>
    <x v="1"/>
    <m/>
  </r>
  <r>
    <s v="FULL"/>
    <s v="A"/>
    <s v="N16095137"/>
    <s v="ds7395@nyu.edu"/>
    <s v="Dhruv"/>
    <s v="Sridhar"/>
    <s v="Dhruv"/>
    <n v="1254"/>
    <s v="ds7395"/>
    <s v="Tandon Schl of Engineering GR"/>
    <s v="MS"/>
    <s v="GYPLY"/>
    <s v="GYCPENMS"/>
    <s v="MS Computer Engineering"/>
    <n v="3"/>
    <m/>
    <s v="Active"/>
    <n v="6380393"/>
    <s v="Graduation - Candidates"/>
    <s v="05/15/2025 11:00AM"/>
    <s v="Yankee Stadium"/>
    <s v="2025-03-10 20:02:14"/>
    <s v="Commencement"/>
    <s v="Dhruv Sridhar"/>
    <s v="ds7395@nyu.edu"/>
    <s v="Dhruv Sridhar ()"/>
    <n v="24687056"/>
    <s v="C26"/>
    <n v="47"/>
    <s v="USD"/>
    <n v="0"/>
    <s v="Approved"/>
    <s v="2025-03-10 20:02:14"/>
    <s v="2025-03-10 20:02:16"/>
    <s v="Active"/>
    <s v="Candidate Gate 8"/>
    <x v="6"/>
    <s v="GYCPENMS"/>
    <s v="MS Computer Engineering"/>
    <s v="GYPLY"/>
    <s v="ds7395"/>
    <s v="MS"/>
    <x v="0"/>
    <s v="Dhruv"/>
    <n v="3"/>
    <n v="1"/>
    <x v="6"/>
    <s v="MS"/>
    <x v="10"/>
    <x v="10"/>
    <x v="1"/>
    <m/>
  </r>
  <r>
    <s v="FULL"/>
    <s v="A"/>
    <s v="N18644509"/>
    <s v="jw8263@nyu.edu"/>
    <s v="Jingqi"/>
    <s v="Wu"/>
    <s v="Jingqi"/>
    <n v="1254"/>
    <s v="jw8263"/>
    <s v="Tandon Schl of Engineering GR"/>
    <s v="MS"/>
    <s v="GYPLY"/>
    <s v="GYMGTEMS"/>
    <s v="MS Mgmt of Technology"/>
    <n v="3"/>
    <m/>
    <s v="Active"/>
    <n v="6497842"/>
    <s v="Graduation - Candidates"/>
    <s v="05/15/2025 11:00AM"/>
    <s v="Yankee Stadium"/>
    <s v="2025-04-06 14:08:14"/>
    <s v="Commencement"/>
    <s v="Jingqi Wu"/>
    <s v="jw8263@nyu.edu"/>
    <s v="Jingqi Wu ()"/>
    <n v="24687056"/>
    <s v="C33"/>
    <n v="25"/>
    <s v="USD"/>
    <n v="0"/>
    <s v="Approved"/>
    <s v="2025-04-06 14:08:14"/>
    <s v="2025-04-06 14:08:16"/>
    <s v="Active"/>
    <s v="Candidate Gate 8"/>
    <x v="6"/>
    <s v="GYMGTEMS"/>
    <s v="MS Mgmt of Technology"/>
    <s v="GYPLY"/>
    <s v="jw8263"/>
    <s v="MS"/>
    <x v="0"/>
    <s v="Jingqi"/>
    <n v="3"/>
    <n v="1"/>
    <x v="9"/>
    <s v="MS"/>
    <x v="17"/>
    <x v="17"/>
    <x v="1"/>
    <m/>
  </r>
  <r>
    <s v="FULL"/>
    <s v="A"/>
    <s v="N12414339"/>
    <s v="cg4323@nyu.edu"/>
    <s v="Chunyan"/>
    <s v="Gu"/>
    <s v="Chunyan"/>
    <n v="1254"/>
    <s v="cg4323"/>
    <s v="Tandon Schl of Engineering GR"/>
    <s v="MS"/>
    <s v="GYPLY"/>
    <s v="GYMGTEMS"/>
    <s v="MS Mgmt of Technology"/>
    <n v="3"/>
    <m/>
    <s v="Active"/>
    <n v="6524770"/>
    <s v="Graduation - Candidates"/>
    <s v="05/15/2025 11:00AM"/>
    <s v="Yankee Stadium"/>
    <s v="2025-04-13 15:03:41"/>
    <s v="Commencement"/>
    <s v="Chunyan Gu"/>
    <s v="cg4323@nyu.edu"/>
    <s v="Chunyan Gu ()"/>
    <n v="24687056"/>
    <s v="C24"/>
    <n v="8"/>
    <s v="USD"/>
    <n v="0"/>
    <s v="Approved"/>
    <s v="2025-04-13 15:03:41"/>
    <s v="2025-04-13 15:03:42"/>
    <s v="Active"/>
    <s v="Candidate Gate 8"/>
    <x v="6"/>
    <s v="GYMGTEMS"/>
    <s v="MS Mgmt of Technology"/>
    <s v="GYPLY"/>
    <s v="cg4323"/>
    <s v="MS"/>
    <x v="0"/>
    <s v="Chunyan"/>
    <n v="3"/>
    <n v="1"/>
    <x v="9"/>
    <s v="MS"/>
    <x v="17"/>
    <x v="17"/>
    <x v="1"/>
    <m/>
  </r>
  <r>
    <s v="FULL"/>
    <s v="A"/>
    <s v="N12289108"/>
    <s v="yl11397@nyu.edu"/>
    <s v="Yucheng"/>
    <s v="Li"/>
    <s v="Yucheng"/>
    <n v="1254"/>
    <s v="yl11397"/>
    <s v="Tandon Schl of Engineering GR"/>
    <s v="MS"/>
    <s v="GYPLY"/>
    <s v="GYCPENMS"/>
    <s v="MS Computer Engineering"/>
    <n v="3"/>
    <m/>
    <s v="Active"/>
    <n v="6424805"/>
    <s v="Graduation - Candidates"/>
    <s v="05/15/2025 11:00AM"/>
    <s v="Yankee Stadium"/>
    <s v="2025-03-19 11:19:16"/>
    <s v="Commencement"/>
    <s v="Yucheng Li"/>
    <s v="yl11397@nyu.edu"/>
    <s v="Yucheng Li ()"/>
    <n v="24687056"/>
    <s v="C23"/>
    <n v="45"/>
    <s v="USD"/>
    <n v="0"/>
    <s v="Approved"/>
    <s v="2025-03-19 11:19:16"/>
    <s v="2025-03-19 11:19:17"/>
    <s v="Active"/>
    <s v="Candidate Gate 8"/>
    <x v="6"/>
    <s v="GYCPENMS"/>
    <s v="MS Computer Engineering"/>
    <s v="GYPLY"/>
    <s v="yl11397"/>
    <s v="MS"/>
    <x v="0"/>
    <s v="Yucheng"/>
    <n v="3"/>
    <n v="1"/>
    <x v="6"/>
    <s v="MS"/>
    <x v="10"/>
    <x v="10"/>
    <x v="1"/>
    <m/>
  </r>
  <r>
    <s v="FULL"/>
    <s v="A"/>
    <s v="N14956297"/>
    <s v="ck3758@nyu.edu"/>
    <s v="Cassandra"/>
    <s v="Kaveh"/>
    <s v="Cassandra"/>
    <n v="1254"/>
    <s v="ck3758"/>
    <s v="Steinhardt Schl GR"/>
    <s v="MS"/>
    <s v="GEEDU"/>
    <s v="GEYCSDMS"/>
    <s v="Communicative Sci &amp; Dis(Online"/>
    <n v="3"/>
    <m/>
    <s v="Active"/>
    <n v="6404228"/>
    <s v="Graduation - Candidates"/>
    <s v="05/15/2025 11:00AM"/>
    <s v="Yankee Stadium"/>
    <s v="2025-03-13 20:56:57"/>
    <s v="Commencement"/>
    <s v="Cassandra Kaveh"/>
    <s v="ck3758@nyu.edu"/>
    <s v="Cassandra Kaveh ()"/>
    <n v="24687056"/>
    <s v="C03"/>
    <n v="24"/>
    <s v="USD"/>
    <n v="0"/>
    <s v="Approved"/>
    <s v="2025-03-13 20:56:57"/>
    <s v="2025-03-13 20:56:58"/>
    <s v="Active"/>
    <s v="Candidate Gate 4"/>
    <x v="4"/>
    <s v="GEYCSDMS"/>
    <s v="Communicative Sci &amp; Dis(Online"/>
    <s v="GEEDU"/>
    <s v="ck3758"/>
    <s v="MS"/>
    <x v="0"/>
    <s v="Cassandra"/>
    <n v="3"/>
    <n v="1"/>
    <x v="4"/>
    <s v="MS"/>
    <x v="7"/>
    <x v="7"/>
    <x v="3"/>
    <m/>
  </r>
  <r>
    <s v="FULL"/>
    <s v="A"/>
    <s v="N14665191"/>
    <s v="yl11401@nyu.edu"/>
    <s v="Yanjing"/>
    <s v="Li"/>
    <s v="Yanjing"/>
    <n v="1248"/>
    <s v="yl11401"/>
    <s v="Tandon Schl of Engineering GR"/>
    <s v="MS"/>
    <s v="GYPLY"/>
    <s v="GYMGTEMS"/>
    <s v="MS Mgmt of Technology"/>
    <n v="3"/>
    <m/>
    <s v="Active"/>
    <n v="6385586"/>
    <s v="Graduation - Candidates"/>
    <s v="05/15/2025 11:00AM"/>
    <s v="Yankee Stadium"/>
    <s v="2025-03-10 23:55:16"/>
    <s v="Commencement"/>
    <s v="Yanjing Li"/>
    <s v="yl11401@nyu.edu"/>
    <s v="Yanjing Li ()"/>
    <n v="24687056"/>
    <s v="C26"/>
    <n v="23"/>
    <s v="USD"/>
    <n v="0"/>
    <s v="Approved"/>
    <s v="2025-03-10 23:55:16"/>
    <s v="2025-03-10 23:55:17"/>
    <s v="Active"/>
    <s v="Candidate Gate 8"/>
    <x v="6"/>
    <s v="GYMGTEMS"/>
    <s v="MS Mgmt of Technology"/>
    <s v="GYPLY"/>
    <s v="yl11401"/>
    <s v="MS"/>
    <x v="1"/>
    <s v="Yanjing"/>
    <n v="3"/>
    <n v="1"/>
    <x v="9"/>
    <s v="MS"/>
    <x v="17"/>
    <x v="17"/>
    <x v="1"/>
    <m/>
  </r>
  <r>
    <s v="FULL"/>
    <s v="A"/>
    <s v="N12193409"/>
    <s v="ms15039@nyu.edu"/>
    <s v="Madhur Milind"/>
    <s v="Suryawanshi"/>
    <s v="Madhur Milind"/>
    <n v="1254"/>
    <s v="ms15039"/>
    <s v="Schl of Globl Public Health GR"/>
    <s v="MPH"/>
    <s v="GUNIV"/>
    <s v="GUUMPHMPH"/>
    <s v="Public Health"/>
    <n v="3"/>
    <m/>
    <s v="Active"/>
    <n v="6396651"/>
    <s v="Graduation - Candidates"/>
    <s v="05/15/2025 11:00AM"/>
    <s v="Yankee Stadium"/>
    <s v="2025-03-12 17:00:47"/>
    <s v="Commencement"/>
    <s v="Madhur Milind Suryawanshi"/>
    <s v="ms15039@nyu.edu"/>
    <s v="Madhur Milind Suryawanshi ()"/>
    <n v="24687056"/>
    <s v="C01"/>
    <n v="12"/>
    <s v="USD"/>
    <n v="0"/>
    <s v="Approved"/>
    <s v="2025-03-12 17:00:47"/>
    <s v="2025-03-12 17:00:48"/>
    <s v="Active"/>
    <s v="Candidate Gate 4"/>
    <x v="1"/>
    <s v="GUUMPHMPH"/>
    <s v="Public Health"/>
    <s v="GUNIV"/>
    <s v="ms15039"/>
    <s v="MPH"/>
    <x v="0"/>
    <s v="Madhur Milind"/>
    <n v="3"/>
    <n v="1"/>
    <x v="1"/>
    <s v="MPH"/>
    <x v="1"/>
    <x v="1"/>
    <x v="1"/>
    <m/>
  </r>
  <r>
    <s v="FULL"/>
    <s v="A"/>
    <s v="N15437851"/>
    <s v="wj2255@nyu.edu"/>
    <s v="Wenhan"/>
    <s v="Jia"/>
    <s v="Wenhan"/>
    <n v="1254"/>
    <s v="wj2255"/>
    <s v="Tandon Schl of Engineering GR"/>
    <s v="MS"/>
    <s v="GYPLY"/>
    <s v="GYCPENMS"/>
    <s v="MS Computer Engineering"/>
    <n v="3"/>
    <m/>
    <s v="Active"/>
    <n v="6428096"/>
    <s v="Graduation - Candidates"/>
    <s v="05/15/2025 11:00AM"/>
    <s v="Yankee Stadium"/>
    <s v="2025-03-19 18:28:16"/>
    <s v="Commencement"/>
    <s v="Wenhan Jia"/>
    <s v="wj2255@nyu.edu"/>
    <s v="Wenhan Jia ()"/>
    <n v="24687056"/>
    <s v="C25"/>
    <n v="47"/>
    <s v="USD"/>
    <n v="0"/>
    <s v="Approved"/>
    <s v="2025-03-19 18:28:16"/>
    <s v="2025-03-19 18:28:18"/>
    <s v="Active"/>
    <s v="Candidate Gate 8"/>
    <x v="6"/>
    <s v="GYCPENMS"/>
    <s v="MS Computer Engineering"/>
    <s v="GYPLY"/>
    <s v="wj2255"/>
    <s v="MS"/>
    <x v="0"/>
    <s v="Wenhan"/>
    <n v="3"/>
    <n v="1"/>
    <x v="6"/>
    <s v="MS"/>
    <x v="10"/>
    <x v="10"/>
    <x v="1"/>
    <m/>
  </r>
  <r>
    <s v="FULL"/>
    <s v="A"/>
    <s v="N10839313"/>
    <s v="kz2647@nyu.edu"/>
    <s v="Keyang"/>
    <s v="Zhang"/>
    <s v="Keyang"/>
    <n v="1254"/>
    <s v="kz2647"/>
    <s v="Tandon Schl of Engineering GR"/>
    <s v="MS"/>
    <s v="GYPLY"/>
    <s v="GYCPENMS"/>
    <s v="MS Computer Engineering"/>
    <n v="3"/>
    <m/>
    <s v="Active"/>
    <n v="6433891"/>
    <s v="Graduation - Candidates"/>
    <s v="05/15/2025 11:00AM"/>
    <s v="Yankee Stadium"/>
    <s v="2025-03-20 18:39:16"/>
    <s v="Commencement"/>
    <s v="Keyang Zhang"/>
    <s v="kz2647@nyu.edu"/>
    <s v="Keyang Zhang ()"/>
    <n v="24687056"/>
    <s v="C29"/>
    <n v="39"/>
    <s v="USD"/>
    <n v="0"/>
    <s v="Approved"/>
    <s v="2025-03-20 18:39:16"/>
    <s v="2025-03-20 18:39:17"/>
    <s v="Active"/>
    <s v="Candidate Gate 8"/>
    <x v="6"/>
    <s v="GYCPENMS"/>
    <s v="MS Computer Engineering"/>
    <s v="GYPLY"/>
    <s v="kz2647"/>
    <s v="MS"/>
    <x v="0"/>
    <s v="Keyang"/>
    <n v="3"/>
    <n v="1"/>
    <x v="6"/>
    <s v="MS"/>
    <x v="10"/>
    <x v="10"/>
    <x v="1"/>
    <m/>
  </r>
  <r>
    <s v="FULL"/>
    <s v="A"/>
    <s v="N16150745"/>
    <s v="aa11533@nyu.edu"/>
    <s v="Abdulrahman"/>
    <s v="Alhazmi"/>
    <s v="Abdul"/>
    <n v="1248"/>
    <s v="aa11533"/>
    <s v="Tandon Schl of Engineering GR"/>
    <s v="MS"/>
    <s v="GYPLY"/>
    <s v="GYCYBSMS"/>
    <s v="MS Cybersecurity"/>
    <n v="3"/>
    <m/>
    <s v="Active"/>
    <n v="6369771"/>
    <s v="Graduation - Candidates"/>
    <s v="05/15/2025 11:00AM"/>
    <s v="Yankee Stadium"/>
    <s v="2025-03-10 12:39:43"/>
    <s v="Commencement"/>
    <s v="Abdulrahman Alhazmi"/>
    <s v="aa11533@nyu.edu"/>
    <s v="Abdul Alhazmi ()"/>
    <n v="24687056"/>
    <s v="C20"/>
    <n v="6"/>
    <s v="USD"/>
    <n v="0"/>
    <s v="Approved"/>
    <s v="2025-03-10 12:39:43"/>
    <s v="2025-03-10 12:39:44"/>
    <s v="Active"/>
    <s v="Candidate Gate 8"/>
    <x v="6"/>
    <s v="GYCYBSMS"/>
    <s v="MS Cybersecurity"/>
    <s v="GYPLY"/>
    <s v="aa11533"/>
    <s v="MS"/>
    <x v="1"/>
    <s v="Abdul"/>
    <n v="3"/>
    <n v="1"/>
    <x v="6"/>
    <s v="MS"/>
    <x v="8"/>
    <x v="8"/>
    <x v="1"/>
    <m/>
  </r>
  <r>
    <s v="FULL"/>
    <s v="A"/>
    <s v="N10297344"/>
    <s v="saa9336@nyu.edu"/>
    <s v="Sarah"/>
    <s v="AlBabtain"/>
    <s v="Sarah"/>
    <n v="1254"/>
    <s v="saa9336"/>
    <s v="Schl of Globl Public Health GR"/>
    <s v="MPH"/>
    <s v="GUNIV"/>
    <s v="GUUMPHMPH"/>
    <s v="Public Health"/>
    <n v="3"/>
    <m/>
    <s v="Active"/>
    <n v="6381173"/>
    <s v="Graduation - Candidates"/>
    <s v="05/15/2025 11:00AM"/>
    <s v="Yankee Stadium"/>
    <s v="2025-03-10 20:42:34"/>
    <s v="Commencement"/>
    <s v="Sarah AlBabtain"/>
    <s v="saa9336@nyu.edu"/>
    <s v="Sarah AlBabtain ()"/>
    <n v="24687056"/>
    <s v="C13"/>
    <n v="18"/>
    <s v="USD"/>
    <n v="0"/>
    <s v="Approved"/>
    <s v="2025-03-10 20:42:34"/>
    <s v="2025-03-10 20:42:35"/>
    <s v="Active"/>
    <s v="Candidate Gate 4"/>
    <x v="1"/>
    <s v="GUUMPHMPH"/>
    <s v="Public Health"/>
    <s v="GUNIV"/>
    <s v="saa9336"/>
    <s v="MPH"/>
    <x v="0"/>
    <s v="Sarah"/>
    <n v="3"/>
    <n v="1"/>
    <x v="1"/>
    <s v="MPH"/>
    <x v="1"/>
    <x v="1"/>
    <x v="1"/>
    <m/>
  </r>
  <r>
    <s v="FULL"/>
    <s v="A"/>
    <s v="N14128474"/>
    <s v="yl11795@nyu.edu"/>
    <s v="Yifeng"/>
    <s v="Liang"/>
    <s v="Yifeng"/>
    <n v="1254"/>
    <s v="yl11795"/>
    <s v="Schl of Globl Public Health GR"/>
    <s v="MPH"/>
    <s v="GUNIV"/>
    <s v="GUUMPHMPH"/>
    <s v="Public Health"/>
    <n v="3"/>
    <m/>
    <s v="Active"/>
    <n v="6411648"/>
    <s v="Graduation - Candidates"/>
    <s v="05/15/2025 11:00AM"/>
    <s v="Yankee Stadium"/>
    <s v="2025-03-16 11:44:16"/>
    <s v="Commencement"/>
    <s v="Yifeng Liang"/>
    <s v="yl11795@nyu.edu"/>
    <s v="Yifeng Liang ()"/>
    <n v="24687056"/>
    <s v="C06"/>
    <n v="19"/>
    <s v="USD"/>
    <n v="0"/>
    <s v="Approved"/>
    <s v="2025-03-16 11:44:16"/>
    <s v="2025-03-16 11:44:17"/>
    <s v="Active"/>
    <s v="Candidate Gate 4"/>
    <x v="1"/>
    <s v="GUUMPHMPH"/>
    <s v="Public Health"/>
    <s v="GUNIV"/>
    <s v="yl11795"/>
    <s v="MPH"/>
    <x v="0"/>
    <s v="Yifeng"/>
    <n v="3"/>
    <n v="1"/>
    <x v="1"/>
    <s v="MPH"/>
    <x v="1"/>
    <x v="1"/>
    <x v="1"/>
    <m/>
  </r>
  <r>
    <s v="FULL"/>
    <s v="A"/>
    <s v="N10424851"/>
    <s v="mbn5392@nyu.edu"/>
    <s v="Mame"/>
    <s v="Ndiaye"/>
    <s v="Mame"/>
    <n v="1254"/>
    <s v="mbn5392"/>
    <s v="Schl of Globl Public Health GR"/>
    <s v="MPH"/>
    <s v="GUNIV"/>
    <s v="GUUMPHMPH"/>
    <s v="Public Health"/>
    <n v="3"/>
    <m/>
    <s v="Active"/>
    <n v="6380431"/>
    <s v="Graduation - Candidates"/>
    <s v="05/15/2025 11:00AM"/>
    <s v="Yankee Stadium"/>
    <s v="2025-03-10 20:04:14"/>
    <s v="Commencement"/>
    <s v="Mame Ndiaye"/>
    <s v="mbn5392@nyu.edu"/>
    <s v="Mame Ndiaye ()"/>
    <n v="24687056"/>
    <s v="C12"/>
    <n v="9"/>
    <s v="USD"/>
    <n v="0"/>
    <s v="Approved"/>
    <s v="2025-03-10 20:04:14"/>
    <s v="2025-03-10 20:04:16"/>
    <s v="Active"/>
    <s v="Candidate Gate 4"/>
    <x v="1"/>
    <s v="GUUMPHMPH"/>
    <s v="Public Health"/>
    <s v="GUNIV"/>
    <s v="mbn5392"/>
    <s v="MPH"/>
    <x v="0"/>
    <s v="Mame"/>
    <n v="3"/>
    <n v="1"/>
    <x v="1"/>
    <s v="MPH"/>
    <x v="1"/>
    <x v="1"/>
    <x v="1"/>
    <m/>
  </r>
  <r>
    <s v="FULL"/>
    <s v="A"/>
    <s v="N19118594"/>
    <s v="rjo9418@nyu.edu"/>
    <s v="Rachael"/>
    <s v="Olovyannikov"/>
    <s v="Rachael"/>
    <n v="1254"/>
    <s v="rjo9418"/>
    <s v="Schl of Globl Public Health GR"/>
    <s v="MPH"/>
    <s v="GUNIV"/>
    <s v="GUUMPHMPH"/>
    <s v="Public Health"/>
    <n v="3"/>
    <m/>
    <s v="Active"/>
    <n v="6420925"/>
    <s v="Graduation - Candidates"/>
    <s v="05/15/2025 11:00AM"/>
    <s v="Yankee Stadium"/>
    <s v="2025-03-18 14:33:12"/>
    <s v="Commencement"/>
    <s v="Rachael Olovyannikov"/>
    <s v="rjo9418@nyu.edu"/>
    <s v="Rachael Olovyannikov ()"/>
    <n v="24687056"/>
    <s v="C02"/>
    <n v="43"/>
    <s v="USD"/>
    <n v="0"/>
    <s v="Approved"/>
    <s v="2025-03-18 14:33:12"/>
    <s v="2025-03-18 14:33:13"/>
    <s v="Active"/>
    <s v="Candidate Gate 4"/>
    <x v="1"/>
    <s v="GUUMPHMPH"/>
    <s v="Public Health"/>
    <s v="GUNIV"/>
    <s v="rjo9418"/>
    <s v="MPH"/>
    <x v="0"/>
    <s v="Rachael"/>
    <n v="3"/>
    <n v="1"/>
    <x v="1"/>
    <s v="MPH"/>
    <x v="1"/>
    <x v="1"/>
    <x v="1"/>
    <m/>
  </r>
  <r>
    <s v="FULL"/>
    <s v="A"/>
    <s v="N17402026"/>
    <s v="aar8401@nyu.edu"/>
    <s v="Asri"/>
    <s v="Rahmah"/>
    <s v="Asri"/>
    <n v="1254"/>
    <s v="aar8401"/>
    <s v="Schl of Globl Public Health GR"/>
    <s v="MPH"/>
    <s v="GUNIV"/>
    <s v="GUUMPHMPH"/>
    <s v="Public Health"/>
    <n v="3"/>
    <m/>
    <s v="Active"/>
    <n v="6378497"/>
    <s v="Graduation - Candidates"/>
    <s v="05/15/2025 11:00AM"/>
    <s v="Yankee Stadium"/>
    <s v="2025-03-10 18:23:07"/>
    <s v="Commencement"/>
    <s v="Asri Rahmah"/>
    <s v="aar8401@nyu.edu"/>
    <s v="Asri Rahmah ()"/>
    <n v="24687056"/>
    <s v="C07"/>
    <n v="40"/>
    <s v="USD"/>
    <n v="0"/>
    <s v="Approved"/>
    <s v="2025-03-10 18:23:07"/>
    <s v="2025-03-10 18:23:08"/>
    <s v="Active"/>
    <s v="Candidate Gate 4"/>
    <x v="1"/>
    <s v="GUUMPHMPH"/>
    <s v="Public Health"/>
    <s v="GUNIV"/>
    <s v="aar8401"/>
    <s v="MPH"/>
    <x v="0"/>
    <s v="Asri"/>
    <n v="3"/>
    <n v="1"/>
    <x v="1"/>
    <s v="MPH"/>
    <x v="1"/>
    <x v="1"/>
    <x v="1"/>
    <m/>
  </r>
  <r>
    <s v="FULL"/>
    <s v="A"/>
    <s v="N19309867"/>
    <s v="kpw9923@nyu.edu"/>
    <s v="Kyle"/>
    <s v="White"/>
    <s v="Kyle"/>
    <n v="1254"/>
    <s v="kpw9923"/>
    <s v="Schl of Globl Public Health GR"/>
    <s v="MPH"/>
    <s v="GUNIV"/>
    <s v="GUUMPHMPH"/>
    <s v="Public Health"/>
    <n v="3"/>
    <m/>
    <s v="Active"/>
    <n v="6378431"/>
    <s v="Graduation - Candidates"/>
    <s v="05/15/2025 11:00AM"/>
    <s v="Yankee Stadium"/>
    <s v="2025-03-10 18:19:22"/>
    <s v="Commencement"/>
    <s v="Kyle White"/>
    <s v="kpw9923@nyu.edu"/>
    <s v="Kyle White ()"/>
    <n v="24687056"/>
    <s v="C07"/>
    <n v="22"/>
    <s v="USD"/>
    <n v="0"/>
    <s v="Approved"/>
    <s v="2025-03-10 18:19:22"/>
    <s v="2025-03-10 18:19:23"/>
    <s v="Active"/>
    <s v="Candidate Gate 4"/>
    <x v="1"/>
    <s v="GUUMPHMPH"/>
    <s v="Public Health"/>
    <s v="GUNIV"/>
    <s v="kpw9923"/>
    <s v="MPH"/>
    <x v="0"/>
    <s v="Kyle"/>
    <n v="3"/>
    <n v="1"/>
    <x v="1"/>
    <s v="MPH"/>
    <x v="1"/>
    <x v="1"/>
    <x v="1"/>
    <m/>
  </r>
  <r>
    <s v="FULL"/>
    <s v="A"/>
    <s v="N18718311"/>
    <s v="yd2933@nyu.edu"/>
    <s v="Yunyi"/>
    <s v="Deng"/>
    <s v="Yunyi"/>
    <n v="1254"/>
    <s v="yd2933"/>
    <s v="Tandon Schl of Engineering GR"/>
    <s v="MS"/>
    <s v="GYPLY"/>
    <s v="GYCPENMS"/>
    <s v="MS Computer Engineering"/>
    <n v="3"/>
    <m/>
    <s v="Active"/>
    <n v="6485206"/>
    <s v="Graduation - Candidates"/>
    <s v="05/15/2025 11:00AM"/>
    <s v="Yankee Stadium"/>
    <s v="2025-04-03 01:48:17"/>
    <s v="Commencement"/>
    <s v="Yunyi Deng"/>
    <s v="yd2933@nyu.edu"/>
    <s v="Yunyi Deng ()"/>
    <n v="24687056"/>
    <s v="C27"/>
    <n v="31"/>
    <s v="USD"/>
    <n v="0"/>
    <s v="Approved"/>
    <s v="2025-04-20 16:28:22"/>
    <s v="2025-04-20 16:28:22"/>
    <s v="Active"/>
    <s v="Candidate Gate 8"/>
    <x v="6"/>
    <s v="GYCPENMS"/>
    <s v="MS Computer Engineering"/>
    <s v="GYPLY"/>
    <s v="yd2933"/>
    <s v="MS"/>
    <x v="0"/>
    <s v="Yunyi"/>
    <n v="3"/>
    <n v="1"/>
    <x v="6"/>
    <s v="MS"/>
    <x v="10"/>
    <x v="10"/>
    <x v="1"/>
    <m/>
  </r>
  <r>
    <s v="FULL"/>
    <s v="A"/>
    <s v="N16435246"/>
    <s v="pz2270@nyu.edu"/>
    <s v="Pengfei"/>
    <s v="Zheng"/>
    <s v="Pengfei"/>
    <n v="1254"/>
    <s v="pz2270"/>
    <s v="Tandon Schl of Engineering GR"/>
    <s v="MS"/>
    <s v="GYPLY"/>
    <s v="GYCPENMS"/>
    <s v="MS Computer Engineering"/>
    <n v="3"/>
    <m/>
    <s v="Active"/>
    <n v="6394711"/>
    <s v="Graduation - Candidates"/>
    <s v="05/15/2025 11:00AM"/>
    <s v="Yankee Stadium"/>
    <s v="2025-03-12 12:33:11"/>
    <s v="Commencement"/>
    <s v="Pengfei Zheng"/>
    <s v="pz2270@nyu.edu"/>
    <s v="Pengfei Zheng ()"/>
    <n v="24687056"/>
    <s v="C22"/>
    <n v="8"/>
    <s v="USD"/>
    <n v="0"/>
    <s v="Approved"/>
    <s v="2025-03-12 12:33:11"/>
    <s v="2025-03-12 12:33:12"/>
    <s v="Active"/>
    <s v="Candidate Gate 8"/>
    <x v="6"/>
    <s v="GYCPENMS"/>
    <s v="MS Computer Engineering"/>
    <s v="GYPLY"/>
    <s v="pz2270"/>
    <s v="MS"/>
    <x v="0"/>
    <s v="Pengfei"/>
    <n v="3"/>
    <n v="1"/>
    <x v="6"/>
    <s v="MS"/>
    <x v="10"/>
    <x v="10"/>
    <x v="1"/>
    <m/>
  </r>
  <r>
    <s v="FULL"/>
    <s v="A"/>
    <s v="N19917504"/>
    <s v="ny2187@nyu.edu"/>
    <s v="Nan"/>
    <s v="Yang"/>
    <s v="Nan"/>
    <n v="1254"/>
    <s v="ny2187"/>
    <s v="Tandon Schl of Engineering GR"/>
    <s v="MS"/>
    <s v="GYPLY"/>
    <s v="GYIDMEMS"/>
    <s v="MS Integrated Design and Media"/>
    <n v="3"/>
    <m/>
    <s v="Active"/>
    <n v="6371448"/>
    <s v="Graduation - Candidates"/>
    <s v="05/15/2025 11:00AM"/>
    <s v="Yankee Stadium"/>
    <s v="2025-03-10 13:52:47"/>
    <s v="Commencement"/>
    <s v="Nan Yang"/>
    <s v="ny2187@nyu.edu"/>
    <s v="Nan Yang ()"/>
    <n v="24687056"/>
    <s v="C16"/>
    <n v="44"/>
    <s v="USD"/>
    <n v="0"/>
    <s v="Approved"/>
    <s v="2025-03-10 13:52:47"/>
    <s v="2025-03-10 13:52:48"/>
    <s v="Active"/>
    <s v="Candidate Gate 8"/>
    <x v="6"/>
    <s v="GYIDMEMS"/>
    <s v="MS Integrated Design and Media"/>
    <s v="GYPLY"/>
    <s v="ny2187"/>
    <s v="MS"/>
    <x v="0"/>
    <s v="Nan"/>
    <n v="3"/>
    <n v="1"/>
    <x v="6"/>
    <s v="MS"/>
    <x v="15"/>
    <x v="15"/>
    <x v="1"/>
    <m/>
  </r>
  <r>
    <s v="FULL"/>
    <s v="A"/>
    <s v="N13814702"/>
    <s v="hz3463@nyu.edu"/>
    <s v="Haiyi"/>
    <s v="Zhou"/>
    <s v="Matthew"/>
    <n v="1248"/>
    <s v="hz3463"/>
    <s v="Tandon Schl of Engineering GR"/>
    <s v="MS"/>
    <s v="GYPLY"/>
    <s v="GYCPENMS"/>
    <s v="MS Computer Engineering"/>
    <n v="3"/>
    <m/>
    <s v="Active"/>
    <n v="6383285"/>
    <s v="Graduation - Candidates"/>
    <s v="05/15/2025 11:00AM"/>
    <s v="Yankee Stadium"/>
    <s v="2025-03-10 22:36:32"/>
    <s v="Commencement"/>
    <s v="Haiyi Zhou"/>
    <s v="hz3463@nyu.edu"/>
    <s v="Matthew Zhou ()"/>
    <n v="24687056"/>
    <s v="C20"/>
    <n v="32"/>
    <s v="USD"/>
    <n v="0"/>
    <s v="Approved"/>
    <s v="2025-03-10 22:36:32"/>
    <s v="2025-03-10 22:36:33"/>
    <s v="Active"/>
    <s v="Candidate Gate 8"/>
    <x v="6"/>
    <s v="GYCPENMS"/>
    <s v="MS Computer Engineering"/>
    <s v="GYPLY"/>
    <s v="hz3463"/>
    <s v="MS"/>
    <x v="1"/>
    <s v="Matthew"/>
    <n v="3"/>
    <n v="1"/>
    <x v="6"/>
    <s v="MS"/>
    <x v="10"/>
    <x v="10"/>
    <x v="1"/>
    <m/>
  </r>
  <r>
    <s v="FULL"/>
    <s v="A"/>
    <s v="N19496046"/>
    <s v="cc8238@nyu.edu"/>
    <s v="Cristian"/>
    <s v="Cruz"/>
    <s v="Cristian"/>
    <n v="1254"/>
    <s v="cc8238"/>
    <s v="Schl of Prof Studies GR"/>
    <s v="MS"/>
    <s v="GCSCP"/>
    <s v="GCEVMGMS"/>
    <s v="Event Management"/>
    <n v="3"/>
    <m/>
    <s v="Active"/>
    <n v="6372990"/>
    <s v="Graduation - Candidates"/>
    <s v="05/15/2025 11:00AM"/>
    <s v="Yankee Stadium"/>
    <s v="2025-03-10 14:47:22"/>
    <s v="Commencement"/>
    <s v="Cristian Cruz"/>
    <s v="cc8238@nyu.edu"/>
    <s v="Cristian Cruz ()"/>
    <n v="24687056"/>
    <s v="C31"/>
    <n v="50"/>
    <s v="USD"/>
    <n v="0"/>
    <s v="Approved"/>
    <s v="2025-03-10 14:47:22"/>
    <s v="2025-03-10 14:47:24"/>
    <s v="Active"/>
    <s v="Candidate Gate 8"/>
    <x v="0"/>
    <s v="GCEVMGMS"/>
    <s v="Event Management"/>
    <s v="GCSCP"/>
    <s v="cc8238"/>
    <s v="MS"/>
    <x v="0"/>
    <s v="Cristian"/>
    <n v="3"/>
    <n v="1"/>
    <x v="0"/>
    <s v="MS"/>
    <x v="22"/>
    <x v="22"/>
    <x v="0"/>
    <m/>
  </r>
  <r>
    <s v="FULL"/>
    <s v="A"/>
    <s v="N14912012"/>
    <s v="vc2499@nyu.edu"/>
    <s v="Vishnu Vardhan"/>
    <s v="Ciripuram"/>
    <s v="Vishnu Vardhan"/>
    <n v="1254"/>
    <s v="vc2499"/>
    <s v="Tandon Schl of Engineering GR"/>
    <s v="MS"/>
    <s v="GYPLY"/>
    <s v="GYCYBSMS"/>
    <s v="MS Cybersecurity"/>
    <n v="3"/>
    <m/>
    <s v="Active"/>
    <n v="6479354"/>
    <s v="Graduation - Candidates"/>
    <s v="05/15/2025 11:00AM"/>
    <s v="Yankee Stadium"/>
    <s v="2025-04-01 22:13:04"/>
    <s v="Commencement"/>
    <s v="Vishnu Vardhan Ciripuram"/>
    <s v="vc2499@nyu.edu"/>
    <s v="Vishnu Vardhan Ciripuram ()"/>
    <n v="24687056"/>
    <s v="C24"/>
    <n v="13"/>
    <s v="USD"/>
    <n v="0"/>
    <s v="Approved"/>
    <s v="2025-04-01 22:13:04"/>
    <s v="2025-05-05 12:46:49"/>
    <s v="Active"/>
    <s v="Candidate Gate 8"/>
    <x v="6"/>
    <s v="GYCYBSMS"/>
    <s v="MS Cybersecurity"/>
    <s v="GYPLY"/>
    <s v="vc2499"/>
    <s v="MS"/>
    <x v="0"/>
    <s v="Vishnu Vardhan"/>
    <n v="3"/>
    <n v="1"/>
    <x v="6"/>
    <s v="MS"/>
    <x v="8"/>
    <x v="8"/>
    <x v="1"/>
    <m/>
  </r>
  <r>
    <s v="FULL"/>
    <s v="A"/>
    <s v="N13643882"/>
    <s v="hd2513@nyu.edu"/>
    <s v="Haiqi"/>
    <s v="Ding"/>
    <s v="Haiqi"/>
    <n v="1254"/>
    <s v="hd2513"/>
    <s v="Tandon Schl of Engineering GR"/>
    <s v="MS"/>
    <s v="GYPLY"/>
    <s v="GYMGTEMS"/>
    <s v="MS Mgmt of Technology"/>
    <n v="3"/>
    <m/>
    <s v="Active"/>
    <n v="6388158"/>
    <s v="Graduation - Candidates"/>
    <s v="05/15/2025 11:00AM"/>
    <s v="Yankee Stadium"/>
    <s v="2025-03-11 11:37:57"/>
    <s v="Commencement"/>
    <s v="Haiqi Ding"/>
    <s v="hd2513@nyu.edu"/>
    <s v="Haiqi Ding ()"/>
    <n v="24687056"/>
    <s v="C16"/>
    <n v="3"/>
    <s v="USD"/>
    <n v="0"/>
    <s v="Approved"/>
    <s v="2025-03-11 11:37:57"/>
    <s v="2025-03-11 11:37:58"/>
    <s v="Active"/>
    <s v="Candidate Gate 8"/>
    <x v="6"/>
    <s v="GYMGTEMS"/>
    <s v="MS Mgmt of Technology"/>
    <s v="GYPLY"/>
    <s v="hd2513"/>
    <s v="MS"/>
    <x v="0"/>
    <s v="Haiqi"/>
    <n v="3"/>
    <n v="1"/>
    <x v="9"/>
    <s v="MS"/>
    <x v="17"/>
    <x v="17"/>
    <x v="1"/>
    <m/>
  </r>
  <r>
    <s v="FULL"/>
    <s v="A"/>
    <s v="N13587193"/>
    <s v="yh5037@nyu.edu"/>
    <s v="Yining"/>
    <s v="Hou"/>
    <s v="Yining"/>
    <n v="1254"/>
    <s v="yh5037"/>
    <s v="Tandon Schl of Engineering GR"/>
    <s v="MS"/>
    <s v="GYPLY"/>
    <s v="GYMGTEMS"/>
    <s v="MS Mgmt of Technology"/>
    <n v="3"/>
    <m/>
    <s v="Active"/>
    <n v="6522677"/>
    <s v="Graduation - Candidates"/>
    <s v="05/15/2025 11:00AM"/>
    <s v="Yankee Stadium"/>
    <s v="2025-04-11 16:28:20"/>
    <s v="Commencement"/>
    <s v="Yining Hou"/>
    <s v="yh5037@nyu.edu"/>
    <s v="Yining Hou ()"/>
    <n v="24687056"/>
    <s v="C22"/>
    <n v="4"/>
    <s v="USD"/>
    <n v="0"/>
    <s v="Approved"/>
    <s v="2025-04-11 16:28:20"/>
    <s v="2025-04-11 16:28:21"/>
    <s v="Active"/>
    <s v="Candidate Gate 8"/>
    <x v="6"/>
    <s v="GYMGTEMS"/>
    <s v="MS Mgmt of Technology"/>
    <s v="GYPLY"/>
    <s v="yh5037"/>
    <s v="MS"/>
    <x v="0"/>
    <s v="Yining"/>
    <n v="3"/>
    <n v="1"/>
    <x v="9"/>
    <s v="MS"/>
    <x v="17"/>
    <x v="17"/>
    <x v="1"/>
    <m/>
  </r>
  <r>
    <s v="FULL"/>
    <s v="A"/>
    <s v="N10249212"/>
    <s v="dp3750@nyu.edu"/>
    <s v="Dinglin"/>
    <s v="Pei"/>
    <s v="Kristen"/>
    <n v="1254"/>
    <s v="dp3750"/>
    <s v="Tandon Schl of Engineering GR"/>
    <s v="MS"/>
    <s v="GYPLY"/>
    <s v="GYMGTEMS"/>
    <s v="MS Mgmt of Technology"/>
    <n v="3"/>
    <m/>
    <s v="Active"/>
    <n v="6433426"/>
    <s v="Graduation - Candidates"/>
    <s v="05/15/2025 11:00AM"/>
    <s v="Yankee Stadium"/>
    <s v="2025-03-20 16:45:55"/>
    <s v="Commencement"/>
    <s v="Dinglin Pei"/>
    <s v="dp3750@nyu.edu"/>
    <s v="Kristen Pei ()"/>
    <n v="24687056"/>
    <s v="C29"/>
    <n v="22"/>
    <s v="USD"/>
    <n v="0"/>
    <s v="Approved"/>
    <s v="2025-03-20 16:45:55"/>
    <s v="2025-03-20 16:45:56"/>
    <s v="Active"/>
    <s v="Candidate Gate 8"/>
    <x v="6"/>
    <s v="GYMGTEMS"/>
    <s v="MS Mgmt of Technology"/>
    <s v="GYPLY"/>
    <s v="dp3750"/>
    <s v="MS"/>
    <x v="0"/>
    <s v="Kristen"/>
    <n v="3"/>
    <n v="1"/>
    <x v="9"/>
    <s v="MS"/>
    <x v="17"/>
    <x v="17"/>
    <x v="1"/>
    <m/>
  </r>
  <r>
    <s v="FULL"/>
    <s v="A"/>
    <s v="N13260594"/>
    <s v="lsp8273@nyu.edu"/>
    <s v="Lanelle"/>
    <s v="Phillips"/>
    <s v="Lanelle"/>
    <n v="1254"/>
    <s v="lsp8273"/>
    <s v="Tandon Schl of Engineering GR"/>
    <s v="MS"/>
    <s v="GYPLY"/>
    <s v="GYCYBSMS"/>
    <s v="MS Cybersecurity"/>
    <n v="3"/>
    <m/>
    <s v="Active"/>
    <n v="6548654"/>
    <s v="Graduation - Candidates"/>
    <s v="05/15/2025 11:00AM"/>
    <s v="Yankee Stadium"/>
    <s v="2025-04-20 13:42:22"/>
    <s v="Commencement"/>
    <s v="Lanelle Phillips"/>
    <s v="lsp8273@nyu.edu"/>
    <s v="Lanelle Phillips ()"/>
    <n v="24687056"/>
    <s v="C19"/>
    <n v="49"/>
    <s v="USD"/>
    <n v="0"/>
    <s v="Approved"/>
    <s v="2025-04-20 13:42:22"/>
    <s v="2025-04-20 13:42:23"/>
    <s v="Active"/>
    <s v="Candidate Gate 8"/>
    <x v="6"/>
    <s v="GYCYBSMS"/>
    <s v="MS Cybersecurity"/>
    <s v="GYPLY"/>
    <s v="lsp8273"/>
    <s v="MS"/>
    <x v="0"/>
    <s v="Lanelle"/>
    <n v="3"/>
    <n v="1"/>
    <x v="6"/>
    <s v="MS"/>
    <x v="8"/>
    <x v="8"/>
    <x v="1"/>
    <m/>
  </r>
  <r>
    <s v="FULL"/>
    <s v="A"/>
    <s v="N14624106"/>
    <s v="ks7150@nyu.edu"/>
    <s v="Khushi"/>
    <s v="Sharma"/>
    <s v="Khushi"/>
    <n v="1254"/>
    <s v="ks7150"/>
    <s v="Tandon Schl of Engineering GR"/>
    <s v="MS"/>
    <s v="GYPLY"/>
    <s v="GYIDMEMS"/>
    <s v="MS Integrated Design and Media"/>
    <n v="3"/>
    <m/>
    <s v="Active"/>
    <n v="6384523"/>
    <s v="Graduation - Candidates"/>
    <s v="05/15/2025 11:00AM"/>
    <s v="Yankee Stadium"/>
    <s v="2025-03-10 23:44:59"/>
    <s v="Commencement"/>
    <s v="Khushi Sharma"/>
    <s v="ks7150@nyu.edu"/>
    <s v="Khushi Sharma ()"/>
    <n v="24687056"/>
    <s v="C26"/>
    <n v="15"/>
    <s v="USD"/>
    <n v="0"/>
    <s v="Approved"/>
    <s v="2025-03-10 23:44:59"/>
    <s v="2025-03-10 23:45:00"/>
    <s v="Active"/>
    <s v="Candidate Gate 8"/>
    <x v="6"/>
    <s v="GYIDMEMS"/>
    <s v="MS Integrated Design and Media"/>
    <s v="GYPLY"/>
    <s v="ks7150"/>
    <s v="MS"/>
    <x v="0"/>
    <s v="Khushi"/>
    <n v="3"/>
    <n v="1"/>
    <x v="6"/>
    <s v="MS"/>
    <x v="15"/>
    <x v="15"/>
    <x v="1"/>
    <m/>
  </r>
  <r>
    <s v="FULL"/>
    <s v="A"/>
    <s v="N15148815"/>
    <s v="yw7451@nyu.edu"/>
    <s v="Yihan"/>
    <s v="Wang"/>
    <s v="Yihan"/>
    <n v="1254"/>
    <s v="yw7451"/>
    <s v="Tandon Schl of Engineering GR"/>
    <s v="MS"/>
    <s v="GYPLY"/>
    <s v="GYIDMEMS"/>
    <s v="MS Integrated Design and Media"/>
    <n v="3"/>
    <m/>
    <s v="Active"/>
    <n v="6474259"/>
    <s v="Graduation - Candidates"/>
    <s v="05/15/2025 11:00AM"/>
    <s v="Yankee Stadium"/>
    <s v="2025-03-31 23:15:01"/>
    <s v="Commencement"/>
    <s v="Yihan Wang"/>
    <s v="yw7451@nyu.edu"/>
    <s v="Yihan Wang ()"/>
    <n v="24687056"/>
    <s v="C21"/>
    <n v="39"/>
    <s v="USD"/>
    <n v="0"/>
    <s v="Approved"/>
    <s v="2025-03-31 23:15:01"/>
    <s v="2025-03-31 23:15:02"/>
    <s v="Active"/>
    <s v="Candidate Gate 8"/>
    <x v="6"/>
    <s v="GYIDMEMS"/>
    <s v="MS Integrated Design and Media"/>
    <s v="GYPLY"/>
    <s v="yw7451"/>
    <s v="MS"/>
    <x v="0"/>
    <s v="Yihan"/>
    <n v="3"/>
    <n v="1"/>
    <x v="6"/>
    <s v="MS"/>
    <x v="15"/>
    <x v="15"/>
    <x v="1"/>
    <m/>
  </r>
  <r>
    <s v="FULL"/>
    <s v="A"/>
    <s v="N14344881"/>
    <s v="hw3383@nyu.edu"/>
    <s v="Hongzhen"/>
    <s v="Wu"/>
    <s v="Hongzhen"/>
    <n v="1254"/>
    <s v="hw3383"/>
    <s v="Tandon Schl of Engineering GR"/>
    <s v="MS"/>
    <s v="GYPLY"/>
    <s v="GYMGTEMS"/>
    <s v="MS Mgmt of Technology"/>
    <n v="3"/>
    <m/>
    <s v="Active"/>
    <n v="6468646"/>
    <s v="Graduation - Candidates"/>
    <s v="05/15/2025 11:00AM"/>
    <s v="Yankee Stadium"/>
    <s v="2025-03-30 20:21:10"/>
    <s v="Commencement"/>
    <s v="Hongzhen Wu"/>
    <s v="hw3383@nyu.edu"/>
    <s v="Hongzhen Wu ()"/>
    <n v="24687056"/>
    <s v="C17"/>
    <n v="10"/>
    <s v="USD"/>
    <n v="0"/>
    <s v="Approved"/>
    <s v="2025-03-30 20:21:10"/>
    <s v="2025-03-30 20:21:11"/>
    <s v="Active"/>
    <s v="Candidate Gate 8"/>
    <x v="6"/>
    <s v="GYMGTEMS"/>
    <s v="MS Mgmt of Technology"/>
    <s v="GYPLY"/>
    <s v="hw3383"/>
    <s v="MS"/>
    <x v="0"/>
    <s v="Hongzhen"/>
    <n v="3"/>
    <n v="1"/>
    <x v="9"/>
    <s v="MS"/>
    <x v="17"/>
    <x v="17"/>
    <x v="1"/>
    <m/>
  </r>
  <r>
    <s v="FULL"/>
    <s v="A"/>
    <s v="N14506550"/>
    <s v="xx2353@nyu.edu"/>
    <s v="Xinyan"/>
    <s v="Xie"/>
    <s v="Xinyan"/>
    <n v="1254"/>
    <s v="xx2353"/>
    <s v="Tandon Schl of Engineering GR"/>
    <s v="MS"/>
    <s v="GYPLY"/>
    <s v="GYCPENMS"/>
    <s v="MS Computer Engineering"/>
    <n v="3"/>
    <m/>
    <s v="Active"/>
    <n v="6547173"/>
    <s v="Graduation - Candidates"/>
    <s v="05/15/2025 11:00AM"/>
    <s v="Yankee Stadium"/>
    <s v="2025-04-18 21:25:21"/>
    <s v="Commencement"/>
    <s v="Xinyan Xie"/>
    <s v="xx2353@nyu.edu"/>
    <s v="Xinyan Xie ()"/>
    <n v="24687056"/>
    <s v="C17"/>
    <n v="44"/>
    <s v="USD"/>
    <n v="0"/>
    <s v="Approved"/>
    <s v="2025-04-18 21:25:21"/>
    <s v="2025-05-05 12:44:49"/>
    <s v="Active"/>
    <s v="Candidate Gate 8"/>
    <x v="6"/>
    <s v="GYCPENMS"/>
    <s v="MS Computer Engineering"/>
    <s v="GYPLY"/>
    <s v="xx2353"/>
    <s v="MS"/>
    <x v="0"/>
    <s v="Xinyan"/>
    <n v="3"/>
    <n v="1"/>
    <x v="6"/>
    <s v="MS"/>
    <x v="10"/>
    <x v="10"/>
    <x v="1"/>
    <m/>
  </r>
  <r>
    <s v="FULL"/>
    <s v="A"/>
    <s v="N16044442"/>
    <s v="ma7947@nyu.edu"/>
    <s v="Muthanandam Santhosh"/>
    <s v="Ashok"/>
    <s v="Muthanandam Santhosh"/>
    <n v="1254"/>
    <s v="ma7947"/>
    <s v="Schl of Globl Public Health GR"/>
    <s v="MPH"/>
    <s v="GUNIV"/>
    <s v="GUUMPHMPH"/>
    <s v="Public Health"/>
    <n v="3"/>
    <m/>
    <s v="Active"/>
    <n v="6378801"/>
    <s v="Graduation - Candidates"/>
    <s v="05/15/2025 11:00AM"/>
    <s v="Yankee Stadium"/>
    <s v="2025-03-10 18:37:48"/>
    <s v="Commencement"/>
    <s v="Muthanandam Santhosh Ashok"/>
    <s v="ma7947@nyu.edu"/>
    <s v="Muthanandam Santhosh Ashok ()"/>
    <n v="24687056"/>
    <s v="C09"/>
    <n v="6"/>
    <s v="USD"/>
    <n v="0"/>
    <s v="Approved"/>
    <s v="2025-03-10 18:37:48"/>
    <s v="2025-03-10 18:37:49"/>
    <s v="Active"/>
    <s v="Candidate Gate 4"/>
    <x v="1"/>
    <s v="GUUMPHMPH"/>
    <s v="Public Health"/>
    <s v="GUNIV"/>
    <s v="ma7947"/>
    <s v="MPH"/>
    <x v="0"/>
    <s v="Muthanandam Santhosh"/>
    <n v="3"/>
    <n v="1"/>
    <x v="1"/>
    <s v="MPH"/>
    <x v="1"/>
    <x v="1"/>
    <x v="1"/>
    <m/>
  </r>
  <r>
    <s v="FULL"/>
    <s v="A"/>
    <s v="N19418955"/>
    <s v="jc12423@nyu.edu"/>
    <s v="Jiale"/>
    <s v="Cai"/>
    <s v="Jiale"/>
    <n v="1254"/>
    <s v="jc12423"/>
    <s v="Schl of Globl Public Health GR"/>
    <s v="MPH"/>
    <s v="GUNIV"/>
    <s v="GUUMPHMPH"/>
    <s v="Public Health"/>
    <n v="3"/>
    <m/>
    <s v="Active"/>
    <n v="6404149"/>
    <s v="Graduation - Candidates"/>
    <s v="05/15/2025 11:00AM"/>
    <s v="Yankee Stadium"/>
    <s v="2025-03-13 20:53:07"/>
    <s v="Commencement"/>
    <s v="Jiale Cai"/>
    <s v="jc12423@nyu.edu"/>
    <s v="Jiale Cai ()"/>
    <n v="24687056"/>
    <s v="C03"/>
    <n v="16"/>
    <s v="USD"/>
    <n v="0"/>
    <s v="Approved"/>
    <s v="2025-03-13 20:53:07"/>
    <s v="2025-03-13 20:53:08"/>
    <s v="Active"/>
    <s v="Candidate Gate 4"/>
    <x v="1"/>
    <s v="GUUMPHMPH"/>
    <s v="Public Health"/>
    <s v="GUNIV"/>
    <s v="jc12423"/>
    <s v="MPH"/>
    <x v="0"/>
    <s v="Jiale"/>
    <n v="3"/>
    <n v="1"/>
    <x v="1"/>
    <s v="MPH"/>
    <x v="1"/>
    <x v="1"/>
    <x v="1"/>
    <m/>
  </r>
  <r>
    <s v="FULL"/>
    <s v="A"/>
    <s v="N12452049"/>
    <s v="zc2961@nyu.edu"/>
    <s v="Zekai"/>
    <s v="Chen"/>
    <s v="Zekai"/>
    <n v="1254"/>
    <s v="zc2961"/>
    <s v="Tandon Schl of Engineering GR"/>
    <s v="MS"/>
    <s v="GYPLY"/>
    <s v="GYMGTEMS"/>
    <s v="MS Mgmt of Technology"/>
    <n v="3"/>
    <m/>
    <s v="Active"/>
    <n v="6372972"/>
    <s v="Graduation - Candidates"/>
    <s v="05/15/2025 11:00AM"/>
    <s v="Yankee Stadium"/>
    <s v="2025-03-10 14:46:32"/>
    <s v="Commencement"/>
    <s v="Zekai Chen"/>
    <s v="zc2961@nyu.edu"/>
    <s v="Zekai Chen ()"/>
    <n v="24687056"/>
    <s v="C31"/>
    <n v="45"/>
    <s v="USD"/>
    <n v="0"/>
    <s v="Approved"/>
    <s v="2025-03-10 14:46:32"/>
    <s v="2025-03-10 14:46:33"/>
    <s v="Active"/>
    <s v="Candidate Gate 8"/>
    <x v="6"/>
    <s v="GYMGTEMS"/>
    <s v="MS Mgmt of Technology"/>
    <s v="GYPLY"/>
    <s v="zc2961"/>
    <s v="MS"/>
    <x v="0"/>
    <s v="Zekai"/>
    <n v="3"/>
    <n v="1"/>
    <x v="9"/>
    <s v="MS"/>
    <x v="17"/>
    <x v="17"/>
    <x v="1"/>
    <m/>
  </r>
  <r>
    <s v="FULL"/>
    <s v="A"/>
    <s v="N19010680"/>
    <s v="apg9124@nyu.edu"/>
    <s v="Aayush"/>
    <s v="Gohil"/>
    <s v="Aayush"/>
    <n v="1254"/>
    <s v="apg9124"/>
    <s v="Tandon Schl of Engineering GR"/>
    <s v="MS"/>
    <s v="GYPLY"/>
    <s v="GYCPENMS"/>
    <s v="MS Computer Engineering"/>
    <n v="3"/>
    <m/>
    <s v="Active"/>
    <n v="6376756"/>
    <s v="Graduation - Candidates"/>
    <s v="05/15/2025 11:00AM"/>
    <s v="Yankee Stadium"/>
    <s v="2025-03-10 17:10:47"/>
    <s v="Commencement"/>
    <s v="Aayush Gohil"/>
    <s v="apg9124@nyu.edu"/>
    <s v="Aayush Gohil ()"/>
    <n v="24687056"/>
    <s v="C28"/>
    <n v="27"/>
    <s v="USD"/>
    <n v="0"/>
    <s v="Approved"/>
    <s v="2025-03-10 17:10:47"/>
    <s v="2025-05-05 12:41:49"/>
    <s v="Active"/>
    <s v="Candidate Gate 8"/>
    <x v="6"/>
    <s v="GYCPENMS"/>
    <s v="MS Computer Engineering"/>
    <s v="GYPLY"/>
    <s v="apg9124"/>
    <s v="MS"/>
    <x v="0"/>
    <s v="Aayush"/>
    <n v="3"/>
    <n v="1"/>
    <x v="6"/>
    <s v="MS"/>
    <x v="10"/>
    <x v="10"/>
    <x v="1"/>
    <m/>
  </r>
  <r>
    <s v="FULL"/>
    <s v="A"/>
    <s v="N16888460"/>
    <s v="apk9572@nyu.edu"/>
    <s v="Alexandra"/>
    <s v="Kinney"/>
    <s v="Alexandra"/>
    <n v="1254"/>
    <s v="apk9572"/>
    <s v="Steinhardt Schl GR"/>
    <s v="MS"/>
    <s v="GEEDU"/>
    <s v="GECSDMMS"/>
    <s v="Communicative Sciences &amp; Disor"/>
    <n v="3"/>
    <m/>
    <s v="Active"/>
    <n v="6369025"/>
    <s v="Graduation - Candidates"/>
    <s v="05/15/2025 11:00AM"/>
    <s v="Yankee Stadium"/>
    <s v="2025-03-10 12:03:07"/>
    <s v="Commencement"/>
    <s v="Alexandra Kinney"/>
    <s v="apk9572@nyu.edu"/>
    <s v="Alexandra Kinney ()"/>
    <n v="24687056"/>
    <s v="C09"/>
    <n v="8"/>
    <s v="USD"/>
    <n v="0"/>
    <s v="Approved"/>
    <s v="2025-03-10 12:03:07"/>
    <s v="2025-03-10 12:03:08"/>
    <s v="Active"/>
    <s v="Candidate Gate 4"/>
    <x v="4"/>
    <s v="GECSDMMS"/>
    <s v="Communicative Sciences &amp; Disor"/>
    <s v="GEEDU"/>
    <s v="apk9572"/>
    <s v="MS"/>
    <x v="0"/>
    <s v="Alexandra"/>
    <n v="3"/>
    <n v="1"/>
    <x v="4"/>
    <s v="MS"/>
    <x v="28"/>
    <x v="28"/>
    <x v="3"/>
    <m/>
  </r>
  <r>
    <s v="FULL"/>
    <s v="A"/>
    <s v="N11872980"/>
    <s v="mk9131@nyu.edu"/>
    <s v="Mallika"/>
    <s v="Khanna"/>
    <s v="Mallika"/>
    <n v="1254"/>
    <s v="mk9131"/>
    <s v="Schl of Globl Public Health GR"/>
    <s v="MPH"/>
    <s v="GUNIV"/>
    <s v="GUUMPHMPH"/>
    <s v="Public Health"/>
    <n v="3"/>
    <m/>
    <s v="Active"/>
    <n v="6457931"/>
    <s v="Graduation - Candidates"/>
    <s v="05/15/2025 11:00AM"/>
    <s v="Yankee Stadium"/>
    <s v="2025-03-27 08:21:21"/>
    <s v="Commencement"/>
    <s v="Mallika Khanna"/>
    <s v="mk9131@nyu.edu"/>
    <s v="Mallika Khanna ()"/>
    <n v="24687056"/>
    <s v="C03"/>
    <n v="44"/>
    <s v="USD"/>
    <n v="0"/>
    <s v="Approved"/>
    <s v="2025-03-27 08:21:21"/>
    <s v="2025-03-27 08:21:23"/>
    <s v="Active"/>
    <s v="Candidate Gate 4"/>
    <x v="1"/>
    <s v="GUUMPHMPH"/>
    <s v="Public Health"/>
    <s v="GUNIV"/>
    <s v="mk9131"/>
    <s v="MPH"/>
    <x v="0"/>
    <s v="Mallika"/>
    <n v="3"/>
    <n v="1"/>
    <x v="1"/>
    <s v="MPH"/>
    <x v="1"/>
    <x v="1"/>
    <x v="1"/>
    <m/>
  </r>
  <r>
    <s v="FULL"/>
    <s v="A"/>
    <s v="N14620633"/>
    <s v="hh3229@nyu.edu"/>
    <s v="Haoxuan"/>
    <s v="Huang"/>
    <s v="Haoxuan"/>
    <n v="1254"/>
    <s v="hh3229"/>
    <s v="Tandon Schl of Engineering GR"/>
    <s v="MS"/>
    <s v="GYPLY"/>
    <s v="GYCPENMS"/>
    <s v="MS Computer Engineering"/>
    <n v="3"/>
    <m/>
    <s v="Active"/>
    <n v="6370816"/>
    <s v="Graduation - Candidates"/>
    <s v="05/15/2025 11:00AM"/>
    <s v="Yankee Stadium"/>
    <s v="2025-03-10 13:35:27"/>
    <s v="Commencement"/>
    <s v="Haoxuan Huang"/>
    <s v="hh3229@nyu.edu"/>
    <s v="Haoxuan Huang ()"/>
    <n v="24687056"/>
    <s v="C15"/>
    <n v="10"/>
    <s v="USD"/>
    <n v="0"/>
    <s v="Approved"/>
    <s v="2025-03-10 13:35:27"/>
    <s v="2025-03-10 13:35:28"/>
    <s v="Active"/>
    <s v="Candidate Gate 8"/>
    <x v="6"/>
    <s v="GYCPENMS"/>
    <s v="MS Computer Engineering"/>
    <s v="GYPLY"/>
    <s v="hh3229"/>
    <s v="MS"/>
    <x v="0"/>
    <s v="Haoxuan"/>
    <n v="3"/>
    <n v="1"/>
    <x v="6"/>
    <s v="MS"/>
    <x v="10"/>
    <x v="10"/>
    <x v="1"/>
    <m/>
  </r>
  <r>
    <s v="FULL"/>
    <s v="A"/>
    <s v="N14780308"/>
    <s v="grp7887@nyu.edu"/>
    <s v="Gyanesh"/>
    <s v="Pandey"/>
    <s v="Gyanesh"/>
    <n v="1254"/>
    <s v="grp7887"/>
    <s v="Tandon Schl of Engineering GR"/>
    <s v="MS"/>
    <s v="GYPLY"/>
    <s v="GYCPENMS"/>
    <s v="MS Computer Engineering"/>
    <n v="3"/>
    <m/>
    <s v="Active"/>
    <n v="6417352"/>
    <s v="Graduation - Candidates"/>
    <s v="05/15/2025 11:00AM"/>
    <s v="Yankee Stadium"/>
    <s v="2025-03-17 22:53:20"/>
    <s v="Commencement"/>
    <s v="Gyanesh Pandey"/>
    <s v="grp7887@nyu.edu"/>
    <s v="Gyanesh Pandey ()"/>
    <n v="24687056"/>
    <s v="C32"/>
    <n v="36"/>
    <s v="USD"/>
    <n v="0"/>
    <s v="Approved"/>
    <s v="2025-03-17 22:53:20"/>
    <s v="2025-03-17 22:53:22"/>
    <s v="Active"/>
    <s v="Candidate Gate 8"/>
    <x v="6"/>
    <s v="GYCPENMS"/>
    <s v="MS Computer Engineering"/>
    <s v="GYPLY"/>
    <s v="grp7887"/>
    <s v="MS"/>
    <x v="0"/>
    <s v="Gyanesh"/>
    <n v="3"/>
    <n v="1"/>
    <x v="6"/>
    <s v="MS"/>
    <x v="10"/>
    <x v="10"/>
    <x v="1"/>
    <m/>
  </r>
  <r>
    <s v="FULL"/>
    <s v="A"/>
    <s v="N15736342"/>
    <s v="xl4967@nyu.edu"/>
    <s v="Xi"/>
    <s v="Luo"/>
    <s v="Xi"/>
    <n v="1254"/>
    <s v="xl4967"/>
    <s v="Tandon Schl of Engineering GR"/>
    <s v="MS"/>
    <s v="GYPLY"/>
    <s v="GYMGTEMS"/>
    <s v="MS Mgmt of Technology"/>
    <n v="3"/>
    <m/>
    <s v="Active"/>
    <n v="6375795"/>
    <s v="Graduation - Candidates"/>
    <s v="05/15/2025 11:00AM"/>
    <s v="Yankee Stadium"/>
    <s v="2025-03-10 16:31:02"/>
    <s v="Commencement"/>
    <s v="Xi Luo"/>
    <s v="xl4967@nyu.edu"/>
    <s v="Xi Luo ()"/>
    <n v="24687056"/>
    <s v="C15"/>
    <n v="31"/>
    <s v="USD"/>
    <n v="0"/>
    <s v="Approved"/>
    <s v="2025-03-10 16:31:02"/>
    <s v="2025-03-10 16:31:03"/>
    <s v="Active"/>
    <s v="Candidate Gate 8"/>
    <x v="6"/>
    <s v="GYMGTEMS"/>
    <s v="MS Mgmt of Technology"/>
    <s v="GYPLY"/>
    <s v="xl4967"/>
    <s v="MS"/>
    <x v="0"/>
    <s v="Xi"/>
    <n v="3"/>
    <n v="1"/>
    <x v="9"/>
    <s v="MS"/>
    <x v="17"/>
    <x v="17"/>
    <x v="1"/>
    <m/>
  </r>
  <r>
    <s v="FULL"/>
    <s v="A"/>
    <s v="N13212312"/>
    <s v="seg10038@nyu.edu"/>
    <s v="Shashank"/>
    <s v="Gajendra"/>
    <s v="Shashank"/>
    <n v="1254"/>
    <s v="seg10038"/>
    <s v="Tandon Schl of Engineering GR"/>
    <s v="MS"/>
    <s v="GYPLY"/>
    <s v="GYINENMS"/>
    <s v="MS Industrial Engineering"/>
    <n v="3"/>
    <m/>
    <s v="Active"/>
    <n v="6454131"/>
    <s v="Graduation - Candidates"/>
    <s v="05/15/2025 11:00AM"/>
    <s v="Yankee Stadium"/>
    <s v="2025-03-26 11:47:25"/>
    <s v="Commencement"/>
    <s v="Shashank Gajendra"/>
    <s v="seg10038@nyu.edu"/>
    <s v="Shashank E G ()"/>
    <n v="24687056"/>
    <s v="C31"/>
    <n v="7"/>
    <s v="USD"/>
    <n v="0"/>
    <s v="Approved"/>
    <s v="2025-03-26 11:47:25"/>
    <s v="2025-03-26 11:47:26"/>
    <s v="Active"/>
    <s v="Candidate Gate 8"/>
    <x v="6"/>
    <s v="GYINENMS"/>
    <s v="MS Industrial Engineering"/>
    <s v="GYPLY"/>
    <s v="seg10038"/>
    <s v="MS"/>
    <x v="0"/>
    <s v="Shashank"/>
    <n v="3"/>
    <n v="1"/>
    <x v="6"/>
    <s v="MS"/>
    <x v="26"/>
    <x v="26"/>
    <x v="1"/>
    <m/>
  </r>
  <r>
    <s v="FULL"/>
    <s v="A"/>
    <s v="N11128244"/>
    <s v="dk4852@nyu.edu"/>
    <s v="Durga Avinash"/>
    <s v="Kodavalla"/>
    <s v="Durga Avinash"/>
    <n v="1254"/>
    <s v="dk4852"/>
    <s v="Tandon Schl of Engineering GR"/>
    <s v="MS"/>
    <s v="GYPLY"/>
    <s v="GYCPENMS"/>
    <s v="MS Computer Engineering"/>
    <n v="3"/>
    <m/>
    <s v="Active"/>
    <n v="6391848"/>
    <s v="Graduation - Candidates"/>
    <s v="05/15/2025 11:00AM"/>
    <s v="Yankee Stadium"/>
    <s v="2025-03-11 19:16:07"/>
    <s v="Commencement"/>
    <s v="Durga Avinash Kodavalla"/>
    <s v="dk4852@nyu.edu"/>
    <s v="Durga Avinash Kodavalla ()"/>
    <n v="24687056"/>
    <s v="C31"/>
    <n v="12"/>
    <s v="USD"/>
    <n v="0"/>
    <s v="Approved"/>
    <s v="2025-03-11 19:16:07"/>
    <s v="2025-03-11 19:16:08"/>
    <s v="Active"/>
    <s v="Candidate Gate 8"/>
    <x v="6"/>
    <s v="GYCPENMS"/>
    <s v="MS Computer Engineering"/>
    <s v="GYPLY"/>
    <s v="dk4852"/>
    <s v="MS"/>
    <x v="0"/>
    <s v="Durga Avinash"/>
    <n v="3"/>
    <n v="1"/>
    <x v="6"/>
    <s v="MS"/>
    <x v="10"/>
    <x v="10"/>
    <x v="1"/>
    <m/>
  </r>
  <r>
    <s v="FULL"/>
    <s v="A"/>
    <s v="N11309100"/>
    <s v="yp2651@nyu.edu"/>
    <s v="Yugesh"/>
    <s v="Panta"/>
    <s v="Yugesh"/>
    <n v="1254"/>
    <s v="yp2651"/>
    <s v="Tandon Schl of Engineering GR"/>
    <s v="MS"/>
    <s v="GYPLY"/>
    <s v="GYCPENMS"/>
    <s v="MS Computer Engineering"/>
    <n v="3"/>
    <m/>
    <s v="Active"/>
    <n v="6560612"/>
    <s v="Graduation - Candidates"/>
    <s v="05/15/2025 11:00AM"/>
    <s v="Yankee Stadium"/>
    <s v="2025-04-23 13:57:27"/>
    <s v="Commencement"/>
    <s v="Yugesh Panta"/>
    <s v="yp2651@nyu.edu"/>
    <s v="Yugesh Panta ()"/>
    <n v="24687056"/>
    <s v="C15"/>
    <n v="27"/>
    <s v="USD"/>
    <n v="0"/>
    <s v="Approved"/>
    <s v="2025-04-23 13:57:27"/>
    <s v="2025-04-23 13:57:27"/>
    <s v="Active"/>
    <s v="Candidate Gate 8"/>
    <x v="6"/>
    <s v="GYCPENMS"/>
    <s v="MS Computer Engineering"/>
    <s v="GYPLY"/>
    <s v="yp2651"/>
    <s v="MS"/>
    <x v="0"/>
    <s v="Yugesh"/>
    <n v="3"/>
    <n v="1"/>
    <x v="6"/>
    <s v="MS"/>
    <x v="10"/>
    <x v="10"/>
    <x v="1"/>
    <m/>
  </r>
  <r>
    <s v="FULL"/>
    <s v="A"/>
    <s v="N11601189"/>
    <s v="yw7862@nyu.edu"/>
    <s v="Yizhuo"/>
    <s v="Wang"/>
    <s v="Yizhuo"/>
    <n v="1248"/>
    <s v="yw7862"/>
    <s v="Tandon Schl of Engineering GR"/>
    <s v="MS"/>
    <s v="GYPLY"/>
    <s v="GYMGTEMS"/>
    <s v="MS Mgmt of Technology"/>
    <n v="3"/>
    <m/>
    <s v="Active"/>
    <n v="6384541"/>
    <s v="Graduation - Candidates"/>
    <s v="05/15/2025 11:00AM"/>
    <s v="Yankee Stadium"/>
    <s v="2025-03-10 23:46:09"/>
    <s v="Commencement"/>
    <s v="Yizhuo Wang"/>
    <s v="yw7862@nyu.edu"/>
    <s v="Yizhuo Wang ()"/>
    <n v="24687056"/>
    <s v="C26"/>
    <n v="19"/>
    <s v="USD"/>
    <n v="0"/>
    <s v="Approved"/>
    <s v="2025-03-10 23:46:09"/>
    <s v="2025-04-24 14:54:36"/>
    <s v="Active"/>
    <s v="Candidate Gate 8"/>
    <x v="6"/>
    <s v="GYMGTEMS"/>
    <s v="MS Mgmt of Technology"/>
    <s v="GYPLY"/>
    <s v="yw7862"/>
    <s v="MS"/>
    <x v="1"/>
    <s v="Yizhuo"/>
    <n v="3"/>
    <n v="1"/>
    <x v="9"/>
    <s v="MS"/>
    <x v="17"/>
    <x v="17"/>
    <x v="1"/>
    <m/>
  </r>
  <r>
    <s v="FULL"/>
    <s v="A"/>
    <s v="N19069176"/>
    <s v="ka3210@nyu.edu"/>
    <s v="Kaustubh"/>
    <s v="Agarwal"/>
    <s v="Kaustubh"/>
    <n v="1254"/>
    <s v="ka3210"/>
    <s v="Tandon Schl of Engineering GR"/>
    <s v="MS"/>
    <s v="GYPLY"/>
    <s v="GYCPENMS"/>
    <s v="MS Computer Engineering"/>
    <n v="3"/>
    <m/>
    <s v="Active"/>
    <n v="6371932"/>
    <s v="Graduation - Candidates"/>
    <s v="05/15/2025 11:00AM"/>
    <s v="Yankee Stadium"/>
    <s v="2025-03-10 14:14:27"/>
    <s v="Commencement"/>
    <s v="Kaustubh Agarwal"/>
    <s v="ka3210@nyu.edu"/>
    <s v="Kaustubh Agarwal ()"/>
    <n v="24687056"/>
    <s v="C28"/>
    <n v="18"/>
    <s v="USD"/>
    <n v="0"/>
    <s v="Approved"/>
    <s v="2025-03-10 14:14:27"/>
    <s v="2025-03-10 14:14:28"/>
    <s v="Active"/>
    <s v="Candidate Gate 8"/>
    <x v="6"/>
    <s v="GYCPENMS"/>
    <s v="MS Computer Engineering"/>
    <s v="GYPLY"/>
    <s v="ka3210"/>
    <s v="MS"/>
    <x v="0"/>
    <s v="Kaustubh"/>
    <n v="3"/>
    <n v="1"/>
    <x v="6"/>
    <s v="MS"/>
    <x v="10"/>
    <x v="10"/>
    <x v="1"/>
    <m/>
  </r>
  <r>
    <s v="FULL"/>
    <s v="A"/>
    <s v="N13556517"/>
    <s v="hy2879@nyu.edu"/>
    <s v="Huanrui"/>
    <s v="Yu"/>
    <s v="Huanrui"/>
    <n v="1248"/>
    <s v="hy2879"/>
    <s v="Tandon Schl of Engineering GR"/>
    <s v="MS"/>
    <s v="GYPLY"/>
    <s v="GYMGTEMS"/>
    <s v="MS Mgmt of Technology"/>
    <n v="3"/>
    <m/>
    <s v="Active"/>
    <n v="6498566"/>
    <s v="Graduation - Candidates"/>
    <s v="05/15/2025 11:00AM"/>
    <s v="Yankee Stadium"/>
    <s v="2025-04-07 01:58:51"/>
    <s v="Commencement"/>
    <s v="Huanrui Yu"/>
    <s v="hy2879@nyu.edu"/>
    <s v="Huanrui Yu ()"/>
    <n v="24687056"/>
    <s v="C15"/>
    <n v="11"/>
    <s v="USD"/>
    <n v="0"/>
    <s v="Approved"/>
    <s v="2025-04-07 01:58:51"/>
    <s v="2025-04-07 01:58:52"/>
    <s v="Active"/>
    <s v="Candidate Gate 8"/>
    <x v="6"/>
    <s v="GYMGTEMS"/>
    <s v="MS Mgmt of Technology"/>
    <s v="GYPLY"/>
    <s v="hy2879"/>
    <s v="MS"/>
    <x v="1"/>
    <s v="Huanrui"/>
    <n v="3"/>
    <n v="1"/>
    <x v="9"/>
    <s v="MS"/>
    <x v="17"/>
    <x v="17"/>
    <x v="1"/>
    <m/>
  </r>
  <r>
    <s v="FULL"/>
    <s v="A"/>
    <s v="N18003961"/>
    <s v="iss6582@nyu.edu"/>
    <s v="Ishaan"/>
    <s v="Shivhare"/>
    <s v="Ishaan"/>
    <n v="1254"/>
    <s v="iss6582"/>
    <s v="Tandon Schl of Engineering GR"/>
    <s v="MS"/>
    <s v="GYPLY"/>
    <s v="GYCPENMS"/>
    <s v="MS Computer Engineering"/>
    <n v="3"/>
    <m/>
    <s v="Active"/>
    <n v="6547437"/>
    <s v="Graduation - Candidates"/>
    <s v="05/15/2025 11:00AM"/>
    <s v="Yankee Stadium"/>
    <s v="2025-04-19 02:33:23"/>
    <s v="Commencement"/>
    <s v="Ishaan Shivhare"/>
    <s v="iss6582@nyu.edu"/>
    <s v="Ishaan Shivhare ()"/>
    <n v="24687056"/>
    <s v="C18"/>
    <n v="22"/>
    <s v="USD"/>
    <n v="0"/>
    <s v="Approved"/>
    <s v="2025-04-19 02:33:23"/>
    <s v="2025-04-19 02:33:24"/>
    <s v="Active"/>
    <s v="Candidate Gate 8"/>
    <x v="6"/>
    <s v="GYCPENMS"/>
    <s v="MS Computer Engineering"/>
    <s v="GYPLY"/>
    <s v="iss6582"/>
    <s v="MS"/>
    <x v="0"/>
    <s v="Ishaan"/>
    <n v="3"/>
    <n v="1"/>
    <x v="6"/>
    <s v="MS"/>
    <x v="10"/>
    <x v="10"/>
    <x v="1"/>
    <m/>
  </r>
  <r>
    <s v="FULL"/>
    <s v="A"/>
    <s v="N13452631"/>
    <s v="ka3225@nyu.edu"/>
    <s v="Kimberly"/>
    <s v="Ang"/>
    <s v="Kimberly"/>
    <n v="1254"/>
    <s v="ka3225"/>
    <s v="Schl of Prof Studies GR"/>
    <s v="MS"/>
    <s v="GCSCP"/>
    <s v="GCHRMDMS"/>
    <s v="Human Capital Management"/>
    <n v="3"/>
    <m/>
    <s v="Active"/>
    <n v="6513480"/>
    <s v="Graduation - Candidates"/>
    <s v="05/15/2025 11:00AM"/>
    <s v="Yankee Stadium"/>
    <s v="2025-04-09 22:28:22"/>
    <s v="Commencement"/>
    <s v="Kimberly Ang"/>
    <s v="ka3225@nyu.edu"/>
    <s v="Kimberly Ang ()"/>
    <n v="24687056"/>
    <s v="C19"/>
    <n v="46"/>
    <s v="USD"/>
    <n v="0"/>
    <s v="Approved"/>
    <s v="2025-04-09 22:28:22"/>
    <s v="2025-04-09 22:28:23"/>
    <s v="Active"/>
    <s v="Candidate Gate 8"/>
    <x v="0"/>
    <s v="GCHRMDMS"/>
    <s v="Human Capital Management"/>
    <s v="GCSCP"/>
    <s v="ka3225"/>
    <s v="MS"/>
    <x v="0"/>
    <s v="Kimberly"/>
    <n v="3"/>
    <n v="1"/>
    <x v="0"/>
    <s v="MS"/>
    <x v="27"/>
    <x v="27"/>
    <x v="0"/>
    <m/>
  </r>
  <r>
    <s v="FULL"/>
    <s v="A"/>
    <s v="N11587451"/>
    <s v="ng3022@nyu.edu"/>
    <s v="Natasha"/>
    <s v="Grotlisch"/>
    <s v="Natasha"/>
    <n v="1254"/>
    <s v="ng3022"/>
    <s v="Schl of Prof Studies GR"/>
    <s v="MS"/>
    <s v="GCSCP"/>
    <s v="GCEVMGMS"/>
    <s v="Event Management"/>
    <n v="3"/>
    <m/>
    <s v="Active"/>
    <n v="6389541"/>
    <s v="Graduation - Candidates"/>
    <s v="05/15/2025 11:00AM"/>
    <s v="Yankee Stadium"/>
    <s v="2025-03-11 14:12:02"/>
    <s v="Commencement"/>
    <s v="Natasha Grotlisch"/>
    <s v="ng3022@nyu.edu"/>
    <s v="Natasha Grotlisch ()"/>
    <n v="24687056"/>
    <s v="C18"/>
    <n v="34"/>
    <s v="USD"/>
    <n v="0"/>
    <s v="Approved"/>
    <s v="2025-03-11 14:12:02"/>
    <s v="2025-03-11 14:12:03"/>
    <s v="Active"/>
    <s v="Candidate Gate 8"/>
    <x v="0"/>
    <s v="GCEVMGMS"/>
    <s v="Event Management"/>
    <s v="GCSCP"/>
    <s v="ng3022"/>
    <s v="MS"/>
    <x v="0"/>
    <s v="Natasha"/>
    <n v="3"/>
    <n v="1"/>
    <x v="0"/>
    <s v="MS"/>
    <x v="22"/>
    <x v="22"/>
    <x v="0"/>
    <m/>
  </r>
  <r>
    <s v="FULL"/>
    <s v="A"/>
    <s v="N19256668"/>
    <s v="zy2896@nyu.edu"/>
    <s v="Zhaohe"/>
    <s v="Ye"/>
    <s v="River"/>
    <n v="1254"/>
    <s v="zy2896"/>
    <s v="Tandon Schl of Engineering GR"/>
    <s v="MS"/>
    <s v="GYPLY"/>
    <s v="GYMGTEMS"/>
    <s v="MS Mgmt of Technology"/>
    <n v="3"/>
    <m/>
    <s v="Active"/>
    <n v="6373569"/>
    <s v="Graduation - Candidates"/>
    <s v="05/15/2025 11:00AM"/>
    <s v="Yankee Stadium"/>
    <s v="2025-03-10 15:01:08"/>
    <s v="Commencement"/>
    <s v="Zhaohe Ye"/>
    <s v="zy2896@nyu.edu"/>
    <s v="River Ye ()"/>
    <n v="24687056"/>
    <s v="C19"/>
    <n v="22"/>
    <s v="USD"/>
    <n v="0"/>
    <s v="Approved"/>
    <s v="2025-03-10 15:01:08"/>
    <s v="2025-03-10 15:01:10"/>
    <s v="Active"/>
    <s v="Candidate Gate 8"/>
    <x v="6"/>
    <s v="GYMGTEMS"/>
    <s v="MS Mgmt of Technology"/>
    <s v="GYPLY"/>
    <s v="zy2896"/>
    <s v="MS"/>
    <x v="0"/>
    <s v="River"/>
    <n v="3"/>
    <n v="1"/>
    <x v="9"/>
    <s v="MS"/>
    <x v="17"/>
    <x v="17"/>
    <x v="1"/>
    <m/>
  </r>
  <r>
    <s v="FULL"/>
    <s v="A"/>
    <s v="N19488138"/>
    <s v="om2203@stern.nyu.edu"/>
    <s v="Oluwasegun"/>
    <s v="Muse"/>
    <s v="Oluwasegun"/>
    <n v="1254"/>
    <s v="om2203"/>
    <s v="Stern Schl of Business GR"/>
    <s v="MBA"/>
    <s v="GBMBP"/>
    <s v="GBGMMBMBAP"/>
    <s v="General Management"/>
    <n v="3"/>
    <m/>
    <s v="Active"/>
    <n v="6411069"/>
    <s v="Graduation - Candidates"/>
    <s v="05/15/2025 11:00AM"/>
    <s v="Yankee Stadium"/>
    <s v="2025-03-15 16:57:16"/>
    <s v="Commencement"/>
    <s v="Oluwasegun Muse"/>
    <s v="om2203@stern.nyu.edu"/>
    <s v="Oluwasegun Muse ()"/>
    <n v="24687056"/>
    <s v="C05"/>
    <n v="35"/>
    <s v="USD"/>
    <n v="0"/>
    <s v="Approved"/>
    <s v="2025-03-15 16:57:16"/>
    <s v="2025-03-15 16:57:17"/>
    <s v="Active"/>
    <s v="Candidate Gate 4"/>
    <x v="2"/>
    <s v="GBGMMBMBAP"/>
    <s v="General Management"/>
    <s v="GBMBP"/>
    <s v="om2203"/>
    <s v="MBA"/>
    <x v="0"/>
    <s v="Oluwasegun"/>
    <n v="3"/>
    <n v="1"/>
    <x v="2"/>
    <s v="MBA"/>
    <x v="2"/>
    <x v="2"/>
    <x v="2"/>
    <m/>
  </r>
  <r>
    <s v="FULL"/>
    <s v="A"/>
    <s v="N15958336"/>
    <s v="jl14882@nyu.edu"/>
    <s v="Jiayu"/>
    <s v="Li"/>
    <s v="Jiayu"/>
    <n v="1254"/>
    <s v="jl14882"/>
    <s v="Tandon Schl of Engineering GR"/>
    <s v="MS"/>
    <s v="GYPLY"/>
    <s v="GYCPENMS"/>
    <s v="MS Computer Engineering"/>
    <n v="3"/>
    <m/>
    <s v="Active"/>
    <n v="6370266"/>
    <s v="Graduation - Candidates"/>
    <s v="05/15/2025 11:00AM"/>
    <s v="Yankee Stadium"/>
    <s v="2025-03-10 13:12:26"/>
    <s v="Commencement"/>
    <s v="Jiayu Li"/>
    <s v="jl14882@nyu.edu"/>
    <s v="Jiayu Li ()"/>
    <n v="24687056"/>
    <s v="C22"/>
    <n v="10"/>
    <s v="USD"/>
    <n v="0"/>
    <s v="Approved"/>
    <s v="2025-03-28 14:32:13"/>
    <s v="2025-03-28 14:32:13"/>
    <s v="Active"/>
    <s v="Candidate Gate 8"/>
    <x v="6"/>
    <s v="GYCPENMS"/>
    <s v="MS Computer Engineering"/>
    <s v="GYPLY"/>
    <s v="jl14882"/>
    <s v="MS"/>
    <x v="0"/>
    <s v="Jiayu"/>
    <n v="3"/>
    <n v="1"/>
    <x v="6"/>
    <s v="MS"/>
    <x v="10"/>
    <x v="10"/>
    <x v="1"/>
    <m/>
  </r>
  <r>
    <s v="FULL"/>
    <s v="A"/>
    <s v="N16102775"/>
    <s v="sc10262@nyu.edu"/>
    <s v="Sai Swagath"/>
    <s v="Chava"/>
    <s v="Sai Swagath"/>
    <n v="1254"/>
    <s v="sc10262"/>
    <s v="Tandon Schl of Engineering GR"/>
    <s v="MS"/>
    <s v="GYPLY"/>
    <s v="GYMGTEMS"/>
    <s v="MS Mgmt of Technology"/>
    <n v="3"/>
    <m/>
    <s v="Active"/>
    <n v="6370599"/>
    <s v="Graduation - Candidates"/>
    <s v="05/15/2025 11:00AM"/>
    <s v="Yankee Stadium"/>
    <s v="2025-03-10 13:26:09"/>
    <s v="Commencement"/>
    <s v="Sai Swagath Chava"/>
    <s v="sc10262@nyu.edu"/>
    <s v="Sai Swagath Chava ()"/>
    <n v="24687056"/>
    <s v="C23"/>
    <n v="43"/>
    <s v="USD"/>
    <n v="0"/>
    <s v="Approved"/>
    <s v="2025-03-10 13:26:09"/>
    <s v="2025-03-10 13:26:10"/>
    <s v="Active"/>
    <s v="Candidate Gate 8"/>
    <x v="6"/>
    <s v="GYMGTEMS"/>
    <s v="MS Mgmt of Technology"/>
    <s v="GYPLY"/>
    <s v="sc10262"/>
    <s v="MS"/>
    <x v="0"/>
    <s v="Sai Swagath"/>
    <n v="3"/>
    <n v="1"/>
    <x v="9"/>
    <s v="MS"/>
    <x v="17"/>
    <x v="17"/>
    <x v="1"/>
    <m/>
  </r>
  <r>
    <s v="FULL"/>
    <s v="A"/>
    <s v="N12634968"/>
    <s v="sd5517@nyu.edu"/>
    <s v="Shuwen"/>
    <s v="Dong"/>
    <s v="Shuwen"/>
    <n v="1254"/>
    <s v="sd5517"/>
    <s v="Tandon Schl of Engineering GR"/>
    <s v="MS"/>
    <s v="GYPLY"/>
    <s v="GYCPENMS"/>
    <s v="MS Computer Engineering"/>
    <n v="3"/>
    <m/>
    <s v="Active"/>
    <n v="6412171"/>
    <s v="Graduation - Candidates"/>
    <s v="05/15/2025 11:00AM"/>
    <s v="Yankee Stadium"/>
    <s v="2025-03-16 19:15:36"/>
    <s v="Commencement"/>
    <s v="Shuwen Dong"/>
    <s v="sd5517@nyu.edu"/>
    <s v="Shuwen Dong ()"/>
    <n v="24687056"/>
    <s v="C18"/>
    <n v="36"/>
    <s v="USD"/>
    <n v="0"/>
    <s v="Approved"/>
    <s v="2025-03-16 19:15:36"/>
    <s v="2025-03-16 19:15:36"/>
    <s v="Active"/>
    <s v="Candidate Gate 8"/>
    <x v="6"/>
    <s v="GYCPENMS"/>
    <s v="MS Computer Engineering"/>
    <s v="GYPLY"/>
    <s v="sd5517"/>
    <s v="MS"/>
    <x v="0"/>
    <s v="Shuwen"/>
    <n v="3"/>
    <n v="1"/>
    <x v="6"/>
    <s v="MS"/>
    <x v="10"/>
    <x v="10"/>
    <x v="1"/>
    <m/>
  </r>
  <r>
    <s v="FULL"/>
    <s v="A"/>
    <s v="N14721922"/>
    <s v="kf2448@nyu.edu"/>
    <s v="Kangwei"/>
    <s v="Feng"/>
    <s v="Kangwei"/>
    <n v="1254"/>
    <s v="kf2448"/>
    <s v="Tandon Schl of Engineering GR"/>
    <s v="MS"/>
    <s v="GYPLY"/>
    <s v="GYCPENMS"/>
    <s v="MS Computer Engineering"/>
    <n v="3"/>
    <m/>
    <s v="Active"/>
    <n v="6534903"/>
    <s v="Graduation - Candidates"/>
    <s v="05/15/2025 11:00AM"/>
    <s v="Yankee Stadium"/>
    <s v="2025-04-15 16:04:08"/>
    <s v="Commencement"/>
    <s v="Kangwei Feng"/>
    <s v="kf2448@nyu.edu"/>
    <s v="Kangwei Feng ()"/>
    <n v="24687056"/>
    <s v="C29"/>
    <n v="32"/>
    <s v="USD"/>
    <n v="0"/>
    <s v="Approved"/>
    <s v="2025-04-15 16:04:08"/>
    <s v="2025-04-15 16:04:09"/>
    <s v="Active"/>
    <s v="Candidate Gate 8"/>
    <x v="6"/>
    <s v="GYCPENMS"/>
    <s v="MS Computer Engineering"/>
    <s v="GYPLY"/>
    <s v="kf2448"/>
    <s v="MS"/>
    <x v="0"/>
    <s v="Kangwei"/>
    <n v="3"/>
    <n v="1"/>
    <x v="6"/>
    <s v="MS"/>
    <x v="10"/>
    <x v="10"/>
    <x v="1"/>
    <m/>
  </r>
  <r>
    <s v="FULL"/>
    <s v="A"/>
    <s v="N16911674"/>
    <s v="isg2038@nyu.edu"/>
    <s v="Iti"/>
    <s v="Goswamy"/>
    <s v="Iti"/>
    <n v="1254"/>
    <s v="isg2038"/>
    <s v="Tandon Schl of Engineering GR"/>
    <s v="MS"/>
    <s v="GYPLY"/>
    <s v="GYIDMEMS"/>
    <s v="MS Integrated Design and Media"/>
    <n v="3"/>
    <m/>
    <s v="Active"/>
    <n v="6372457"/>
    <s v="Graduation - Candidates"/>
    <s v="05/15/2025 11:00AM"/>
    <s v="Yankee Stadium"/>
    <s v="2025-03-10 14:36:22"/>
    <s v="Commencement"/>
    <s v="Iti Goswamy"/>
    <s v="isg2038@nyu.edu"/>
    <s v="Iti Goswamy ()"/>
    <n v="24687056"/>
    <s v="C30"/>
    <n v="39"/>
    <s v="USD"/>
    <n v="0"/>
    <s v="Approved"/>
    <s v="2025-03-10 14:36:22"/>
    <s v="2025-03-10 14:36:23"/>
    <s v="Active"/>
    <s v="Candidate Gate 8"/>
    <x v="6"/>
    <s v="GYIDMEMS"/>
    <s v="MS Integrated Design and Media"/>
    <s v="GYPLY"/>
    <s v="isg2038"/>
    <s v="MS"/>
    <x v="0"/>
    <s v="Iti"/>
    <n v="3"/>
    <n v="1"/>
    <x v="6"/>
    <s v="MS"/>
    <x v="15"/>
    <x v="15"/>
    <x v="1"/>
    <m/>
  </r>
  <r>
    <s v="FULL"/>
    <s v="A"/>
    <s v="N16785831"/>
    <s v="hg2767@nyu.edu"/>
    <s v="Hanwen"/>
    <s v="Gu"/>
    <s v="Rolly"/>
    <n v="1254"/>
    <s v="hg2767"/>
    <s v="Tandon Schl of Engineering GR"/>
    <s v="MS"/>
    <s v="GYPLY"/>
    <s v="GYIDMEMS"/>
    <s v="MS Integrated Design and Media"/>
    <n v="3"/>
    <m/>
    <s v="Active"/>
    <n v="6373041"/>
    <s v="Graduation - Candidates"/>
    <s v="05/15/2025 11:00AM"/>
    <s v="Yankee Stadium"/>
    <s v="2025-03-10 14:49:33"/>
    <s v="Commencement"/>
    <s v="Hanwen Gu"/>
    <s v="hg2767@nyu.edu"/>
    <s v="Rolly Gu ()"/>
    <n v="24687056"/>
    <s v="C18"/>
    <n v="13"/>
    <s v="USD"/>
    <n v="0"/>
    <s v="Approved"/>
    <s v="2025-03-10 14:49:33"/>
    <s v="2025-03-10 14:49:33"/>
    <s v="Active"/>
    <s v="Candidate Gate 8"/>
    <x v="6"/>
    <s v="GYIDMEMS"/>
    <s v="MS Integrated Design and Media"/>
    <s v="GYPLY"/>
    <s v="hg2767"/>
    <s v="MS"/>
    <x v="0"/>
    <s v="Rolly"/>
    <n v="3"/>
    <n v="1"/>
    <x v="6"/>
    <s v="MS"/>
    <x v="15"/>
    <x v="15"/>
    <x v="1"/>
    <m/>
  </r>
  <r>
    <s v="FULL"/>
    <s v="A"/>
    <s v="N14329196"/>
    <s v="sj4182@nyu.edu"/>
    <s v="Srushti Mahendra"/>
    <s v="Jagtap"/>
    <s v="Srushti Mahendra"/>
    <n v="1254"/>
    <s v="sj4182"/>
    <s v="Tandon Schl of Engineering GR"/>
    <s v="MS"/>
    <s v="GYPLY"/>
    <s v="GYCPENMS"/>
    <s v="MS Computer Engineering"/>
    <n v="3"/>
    <m/>
    <s v="Active"/>
    <n v="6371389"/>
    <s v="Graduation - Candidates"/>
    <s v="05/15/2025 11:00AM"/>
    <s v="Yankee Stadium"/>
    <s v="2025-03-10 13:50:09"/>
    <s v="Commencement"/>
    <s v="Srushti Mahendra Jagtap"/>
    <s v="sj4182@nyu.edu"/>
    <s v="Srushti Mahendra Jagtap ()"/>
    <n v="24687056"/>
    <s v="C16"/>
    <n v="29"/>
    <s v="USD"/>
    <n v="0"/>
    <s v="Approved"/>
    <s v="2025-03-10 13:50:09"/>
    <s v="2025-03-10 13:50:10"/>
    <s v="Active"/>
    <s v="Candidate Gate 8"/>
    <x v="6"/>
    <s v="GYCPENMS"/>
    <s v="MS Computer Engineering"/>
    <s v="GYPLY"/>
    <s v="sj4182"/>
    <s v="MS"/>
    <x v="0"/>
    <s v="Srushti Mahendra"/>
    <n v="3"/>
    <n v="1"/>
    <x v="6"/>
    <s v="MS"/>
    <x v="10"/>
    <x v="10"/>
    <x v="1"/>
    <m/>
  </r>
  <r>
    <s v="FULL"/>
    <s v="A"/>
    <s v="N10771368"/>
    <s v="jbt9676@nyu.edu"/>
    <s v="Jash"/>
    <s v="Tailor"/>
    <s v="Jash"/>
    <n v="1254"/>
    <s v="jbt9676"/>
    <s v="Tandon Schl of Engineering GR"/>
    <s v="MS"/>
    <s v="GYPLY"/>
    <s v="GYMGTEMS"/>
    <s v="MS Mgmt of Technology"/>
    <n v="3"/>
    <m/>
    <s v="Active"/>
    <n v="6548764"/>
    <s v="Graduation - Candidates"/>
    <s v="05/15/2025 11:00AM"/>
    <s v="Yankee Stadium"/>
    <s v="2025-04-20 15:49:21"/>
    <s v="Commencement"/>
    <s v="Jash Tailor"/>
    <s v="jbt9676@nyu.edu"/>
    <s v="Jash Tailor ()"/>
    <n v="24687056"/>
    <s v="C20"/>
    <n v="9"/>
    <s v="USD"/>
    <n v="0"/>
    <s v="Approved"/>
    <s v="2025-04-20 15:49:21"/>
    <s v="2025-04-20 15:49:22"/>
    <s v="Active"/>
    <s v="Candidate Gate 8"/>
    <x v="6"/>
    <s v="GYMGTEMS"/>
    <s v="MS Mgmt of Technology"/>
    <s v="GYPLY"/>
    <s v="jbt9676"/>
    <s v="MS"/>
    <x v="0"/>
    <s v="Jash"/>
    <n v="3"/>
    <n v="1"/>
    <x v="9"/>
    <s v="MS"/>
    <x v="17"/>
    <x v="17"/>
    <x v="1"/>
    <m/>
  </r>
  <r>
    <s v="FULL"/>
    <s v="A"/>
    <s v="N12377893"/>
    <s v="aa11057@nyu.edu"/>
    <s v="Aayush"/>
    <s v="Agarwal"/>
    <s v="Aayush"/>
    <n v="1254"/>
    <s v="aa11057"/>
    <s v="Tandon Schl of Engineering GR"/>
    <s v="MS"/>
    <s v="GYPLY"/>
    <s v="GYCPENMS"/>
    <s v="MS Computer Engineering"/>
    <n v="3"/>
    <m/>
    <s v="Active"/>
    <n v="6370393"/>
    <s v="Graduation - Candidates"/>
    <s v="05/15/2025 11:00AM"/>
    <s v="Yankee Stadium"/>
    <s v="2025-03-10 13:17:47"/>
    <s v="Commencement"/>
    <s v="Aayush Agarwal"/>
    <s v="aa11057@nyu.edu"/>
    <s v="Aayush Agarwal ()"/>
    <n v="24687056"/>
    <s v="C22"/>
    <n v="43"/>
    <s v="USD"/>
    <n v="0"/>
    <s v="Approved"/>
    <s v="2025-03-10 13:17:47"/>
    <s v="2025-03-10 13:17:49"/>
    <s v="Active"/>
    <s v="Candidate Gate 8"/>
    <x v="6"/>
    <s v="GYCPENMS"/>
    <s v="MS Computer Engineering"/>
    <s v="GYPLY"/>
    <s v="aa11057"/>
    <s v="MS"/>
    <x v="0"/>
    <s v="Aayush"/>
    <n v="3"/>
    <n v="1"/>
    <x v="6"/>
    <s v="MS"/>
    <x v="10"/>
    <x v="10"/>
    <x v="1"/>
    <m/>
  </r>
  <r>
    <s v="FULL"/>
    <s v="A"/>
    <s v="N12963341"/>
    <s v="sb9275@nyu.edu"/>
    <s v="Sahil Prabhakar"/>
    <s v="Bhat"/>
    <s v="Sahil"/>
    <n v="1254"/>
    <s v="sb9275"/>
    <s v="Tandon Schl of Engineering GR"/>
    <s v="MS"/>
    <s v="GYPLY"/>
    <s v="GYMGTEMS"/>
    <s v="MS Mgmt of Technology"/>
    <n v="3"/>
    <m/>
    <s v="Active"/>
    <n v="6626061"/>
    <s v="Graduation - Candidates"/>
    <s v="05/15/2025 11:00AM"/>
    <s v="Yankee Stadium"/>
    <s v="2025-05-14 12:21:00"/>
    <s v="Commencement"/>
    <s v="Sahil Prabhakar Bhat"/>
    <s v="sb9275@nyu.edu"/>
    <s v="Sahil Bhat ()"/>
    <n v="24687056"/>
    <s v="C32"/>
    <n v="35"/>
    <s v="USD"/>
    <n v="0"/>
    <s v="Approved"/>
    <s v="2025-05-14 12:21:00"/>
    <s v="2025-05-14 12:21:01"/>
    <s v="Active"/>
    <s v="Candidate Gate 8"/>
    <x v="6"/>
    <s v="GYMGTEMS"/>
    <s v="MS Mgmt of Technology"/>
    <s v="GYPLY"/>
    <s v="sb9275"/>
    <s v="MS"/>
    <x v="0"/>
    <s v="Sahil"/>
    <n v="3"/>
    <n v="1"/>
    <x v="9"/>
    <s v="MS"/>
    <x v="17"/>
    <x v="17"/>
    <x v="1"/>
    <m/>
  </r>
  <r>
    <s v="FULL"/>
    <s v="A"/>
    <s v="N12693783"/>
    <s v="zz4819@nyu.edu"/>
    <s v="Zhixiang"/>
    <s v="Zhou"/>
    <s v="Zhixiang"/>
    <n v="1254"/>
    <s v="zz4819"/>
    <s v="Tandon Schl of Engineering GR"/>
    <s v="MS"/>
    <s v="GYPLY"/>
    <s v="GYCPENMS"/>
    <s v="MS Computer Engineering"/>
    <n v="3"/>
    <m/>
    <s v="Active"/>
    <n v="6599799"/>
    <s v="Graduation - Candidates"/>
    <s v="05/15/2025 11:00AM"/>
    <s v="Yankee Stadium"/>
    <s v="2025-05-06 12:53:23"/>
    <s v="Commencement"/>
    <s v="Zhixiang Zhou"/>
    <s v="zz4819@nyu.edu"/>
    <s v="Zhixiang Zhou ()"/>
    <n v="24687056"/>
    <s v="C27"/>
    <n v="1"/>
    <s v="USD"/>
    <n v="0"/>
    <s v="Approved"/>
    <s v="2025-05-06 12:53:23"/>
    <s v="2025-05-06 12:53:24"/>
    <s v="Active"/>
    <s v="Candidate Gate 8"/>
    <x v="6"/>
    <s v="GYCPENMS"/>
    <s v="MS Computer Engineering"/>
    <s v="GYPLY"/>
    <s v="zz4819"/>
    <s v="MS"/>
    <x v="0"/>
    <s v="Zhixiang"/>
    <n v="3"/>
    <n v="1"/>
    <x v="6"/>
    <s v="MS"/>
    <x v="10"/>
    <x v="10"/>
    <x v="1"/>
    <m/>
  </r>
  <r>
    <s v="FULL"/>
    <s v="A"/>
    <s v="N10430069"/>
    <s v="rs8772@nyu.edu"/>
    <s v="Ritvika Sandeep"/>
    <s v="Sanap"/>
    <s v="Ritvika Sandeep"/>
    <n v="1254"/>
    <s v="rs8772"/>
    <s v="Tandon Schl of Engineering GR"/>
    <s v="MS"/>
    <s v="GYPLY"/>
    <s v="GYMGTEMS"/>
    <s v="MS Mgmt of Technology"/>
    <n v="3"/>
    <m/>
    <s v="Active"/>
    <n v="6468429"/>
    <s v="Graduation - Candidates"/>
    <s v="05/15/2025 11:00AM"/>
    <s v="Yankee Stadium"/>
    <s v="2025-03-30 16:23:21"/>
    <s v="Commencement"/>
    <s v="Ritvika Sandeep Sanap"/>
    <s v="rs8772@nyu.edu"/>
    <s v="Ritvika Sandeep Sanap ()"/>
    <n v="24687056"/>
    <s v="C16"/>
    <n v="38"/>
    <s v="USD"/>
    <n v="0"/>
    <s v="Approved"/>
    <s v="2025-03-30 16:23:21"/>
    <s v="2025-03-30 16:23:23"/>
    <s v="Active"/>
    <s v="Candidate Gate 8"/>
    <x v="6"/>
    <s v="GYMGTEMS"/>
    <s v="MS Mgmt of Technology"/>
    <s v="GYPLY"/>
    <s v="rs8772"/>
    <s v="MS"/>
    <x v="0"/>
    <s v="Ritvika Sandeep"/>
    <n v="3"/>
    <n v="1"/>
    <x v="9"/>
    <s v="MS"/>
    <x v="17"/>
    <x v="17"/>
    <x v="1"/>
    <m/>
  </r>
  <r>
    <s v="FULL"/>
    <s v="A"/>
    <s v="N19538542"/>
    <s v="xt2226@nyu.edu"/>
    <s v="Xicheng"/>
    <s v="Tong"/>
    <s v="Xicheng"/>
    <n v="1254"/>
    <s v="xt2226"/>
    <s v="Tandon Schl of Engineering GR"/>
    <s v="MS"/>
    <s v="GYPLY"/>
    <s v="GYCYBSMS"/>
    <s v="MS Cybersecurity"/>
    <n v="3"/>
    <m/>
    <s v="Active"/>
    <n v="6410958"/>
    <s v="Graduation - Candidates"/>
    <s v="05/15/2025 11:00AM"/>
    <s v="Yankee Stadium"/>
    <s v="2025-03-15 15:14:13"/>
    <s v="Commencement"/>
    <s v="Xicheng Tong"/>
    <s v="xt2226@nyu.edu"/>
    <s v="Xicheng Tong ()"/>
    <n v="24687056"/>
    <s v="C16"/>
    <n v="37"/>
    <s v="USD"/>
    <n v="0"/>
    <s v="Approved"/>
    <s v="2025-03-15 15:14:13"/>
    <s v="2025-03-15 15:14:16"/>
    <s v="Active"/>
    <s v="Candidate Gate 8"/>
    <x v="6"/>
    <s v="GYCYBSMS"/>
    <s v="MS Cybersecurity"/>
    <s v="GYPLY"/>
    <s v="xt2226"/>
    <s v="MS"/>
    <x v="0"/>
    <s v="Xicheng"/>
    <n v="3"/>
    <n v="1"/>
    <x v="6"/>
    <s v="MS"/>
    <x v="8"/>
    <x v="8"/>
    <x v="1"/>
    <m/>
  </r>
  <r>
    <s v="FULL"/>
    <s v="A"/>
    <s v="N19794278"/>
    <s v="av3451@nyu.edu"/>
    <s v="Arjav Vijaybhai"/>
    <s v="Virani"/>
    <s v="Arjav Vijaybhai"/>
    <n v="1254"/>
    <s v="av3451"/>
    <s v="Tandon Schl of Engineering GR"/>
    <s v="MS"/>
    <s v="GYPLY"/>
    <s v="GYCPENMS"/>
    <s v="MS Computer Engineering"/>
    <n v="3"/>
    <m/>
    <s v="Active"/>
    <n v="6370326"/>
    <s v="Graduation - Candidates"/>
    <s v="05/15/2025 11:00AM"/>
    <s v="Yankee Stadium"/>
    <s v="2025-03-10 13:14:47"/>
    <s v="Commencement"/>
    <s v="Arjav Vijaybhai Virani"/>
    <s v="av3451@nyu.edu"/>
    <s v="Arjav Vijaybhai Virani ()"/>
    <n v="24687056"/>
    <s v="C22"/>
    <n v="24"/>
    <s v="USD"/>
    <n v="0"/>
    <s v="Approved"/>
    <s v="2025-03-10 13:14:47"/>
    <s v="2025-03-10 13:14:48"/>
    <s v="Active"/>
    <s v="Candidate Gate 8"/>
    <x v="6"/>
    <s v="GYCPENMS"/>
    <s v="MS Computer Engineering"/>
    <s v="GYPLY"/>
    <s v="av3451"/>
    <s v="MS"/>
    <x v="0"/>
    <s v="Arjav Vijaybhai"/>
    <n v="3"/>
    <n v="1"/>
    <x v="6"/>
    <s v="MS"/>
    <x v="10"/>
    <x v="10"/>
    <x v="1"/>
    <m/>
  </r>
  <r>
    <s v="FULL"/>
    <s v="A"/>
    <s v="N15494676"/>
    <s v="sw6106@nyu.edu"/>
    <s v="Shangpu"/>
    <s v="Wu"/>
    <s v="Shangpu"/>
    <n v="1248"/>
    <s v="sw6106"/>
    <s v="Tandon Schl of Engineering GR"/>
    <s v="MS"/>
    <s v="GYPLY"/>
    <s v="GYMGTEMS"/>
    <s v="MS Mgmt of Technology"/>
    <n v="3"/>
    <m/>
    <s v="Active"/>
    <n v="6387063"/>
    <s v="Graduation - Candidates"/>
    <s v="05/15/2025 11:00AM"/>
    <s v="Yankee Stadium"/>
    <s v="2025-03-11 09:44:20"/>
    <s v="Commencement"/>
    <s v="Shangpu Wu"/>
    <s v="sw6106@nyu.edu"/>
    <s v="Shangpu Wu ()"/>
    <n v="24687056"/>
    <s v="C29"/>
    <n v="3"/>
    <s v="USD"/>
    <n v="0"/>
    <s v="Approved"/>
    <s v="2025-04-18 12:11:22"/>
    <s v="2025-04-18 12:11:22"/>
    <s v="Active"/>
    <s v="Candidate Gate 8"/>
    <x v="6"/>
    <s v="GYMGTEMS"/>
    <s v="MS Mgmt of Technology"/>
    <s v="GYPLY"/>
    <s v="sw6106"/>
    <s v="MS"/>
    <x v="1"/>
    <s v="Shangpu"/>
    <n v="3"/>
    <n v="1"/>
    <x v="9"/>
    <s v="MS"/>
    <x v="17"/>
    <x v="17"/>
    <x v="1"/>
    <m/>
  </r>
  <r>
    <s v="FULL"/>
    <s v="A"/>
    <s v="N16820439"/>
    <s v="ad6829@nyu.edu"/>
    <s v="Anant"/>
    <s v="Dayal"/>
    <s v="Anant"/>
    <n v="1254"/>
    <s v="ad6829"/>
    <s v="Tandon Schl of Engineering GR"/>
    <s v="MS"/>
    <s v="GYPLY"/>
    <s v="GYCPENMS"/>
    <s v="MS Computer Engineering"/>
    <n v="3"/>
    <m/>
    <s v="Active"/>
    <n v="6492511"/>
    <s v="Graduation - Candidates"/>
    <s v="05/15/2025 11:00AM"/>
    <s v="Yankee Stadium"/>
    <s v="2025-04-04 09:30:50"/>
    <s v="Commencement"/>
    <s v="Anant Dayal"/>
    <s v="ad6829@nyu.edu"/>
    <s v="Anant Dayal ()"/>
    <n v="24687056"/>
    <s v="C30"/>
    <n v="2"/>
    <s v="USD"/>
    <n v="0"/>
    <s v="Approved"/>
    <s v="2025-04-04 09:30:50"/>
    <s v="2025-04-04 09:30:52"/>
    <s v="Active"/>
    <s v="Candidate Gate 8"/>
    <x v="6"/>
    <s v="GYCPENMS"/>
    <s v="MS Computer Engineering"/>
    <s v="GYPLY"/>
    <s v="ad6829"/>
    <s v="MS"/>
    <x v="0"/>
    <s v="Anant"/>
    <n v="3"/>
    <n v="1"/>
    <x v="6"/>
    <s v="MS"/>
    <x v="10"/>
    <x v="10"/>
    <x v="1"/>
    <m/>
  </r>
  <r>
    <s v="FULL"/>
    <s v="A"/>
    <s v="N14443333"/>
    <s v="sg8099@nyu.edu"/>
    <s v="Sivaram"/>
    <s v="Goriparthi"/>
    <s v="Sivaram"/>
    <n v="1254"/>
    <s v="sg8099"/>
    <s v="Tandon Schl of Engineering GR"/>
    <s v="MS"/>
    <s v="GYPLY"/>
    <s v="GYCPENMS"/>
    <s v="MS Computer Engineering"/>
    <n v="3"/>
    <m/>
    <s v="Active"/>
    <n v="6427270"/>
    <s v="Graduation - Candidates"/>
    <s v="05/15/2025 11:00AM"/>
    <s v="Yankee Stadium"/>
    <s v="2025-03-19 16:26:16"/>
    <s v="Commencement"/>
    <s v="Sivaram Goriparthi"/>
    <s v="sg8099@nyu.edu"/>
    <s v="Sivaram Goriparthi ()"/>
    <n v="24687056"/>
    <s v="C25"/>
    <n v="17"/>
    <s v="USD"/>
    <n v="0"/>
    <s v="Approved"/>
    <s v="2025-03-19 16:26:16"/>
    <s v="2025-04-24 14:55:21"/>
    <s v="Active"/>
    <s v="Candidate Gate 8"/>
    <x v="6"/>
    <s v="GYCPENMS"/>
    <s v="MS Computer Engineering"/>
    <s v="GYPLY"/>
    <s v="sg8099"/>
    <s v="MS"/>
    <x v="0"/>
    <s v="Sivaram"/>
    <n v="3"/>
    <n v="1"/>
    <x v="6"/>
    <s v="MS"/>
    <x v="10"/>
    <x v="10"/>
    <x v="1"/>
    <m/>
  </r>
  <r>
    <s v="FULL"/>
    <s v="A"/>
    <s v="N13921951"/>
    <s v="hsk8171@nyu.edu"/>
    <s v="Harshal"/>
    <s v="Kulkarni"/>
    <s v="Harshal"/>
    <n v="1254"/>
    <s v="hsk8171"/>
    <s v="Tandon Schl of Engineering GR"/>
    <s v="MS"/>
    <s v="GYPLY"/>
    <s v="GYCPENMS"/>
    <s v="MS Computer Engineering"/>
    <n v="3"/>
    <m/>
    <s v="Active"/>
    <n v="6372375"/>
    <s v="Graduation - Candidates"/>
    <s v="05/15/2025 11:00AM"/>
    <s v="Yankee Stadium"/>
    <s v="2025-03-10 14:33:02"/>
    <s v="Commencement"/>
    <s v="Harshal Kulkarni"/>
    <s v="hsk8171@nyu.edu"/>
    <s v="Harshal Kulkarni ()"/>
    <n v="24687056"/>
    <s v="C30"/>
    <n v="21"/>
    <s v="USD"/>
    <n v="0"/>
    <s v="Approved"/>
    <s v="2025-03-10 14:33:02"/>
    <s v="2025-03-10 14:33:02"/>
    <s v="Active"/>
    <s v="Candidate Gate 8"/>
    <x v="6"/>
    <s v="GYCPENMS"/>
    <s v="MS Computer Engineering"/>
    <s v="GYPLY"/>
    <s v="hsk8171"/>
    <s v="MS"/>
    <x v="0"/>
    <s v="Harshal"/>
    <n v="3"/>
    <n v="1"/>
    <x v="6"/>
    <s v="MS"/>
    <x v="10"/>
    <x v="10"/>
    <x v="1"/>
    <m/>
  </r>
  <r>
    <s v="FULL"/>
    <s v="A"/>
    <s v="N19508715"/>
    <s v="akw9946@nyu.edu"/>
    <s v="Ashley"/>
    <s v="Weintraub"/>
    <s v="Ashley"/>
    <n v="1254"/>
    <s v="akw9946"/>
    <s v="Steinhardt Schl GR"/>
    <s v="MS"/>
    <s v="GEEDU"/>
    <s v="GECSDMMS"/>
    <s v="Communicative Sciences &amp; Disor"/>
    <n v="3"/>
    <m/>
    <s v="Active"/>
    <n v="6383406"/>
    <s v="Graduation - Candidates"/>
    <s v="05/15/2025 11:00AM"/>
    <s v="Yankee Stadium"/>
    <s v="2025-03-10 22:42:59"/>
    <s v="Commencement"/>
    <s v="Ashley Weintraub"/>
    <s v="akw9946@nyu.edu"/>
    <s v="Ashley Weintraub ()"/>
    <n v="24687056"/>
    <s v="C12"/>
    <n v="49"/>
    <s v="USD"/>
    <n v="0"/>
    <s v="Approved"/>
    <s v="2025-03-10 22:42:59"/>
    <s v="2025-03-10 22:43:00"/>
    <s v="Active"/>
    <s v="Candidate Gate 4"/>
    <x v="4"/>
    <s v="GECSDMMS"/>
    <s v="Communicative Sciences &amp; Disor"/>
    <s v="GEEDU"/>
    <s v="akw9946"/>
    <s v="MS"/>
    <x v="0"/>
    <s v="Ashley"/>
    <n v="3"/>
    <n v="1"/>
    <x v="4"/>
    <s v="MS"/>
    <x v="28"/>
    <x v="28"/>
    <x v="3"/>
    <m/>
  </r>
  <r>
    <s v="FULL"/>
    <s v="A"/>
    <s v="N14886398"/>
    <s v="jm10539@nyu.edu"/>
    <s v="Jinghao"/>
    <s v="Mo"/>
    <s v="Jinghao"/>
    <n v="1254"/>
    <s v="jm10539"/>
    <s v="Tandon Schl of Engineering GR"/>
    <s v="MS"/>
    <s v="GYPLY"/>
    <s v="GYCPENMS"/>
    <s v="MS Computer Engineering"/>
    <n v="3"/>
    <m/>
    <s v="Active"/>
    <n v="6534145"/>
    <s v="Graduation - Candidates"/>
    <s v="05/15/2025 11:00AM"/>
    <s v="Yankee Stadium"/>
    <s v="2025-04-15 14:15:21"/>
    <s v="Commencement"/>
    <s v="Jinghao Mo"/>
    <s v="jm10539@nyu.edu"/>
    <s v="Jinghao Mo ()"/>
    <n v="24687056"/>
    <s v="C29"/>
    <n v="13"/>
    <s v="USD"/>
    <n v="0"/>
    <s v="Approved"/>
    <s v="2025-04-15 14:15:21"/>
    <s v="2025-04-15 14:15:22"/>
    <s v="Active"/>
    <s v="Candidate Gate 8"/>
    <x v="6"/>
    <s v="GYCPENMS"/>
    <s v="MS Computer Engineering"/>
    <s v="GYPLY"/>
    <s v="jm10539"/>
    <s v="MS"/>
    <x v="0"/>
    <s v="Jinghao"/>
    <n v="3"/>
    <n v="1"/>
    <x v="6"/>
    <s v="MS"/>
    <x v="10"/>
    <x v="10"/>
    <x v="1"/>
    <m/>
  </r>
  <r>
    <s v="FULL"/>
    <s v="A"/>
    <s v="N18778211"/>
    <s v="pm3779@stern.nyu.edu"/>
    <s v="Pedro"/>
    <s v="Medina"/>
    <s v="Pedro"/>
    <n v="1254"/>
    <s v="pm3779"/>
    <s v="Stern Schl of Business GR"/>
    <s v="MS"/>
    <s v="GBDST"/>
    <s v="GBQTMGMS"/>
    <s v="Quantitative Management"/>
    <n v="3"/>
    <m/>
    <s v="Active"/>
    <n v="6464469"/>
    <s v="Graduation - Candidates"/>
    <s v="05/15/2025 11:00AM"/>
    <s v="Yankee Stadium"/>
    <s v="2025-03-28 13:17:12"/>
    <s v="Commencement"/>
    <s v="Pedro Medina"/>
    <s v="pm3779@stern.nyu.edu"/>
    <s v="Pedro Medina Basave ()"/>
    <n v="24687056"/>
    <s v="C04"/>
    <n v="42"/>
    <s v="USD"/>
    <n v="0"/>
    <s v="Approved"/>
    <s v="2025-03-28 13:17:12"/>
    <s v="2025-03-28 13:17:13"/>
    <s v="Active"/>
    <s v="Candidate Gate 4"/>
    <x v="2"/>
    <s v="GBQTMGMS"/>
    <s v="Quantitative Management"/>
    <s v="GBDST"/>
    <s v="pm3779"/>
    <s v="MS"/>
    <x v="0"/>
    <s v="Pedro"/>
    <n v="3"/>
    <n v="1"/>
    <x v="2"/>
    <s v="MS"/>
    <x v="25"/>
    <x v="25"/>
    <x v="3"/>
    <m/>
  </r>
  <r>
    <s v="FULL"/>
    <s v="A"/>
    <s v="N18020467"/>
    <s v="rf2669@nyu.edu"/>
    <s v="Rao"/>
    <s v="Fu"/>
    <s v="Rao"/>
    <n v="1254"/>
    <s v="rf2669"/>
    <s v="Schl of Globl Public Health GR"/>
    <s v="MPH"/>
    <s v="GUNIV"/>
    <s v="GUUMPHMPH"/>
    <s v="Public Health"/>
    <n v="3"/>
    <m/>
    <s v="Active"/>
    <n v="6414652"/>
    <s v="Graduation - Candidates"/>
    <s v="05/15/2025 11:00AM"/>
    <s v="Yankee Stadium"/>
    <s v="2025-03-17 11:40:20"/>
    <s v="Commencement"/>
    <s v="Rao Fu"/>
    <s v="rf2669@nyu.edu"/>
    <s v="Rao Fu ()"/>
    <n v="24687056"/>
    <s v="C09"/>
    <n v="15"/>
    <s v="USD"/>
    <n v="0"/>
    <s v="Approved"/>
    <s v="2025-03-17 11:40:20"/>
    <s v="2025-03-17 11:40:22"/>
    <s v="Active"/>
    <s v="Candidate Gate 4"/>
    <x v="1"/>
    <s v="GUUMPHMPH"/>
    <s v="Public Health"/>
    <s v="GUNIV"/>
    <s v="rf2669"/>
    <s v="MPH"/>
    <x v="0"/>
    <s v="Rao"/>
    <n v="3"/>
    <n v="1"/>
    <x v="1"/>
    <s v="MPH"/>
    <x v="1"/>
    <x v="1"/>
    <x v="1"/>
    <m/>
  </r>
  <r>
    <s v="FULL"/>
    <s v="A"/>
    <s v="N16368470"/>
    <s v="zz4992@nyu.edu"/>
    <s v="Zhuohang"/>
    <s v="Zhuang"/>
    <s v="Zhuohang"/>
    <n v="1254"/>
    <s v="zz4992"/>
    <s v="Tandon Schl of Engineering GR"/>
    <s v="MS"/>
    <s v="GYPLY"/>
    <s v="GYCPENMS"/>
    <s v="MS Computer Engineering"/>
    <n v="3"/>
    <m/>
    <s v="Active"/>
    <n v="6393350"/>
    <s v="Graduation - Candidates"/>
    <s v="05/15/2025 11:00AM"/>
    <s v="Yankee Stadium"/>
    <s v="2025-03-12 09:24:30"/>
    <s v="Commencement"/>
    <s v="Zhuohang Zhuang"/>
    <s v="zz4992@nyu.edu"/>
    <s v="Zhuohang Zhuang ()"/>
    <n v="24687056"/>
    <s v="C33"/>
    <n v="39"/>
    <s v="USD"/>
    <n v="0"/>
    <s v="Approved"/>
    <s v="2025-03-12 09:24:30"/>
    <s v="2025-03-12 09:24:31"/>
    <s v="Active"/>
    <s v="Candidate Gate 8"/>
    <x v="6"/>
    <s v="GYCPENMS"/>
    <s v="MS Computer Engineering"/>
    <s v="GYPLY"/>
    <s v="zz4992"/>
    <s v="MS"/>
    <x v="0"/>
    <s v="Zhuohang"/>
    <n v="3"/>
    <n v="1"/>
    <x v="6"/>
    <s v="MS"/>
    <x v="10"/>
    <x v="10"/>
    <x v="1"/>
    <m/>
  </r>
  <r>
    <s v="FULL"/>
    <s v="A"/>
    <s v="N10088232"/>
    <s v="rz2848@nyu.edu"/>
    <s v="Rongqi"/>
    <s v="Zhao"/>
    <s v="Rongqi"/>
    <n v="1254"/>
    <s v="rz2848"/>
    <s v="Schl of Globl Public Health GR"/>
    <s v="MPH"/>
    <s v="GUNIV"/>
    <s v="GUUMPHMPH"/>
    <s v="Public Health"/>
    <n v="3"/>
    <m/>
    <s v="Active"/>
    <n v="6390115"/>
    <s v="Graduation - Candidates"/>
    <s v="05/15/2025 11:00AM"/>
    <s v="Yankee Stadium"/>
    <s v="2025-03-11 15:15:14"/>
    <s v="Commencement"/>
    <s v="Rongqi Zhao"/>
    <s v="rz2848@nyu.edu"/>
    <s v="Rongqi Zhao ()"/>
    <n v="24687056"/>
    <s v="C11"/>
    <n v="46"/>
    <s v="USD"/>
    <n v="0"/>
    <s v="Approved"/>
    <s v="2025-03-11 15:15:14"/>
    <s v="2025-03-11 15:15:16"/>
    <s v="Active"/>
    <s v="Candidate Gate 4"/>
    <x v="1"/>
    <s v="GUUMPHMPH"/>
    <s v="Public Health"/>
    <s v="GUNIV"/>
    <s v="rz2848"/>
    <s v="MPH"/>
    <x v="0"/>
    <s v="Rongqi"/>
    <n v="3"/>
    <n v="1"/>
    <x v="1"/>
    <s v="MPH"/>
    <x v="1"/>
    <x v="1"/>
    <x v="1"/>
    <m/>
  </r>
  <r>
    <s v="FULL"/>
    <s v="A"/>
    <s v="N19900375"/>
    <s v="hd2594@nyu.edu"/>
    <s v="Haoran"/>
    <s v="Dou"/>
    <s v="Haoran"/>
    <n v="1254"/>
    <s v="hd2594"/>
    <s v="Tandon Schl of Engineering GR"/>
    <s v="MS"/>
    <s v="GYPLY"/>
    <s v="GYELENMS"/>
    <s v="MS Electrical Engineering"/>
    <n v="3"/>
    <m/>
    <s v="Active"/>
    <n v="6562149"/>
    <s v="Graduation - Candidates"/>
    <s v="05/15/2025 11:00AM"/>
    <s v="Yankee Stadium"/>
    <s v="2025-04-23 20:07:16"/>
    <s v="Commencement"/>
    <s v="Haoran Dou"/>
    <s v="hd2594@nyu.edu"/>
    <s v="Haoran Dou ()"/>
    <n v="24687056"/>
    <s v="C16"/>
    <n v="43"/>
    <s v="USD"/>
    <n v="0"/>
    <s v="Approved"/>
    <s v="2025-04-23 20:07:16"/>
    <s v="2025-04-23 20:07:17"/>
    <s v="Active"/>
    <s v="Candidate Gate 8"/>
    <x v="6"/>
    <s v="GYELENMS"/>
    <s v="MS Electrical Engineering"/>
    <s v="GYPLY"/>
    <s v="hd2594"/>
    <s v="MS"/>
    <x v="0"/>
    <s v="Haoran"/>
    <n v="3"/>
    <n v="1"/>
    <x v="6"/>
    <s v="MS"/>
    <x v="31"/>
    <x v="31"/>
    <x v="1"/>
    <m/>
  </r>
  <r>
    <s v="FULL"/>
    <s v="A"/>
    <s v="N14852693"/>
    <s v="me2638@nyu.edu"/>
    <s v="Mukesh"/>
    <s v="Ethiraj"/>
    <s v="Mukesh"/>
    <n v="1254"/>
    <s v="me2638"/>
    <s v="Tandon Schl of Engineering GR"/>
    <s v="MS"/>
    <s v="GYPLY"/>
    <s v="GYCPENMS"/>
    <s v="MS Computer Engineering"/>
    <n v="3"/>
    <m/>
    <s v="Active"/>
    <n v="6537975"/>
    <s v="Graduation - Candidates"/>
    <s v="05/15/2025 11:00AM"/>
    <s v="Yankee Stadium"/>
    <s v="2025-04-16 13:41:21"/>
    <s v="Commencement"/>
    <s v="Mukesh Ethiraj"/>
    <s v="me2638@nyu.edu"/>
    <s v="Mukesh Ethiraj ()"/>
    <n v="24687056"/>
    <s v="C31"/>
    <n v="39"/>
    <s v="USD"/>
    <n v="0"/>
    <s v="Approved"/>
    <s v="2025-04-16 13:41:21"/>
    <s v="2025-04-16 13:41:22"/>
    <s v="Active"/>
    <s v="Candidate Gate 8"/>
    <x v="6"/>
    <s v="GYCPENMS"/>
    <s v="MS Computer Engineering"/>
    <s v="GYPLY"/>
    <s v="me2638"/>
    <s v="MS"/>
    <x v="0"/>
    <s v="Mukesh"/>
    <n v="3"/>
    <n v="1"/>
    <x v="6"/>
    <s v="MS"/>
    <x v="10"/>
    <x v="10"/>
    <x v="1"/>
    <m/>
  </r>
  <r>
    <s v="FULL"/>
    <s v="A"/>
    <s v="N12829558"/>
    <s v="jg7934@nyu.edu"/>
    <s v="Jiyuan"/>
    <s v="Geng"/>
    <s v="Ella"/>
    <n v="1254"/>
    <s v="jg7934"/>
    <s v="Tandon Schl of Engineering GR"/>
    <s v="MS"/>
    <s v="GYPLY"/>
    <s v="GYMGTEMS"/>
    <s v="MS Mgmt of Technology"/>
    <n v="3"/>
    <m/>
    <s v="Active"/>
    <n v="6398736"/>
    <s v="Graduation - Candidates"/>
    <s v="05/15/2025 11:00AM"/>
    <s v="Yankee Stadium"/>
    <s v="2025-03-13 10:20:12"/>
    <s v="Commencement"/>
    <s v="Jiyuan Geng"/>
    <s v="jg7934@nyu.edu"/>
    <s v="Ella Geng ()"/>
    <n v="24687056"/>
    <s v="C26"/>
    <n v="24"/>
    <s v="USD"/>
    <n v="0"/>
    <s v="Approved"/>
    <s v="2025-03-13 10:20:12"/>
    <s v="2025-03-13 10:20:13"/>
    <s v="Active"/>
    <s v="Candidate Gate 8"/>
    <x v="6"/>
    <s v="GYMGTEMS"/>
    <s v="MS Mgmt of Technology"/>
    <s v="GYPLY"/>
    <s v="jg7934"/>
    <s v="MS"/>
    <x v="0"/>
    <s v="Ella"/>
    <n v="3"/>
    <n v="1"/>
    <x v="9"/>
    <s v="MS"/>
    <x v="17"/>
    <x v="17"/>
    <x v="1"/>
    <m/>
  </r>
  <r>
    <s v="FULL"/>
    <s v="A"/>
    <s v="N17140830"/>
    <s v="rw3495@nyu.edu"/>
    <s v="Ruixin"/>
    <s v="Wang"/>
    <s v="Ruixin"/>
    <n v="1254"/>
    <s v="rw3495"/>
    <s v="Tandon Schl of Engineering GR"/>
    <s v="MS"/>
    <s v="GYPLY"/>
    <s v="GYCPENMS"/>
    <s v="MS Computer Engineering"/>
    <n v="3"/>
    <m/>
    <s v="Active"/>
    <n v="6612993"/>
    <s v="Graduation - Candidates"/>
    <s v="05/15/2025 11:00AM"/>
    <s v="Yankee Stadium"/>
    <s v="2025-05-09 11:02:18"/>
    <s v="Commencement"/>
    <s v="Ruixin Wang"/>
    <s v="rw3495@nyu.edu"/>
    <s v="Ruixin Wang ()"/>
    <n v="24687056"/>
    <s v="C30"/>
    <n v="15"/>
    <s v="USD"/>
    <n v="0"/>
    <s v="Approved"/>
    <s v="2025-05-09 11:02:18"/>
    <s v="2025-05-09 11:02:19"/>
    <s v="Active"/>
    <s v="Candidate Gate 8"/>
    <x v="6"/>
    <s v="GYCPENMS"/>
    <s v="MS Computer Engineering"/>
    <s v="GYPLY"/>
    <s v="rw3495"/>
    <s v="MS"/>
    <x v="0"/>
    <s v="Ruixin"/>
    <n v="3"/>
    <n v="1"/>
    <x v="6"/>
    <s v="MS"/>
    <x v="10"/>
    <x v="10"/>
    <x v="1"/>
    <m/>
  </r>
  <r>
    <s v="FULL"/>
    <s v="A"/>
    <s v="N15113540"/>
    <s v="sfa7666@nyu.edu"/>
    <s v="Sukaina"/>
    <s v="Aziz"/>
    <s v="Sukaina"/>
    <n v="1254"/>
    <s v="sfa7666"/>
    <s v="Schl of Globl Public Health GR"/>
    <s v="MPH"/>
    <s v="GUNIV"/>
    <s v="GUYUMPMPH"/>
    <s v="Public Health"/>
    <n v="3"/>
    <m/>
    <s v="Active"/>
    <n v="6523444"/>
    <s v="Graduation - Candidates"/>
    <s v="05/15/2025 11:00AM"/>
    <s v="Yankee Stadium"/>
    <s v="2025-04-12 02:37:20"/>
    <s v="Commencement"/>
    <s v="Sukaina Aziz"/>
    <s v="sfa7666@nyu.edu"/>
    <s v="Sukaina Aziz ()"/>
    <n v="24687056"/>
    <s v="C09"/>
    <n v="32"/>
    <s v="USD"/>
    <n v="0"/>
    <s v="Approved"/>
    <s v="2025-04-12 02:37:20"/>
    <s v="2025-04-24 14:53:16"/>
    <s v="Active"/>
    <s v="Candidate Gate 4"/>
    <x v="1"/>
    <s v="GUYUMPMPH"/>
    <s v="Public Health"/>
    <s v="GUNIV"/>
    <s v="sfa7666"/>
    <s v="MPH"/>
    <x v="0"/>
    <s v="Sukaina"/>
    <n v="3"/>
    <n v="1"/>
    <x v="1"/>
    <s v="MPH"/>
    <x v="21"/>
    <x v="21"/>
    <x v="1"/>
    <m/>
  </r>
  <r>
    <s v="FULL"/>
    <s v="A"/>
    <s v="N17392058"/>
    <s v="db5028@nyu.edu"/>
    <s v="Dhwani"/>
    <s v="Bhadresa"/>
    <s v="Dhwani"/>
    <n v="1254"/>
    <s v="db5028"/>
    <s v="Schl of Globl Public Health GR"/>
    <s v="MPH"/>
    <s v="GUNIV"/>
    <s v="GUUMPHMPH"/>
    <s v="Public Health"/>
    <n v="3"/>
    <m/>
    <s v="Active"/>
    <n v="6508812"/>
    <s v="Graduation - Candidates"/>
    <s v="05/15/2025 11:00AM"/>
    <s v="Yankee Stadium"/>
    <s v="2025-04-08 19:36:22"/>
    <s v="Commencement"/>
    <s v="Dhwani Bhadresa"/>
    <s v="db5028@nyu.edu"/>
    <s v="Dhwani Bhadresa ()"/>
    <n v="24687056"/>
    <s v="C07"/>
    <n v="23"/>
    <s v="USD"/>
    <n v="0"/>
    <s v="Approved"/>
    <s v="2025-04-08 19:36:22"/>
    <s v="2025-04-08 19:36:23"/>
    <s v="Active"/>
    <s v="Candidate Gate 4"/>
    <x v="1"/>
    <s v="GUUMPHMPH"/>
    <s v="Public Health"/>
    <s v="GUNIV"/>
    <s v="db5028"/>
    <s v="MPH"/>
    <x v="0"/>
    <s v="Dhwani"/>
    <n v="3"/>
    <n v="1"/>
    <x v="1"/>
    <s v="MPH"/>
    <x v="1"/>
    <x v="1"/>
    <x v="1"/>
    <m/>
  </r>
  <r>
    <s v="FULL"/>
    <s v="A"/>
    <s v="N10852927"/>
    <s v="td2548@nyu.edu"/>
    <s v="Tanushree"/>
    <s v="Debnath"/>
    <s v="Tanushree"/>
    <n v="1254"/>
    <s v="td2548"/>
    <s v="Schl of Globl Public Health GR"/>
    <s v="MPH"/>
    <s v="GUNIV"/>
    <s v="GUUMPHMPH"/>
    <s v="Public Health"/>
    <n v="3"/>
    <m/>
    <s v="Active"/>
    <n v="6379850"/>
    <s v="Graduation - Candidates"/>
    <s v="05/15/2025 11:00AM"/>
    <s v="Yankee Stadium"/>
    <s v="2025-03-10 19:33:14"/>
    <s v="Commencement"/>
    <s v="Tanushree Debnath"/>
    <s v="td2548@nyu.edu"/>
    <s v="Tanushree Debnath ()"/>
    <n v="24687056"/>
    <s v="C11"/>
    <n v="11"/>
    <s v="USD"/>
    <n v="0"/>
    <s v="Approved"/>
    <s v="2025-03-10 19:33:14"/>
    <s v="2025-03-10 19:33:16"/>
    <s v="Active"/>
    <s v="Candidate Gate 4"/>
    <x v="1"/>
    <s v="GUUMPHMPH"/>
    <s v="Public Health"/>
    <s v="GUNIV"/>
    <s v="td2548"/>
    <s v="MPH"/>
    <x v="0"/>
    <s v="Tanushree"/>
    <n v="3"/>
    <n v="1"/>
    <x v="1"/>
    <s v="MPH"/>
    <x v="1"/>
    <x v="1"/>
    <x v="1"/>
    <m/>
  </r>
  <r>
    <s v="FULL"/>
    <s v="A"/>
    <s v="N11877673"/>
    <s v="zeh236@nyu.edu"/>
    <s v="Zoe"/>
    <s v="Howard"/>
    <s v="Zoe"/>
    <n v="1254"/>
    <s v="zeh236"/>
    <s v="Schl of Globl Public Health GR"/>
    <s v="MPH"/>
    <s v="GUNIV"/>
    <s v="GUUMPHMPH"/>
    <s v="Public Health"/>
    <n v="3"/>
    <m/>
    <s v="Active"/>
    <n v="6378783"/>
    <s v="Graduation - Candidates"/>
    <s v="05/15/2025 11:00AM"/>
    <s v="Yankee Stadium"/>
    <s v="2025-03-10 18:36:57"/>
    <s v="Commencement"/>
    <s v="Zoe Howard"/>
    <s v="zeh236@nyu.edu"/>
    <s v="Zoe Howard ()"/>
    <n v="24687056"/>
    <s v="C09"/>
    <n v="2"/>
    <s v="USD"/>
    <n v="0"/>
    <s v="Approved"/>
    <s v="2025-03-10 18:36:57"/>
    <s v="2025-03-10 18:36:58"/>
    <s v="Active"/>
    <s v="Candidate Gate 4"/>
    <x v="1"/>
    <s v="GUUMPHMPH"/>
    <s v="Public Health"/>
    <s v="GUNIV"/>
    <s v="zeh236"/>
    <s v="MPH"/>
    <x v="0"/>
    <s v="Zoe"/>
    <n v="3"/>
    <n v="1"/>
    <x v="1"/>
    <s v="MPH"/>
    <x v="1"/>
    <x v="1"/>
    <x v="1"/>
    <m/>
  </r>
  <r>
    <s v="FULL"/>
    <s v="A"/>
    <s v="N15932348"/>
    <s v="jj3987@nyu.edu"/>
    <s v="Jiaxin"/>
    <s v="Jiang"/>
    <s v="Jiaxin"/>
    <n v="1254"/>
    <s v="jj3987"/>
    <s v="Schl of Globl Public Health GR"/>
    <s v="MPH"/>
    <s v="GUNIV"/>
    <s v="GUUMPHMPH"/>
    <s v="Public Health"/>
    <n v="3"/>
    <m/>
    <s v="Active"/>
    <n v="6597266"/>
    <s v="Graduation - Candidates"/>
    <s v="05/15/2025 11:00AM"/>
    <s v="Yankee Stadium"/>
    <s v="2025-05-05 20:12:09"/>
    <s v="Commencement"/>
    <s v="Jiaxin Jiang"/>
    <s v="jj3987@nyu.edu"/>
    <s v="Jiaxin Jiang ()"/>
    <n v="24687056"/>
    <s v="C09"/>
    <n v="50"/>
    <s v="USD"/>
    <n v="0"/>
    <s v="Approved"/>
    <s v="2025-05-05 20:12:09"/>
    <s v="2025-05-05 20:12:09"/>
    <s v="Active"/>
    <s v="Candidate Gate 4"/>
    <x v="1"/>
    <s v="GUUMPHMPH"/>
    <s v="Public Health"/>
    <s v="GUNIV"/>
    <s v="jj3987"/>
    <s v="MPH"/>
    <x v="0"/>
    <s v="Jiaxin"/>
    <n v="3"/>
    <n v="1"/>
    <x v="1"/>
    <s v="MPH"/>
    <x v="1"/>
    <x v="1"/>
    <x v="1"/>
    <m/>
  </r>
  <r>
    <s v="FULL"/>
    <s v="A"/>
    <s v="N10593057"/>
    <s v="rk4744@nyu.edu"/>
    <s v="Rasmika"/>
    <s v="Kumar"/>
    <s v="Rasmika"/>
    <n v="1254"/>
    <s v="rk4744"/>
    <s v="Schl of Globl Public Health GR"/>
    <s v="MPH"/>
    <s v="GUNIV"/>
    <s v="GUUMPHMPH"/>
    <s v="Public Health"/>
    <n v="3"/>
    <m/>
    <s v="Active"/>
    <n v="6386815"/>
    <s v="Graduation - Candidates"/>
    <s v="05/15/2025 11:00AM"/>
    <s v="Yankee Stadium"/>
    <s v="2025-03-11 09:12:45"/>
    <s v="Commencement"/>
    <s v="Rasmika Kumar"/>
    <s v="rk4744@nyu.edu"/>
    <s v="Rasmika Kumar ()"/>
    <n v="24687056"/>
    <s v="C13"/>
    <n v="42"/>
    <s v="USD"/>
    <n v="0"/>
    <s v="Approved"/>
    <s v="2025-03-11 09:12:45"/>
    <s v="2025-03-11 09:12:46"/>
    <s v="Active"/>
    <s v="Candidate Gate 4"/>
    <x v="1"/>
    <s v="GUUMPHMPH"/>
    <s v="Public Health"/>
    <s v="GUNIV"/>
    <s v="rk4744"/>
    <s v="MPH"/>
    <x v="0"/>
    <s v="Rasmika"/>
    <n v="3"/>
    <n v="1"/>
    <x v="1"/>
    <s v="MPH"/>
    <x v="1"/>
    <x v="1"/>
    <x v="1"/>
    <m/>
  </r>
  <r>
    <s v="FULL"/>
    <s v="A"/>
    <s v="N15408359"/>
    <s v="zm2530@nyu.edu"/>
    <s v="Zoe-Marie"/>
    <s v="Mongbet-Lamare"/>
    <s v="Zoe-Marie"/>
    <n v="1254"/>
    <s v="zm2530"/>
    <s v="Schl of Globl Public Health GR"/>
    <s v="MPH"/>
    <s v="GUNIV"/>
    <s v="GUUMPHMPH"/>
    <s v="Public Health"/>
    <n v="3"/>
    <m/>
    <s v="Active"/>
    <n v="6379838"/>
    <s v="Graduation - Candidates"/>
    <s v="05/15/2025 11:00AM"/>
    <s v="Yankee Stadium"/>
    <s v="2025-03-10 19:32:39"/>
    <s v="Commencement"/>
    <s v="Zoe-Marie Mongbet-Lamare"/>
    <s v="zm2530@nyu.edu"/>
    <s v="Zoe-Marie Mongbet-Lamare ()"/>
    <n v="24687056"/>
    <s v="C11"/>
    <n v="9"/>
    <s v="USD"/>
    <n v="0"/>
    <s v="Approved"/>
    <s v="2025-03-10 19:32:39"/>
    <s v="2025-03-10 19:32:40"/>
    <s v="Active"/>
    <s v="Candidate Gate 4"/>
    <x v="1"/>
    <s v="GUUMPHMPH"/>
    <s v="Public Health"/>
    <s v="GUNIV"/>
    <s v="zm2530"/>
    <s v="MPH"/>
    <x v="0"/>
    <s v="Zoe-Marie"/>
    <n v="3"/>
    <n v="1"/>
    <x v="1"/>
    <s v="MPH"/>
    <x v="1"/>
    <x v="1"/>
    <x v="1"/>
    <m/>
  </r>
  <r>
    <s v="FULL"/>
    <s v="A"/>
    <s v="N13366938"/>
    <s v="am14062@nyu.edu"/>
    <s v="Aline"/>
    <s v="Mutabazi"/>
    <s v="Aline"/>
    <n v="1254"/>
    <s v="am14062"/>
    <s v="Schl of Globl Public Health GR"/>
    <s v="MPH"/>
    <s v="GUNIV"/>
    <s v="GUUMPHMPH"/>
    <s v="Public Health"/>
    <n v="3"/>
    <m/>
    <s v="Active"/>
    <n v="6457291"/>
    <s v="Graduation - Candidates"/>
    <s v="05/15/2025 11:00AM"/>
    <s v="Yankee Stadium"/>
    <s v="2025-03-26 20:10:13"/>
    <s v="Commencement"/>
    <s v="Aline Mutabazi"/>
    <s v="am14062@nyu.edu"/>
    <s v="Aline Mutabazi ()"/>
    <n v="24687056"/>
    <s v="C08"/>
    <n v="3"/>
    <s v="USD"/>
    <n v="0"/>
    <s v="Approved"/>
    <s v="2025-03-26 20:10:13"/>
    <s v="2025-03-26 20:10:14"/>
    <s v="Active"/>
    <s v="Candidate Gate 4"/>
    <x v="1"/>
    <s v="GUUMPHMPH"/>
    <s v="Public Health"/>
    <s v="GUNIV"/>
    <s v="am14062"/>
    <s v="MPH"/>
    <x v="0"/>
    <s v="Aline"/>
    <n v="3"/>
    <n v="1"/>
    <x v="1"/>
    <s v="MPH"/>
    <x v="1"/>
    <x v="1"/>
    <x v="1"/>
    <m/>
  </r>
  <r>
    <s v="FULL"/>
    <s v="A"/>
    <s v="N11962352"/>
    <s v="nar8986@nyu.edu"/>
    <s v="Nelson"/>
    <s v="Rueda Argumedo"/>
    <s v="Nelson"/>
    <n v="1254"/>
    <s v="nar8986"/>
    <s v="Schl of Globl Public Health GR"/>
    <s v="MPH"/>
    <s v="GUNIV"/>
    <s v="GUUMPHMPH"/>
    <s v="Public Health"/>
    <n v="3"/>
    <m/>
    <s v="Active"/>
    <n v="6379418"/>
    <s v="Graduation - Candidates"/>
    <s v="05/15/2025 11:00AM"/>
    <s v="Yankee Stadium"/>
    <s v="2025-03-10 19:09:47"/>
    <s v="Commencement"/>
    <s v="Nelson Rueda Argumedo"/>
    <s v="nar8986@nyu.edu"/>
    <s v="Nelson Rueda Argumedo ()"/>
    <n v="24687056"/>
    <s v="C11"/>
    <n v="31"/>
    <s v="USD"/>
    <n v="0"/>
    <s v="Approved"/>
    <s v="2025-03-10 19:09:47"/>
    <s v="2025-03-10 19:09:48"/>
    <s v="Active"/>
    <s v="Candidate Gate 4"/>
    <x v="1"/>
    <s v="GUUMPHMPH"/>
    <s v="Public Health"/>
    <s v="GUNIV"/>
    <s v="nar8986"/>
    <s v="MPH"/>
    <x v="0"/>
    <s v="Nelson"/>
    <n v="3"/>
    <n v="1"/>
    <x v="1"/>
    <s v="MPH"/>
    <x v="1"/>
    <x v="1"/>
    <x v="1"/>
    <m/>
  </r>
  <r>
    <s v="FULL"/>
    <s v="A"/>
    <s v="N18508043"/>
    <s v="sa8213@nyu.edu"/>
    <s v="Sarosh"/>
    <s v="Asif"/>
    <s v="Sarosh"/>
    <n v="1254"/>
    <s v="sa8213"/>
    <s v="Tandon Schl of Engineering GR"/>
    <s v="MS"/>
    <s v="GYPLY"/>
    <s v="GYBINFMS"/>
    <s v="MS Bioinformatics"/>
    <n v="3"/>
    <m/>
    <s v="Active"/>
    <n v="6371806"/>
    <s v="Graduation - Candidates"/>
    <s v="05/15/2025 11:00AM"/>
    <s v="Yankee Stadium"/>
    <s v="2025-03-10 14:09:38"/>
    <s v="Commencement"/>
    <s v="Sarosh Asif"/>
    <s v="sa8213@nyu.edu"/>
    <s v="Sarosh Asif ()"/>
    <n v="24687056"/>
    <s v="C27"/>
    <n v="43"/>
    <s v="USD"/>
    <n v="0"/>
    <s v="Approved"/>
    <s v="2025-03-10 14:09:38"/>
    <s v="2025-03-10 14:09:39"/>
    <s v="Active"/>
    <s v="Candidate Gate 8"/>
    <x v="6"/>
    <s v="GYBINFMS"/>
    <s v="MS Bioinformatics"/>
    <s v="GYPLY"/>
    <s v="sa8213"/>
    <s v="MS"/>
    <x v="0"/>
    <s v="Sarosh"/>
    <n v="3"/>
    <n v="1"/>
    <x v="6"/>
    <s v="MS"/>
    <x v="29"/>
    <x v="29"/>
    <x v="1"/>
    <m/>
  </r>
  <r>
    <s v="FULL"/>
    <s v="A"/>
    <s v="N12273967"/>
    <s v="zh2931@nyu.edu"/>
    <s v="Ziyi"/>
    <s v="Huang"/>
    <s v="Ziyi"/>
    <n v="1254"/>
    <s v="zh2931"/>
    <s v="Tandon Schl of Engineering GR"/>
    <s v="MS"/>
    <s v="GYPLY"/>
    <s v="GYCPENMS"/>
    <s v="MS Computer Engineering"/>
    <n v="3"/>
    <m/>
    <s v="Active"/>
    <n v="6373618"/>
    <s v="Graduation - Candidates"/>
    <s v="05/15/2025 11:00AM"/>
    <s v="Yankee Stadium"/>
    <s v="2025-03-10 15:03:17"/>
    <s v="Commencement"/>
    <s v="Ziyi Huang"/>
    <s v="zh2931@nyu.edu"/>
    <s v="Ziyi Huang ()"/>
    <n v="24687056"/>
    <s v="C19"/>
    <n v="35"/>
    <s v="USD"/>
    <n v="0"/>
    <s v="Approved"/>
    <s v="2025-03-10 15:03:17"/>
    <s v="2025-03-10 15:03:18"/>
    <s v="Active"/>
    <s v="Candidate Gate 8"/>
    <x v="6"/>
    <s v="GYCPENMS"/>
    <s v="MS Computer Engineering"/>
    <s v="GYPLY"/>
    <s v="zh2931"/>
    <s v="MS"/>
    <x v="0"/>
    <s v="Ziyi"/>
    <n v="3"/>
    <n v="1"/>
    <x v="6"/>
    <s v="MS"/>
    <x v="10"/>
    <x v="10"/>
    <x v="1"/>
    <m/>
  </r>
  <r>
    <s v="FULL"/>
    <s v="A"/>
    <s v="N12261860"/>
    <s v="cmk9753@nyu.edu"/>
    <s v="Chaitanya"/>
    <s v="Kulkarni"/>
    <s v="Chaitanya"/>
    <n v="1254"/>
    <s v="cmk9753"/>
    <s v="Tandon Schl of Engineering GR"/>
    <s v="MS"/>
    <s v="GYPLY"/>
    <s v="GYMGTEMS"/>
    <s v="MS Mgmt of Technology"/>
    <n v="3"/>
    <m/>
    <s v="Active"/>
    <n v="6428259"/>
    <s v="Graduation - Candidates"/>
    <s v="05/15/2025 11:00AM"/>
    <s v="Yankee Stadium"/>
    <s v="2025-03-19 18:58:40"/>
    <s v="Commencement"/>
    <s v="Chaitanya Kulkarni"/>
    <s v="cmk9753@nyu.edu"/>
    <s v="Chaitanya Kulkarni ()"/>
    <n v="24687056"/>
    <s v="C26"/>
    <n v="3"/>
    <s v="USD"/>
    <n v="0"/>
    <s v="Approved"/>
    <s v="2025-03-19 18:58:40"/>
    <s v="2025-03-19 18:58:41"/>
    <s v="Active"/>
    <s v="Candidate Gate 8"/>
    <x v="6"/>
    <s v="GYMGTEMS"/>
    <s v="MS Mgmt of Technology"/>
    <s v="GYPLY"/>
    <s v="cmk9753"/>
    <s v="MS"/>
    <x v="0"/>
    <s v="Chaitanya"/>
    <n v="3"/>
    <n v="1"/>
    <x v="9"/>
    <s v="MS"/>
    <x v="17"/>
    <x v="17"/>
    <x v="1"/>
    <m/>
  </r>
  <r>
    <s v="FULL"/>
    <s v="A"/>
    <s v="N14431675"/>
    <s v="el3963@nyu.edu"/>
    <s v="Enlin"/>
    <s v="Li"/>
    <s v="Enlin"/>
    <n v="1254"/>
    <s v="el3963"/>
    <s v="Tandon Schl of Engineering GR"/>
    <s v="MS"/>
    <s v="GYPLY"/>
    <s v="GYIDMEMS"/>
    <s v="MS Integrated Design and Media"/>
    <n v="3"/>
    <m/>
    <s v="Active"/>
    <n v="6422586"/>
    <s v="Graduation - Candidates"/>
    <s v="05/15/2025 11:00AM"/>
    <s v="Yankee Stadium"/>
    <s v="2025-03-18 22:38:07"/>
    <s v="Commencement"/>
    <s v="Enlin Li"/>
    <s v="el3963@nyu.edu"/>
    <s v="Enlin Li ()"/>
    <n v="24687056"/>
    <s v="C23"/>
    <n v="12"/>
    <s v="USD"/>
    <n v="0"/>
    <s v="Approved"/>
    <s v="2025-03-18 22:38:07"/>
    <s v="2025-03-18 22:38:08"/>
    <s v="Active"/>
    <s v="Candidate Gate 8"/>
    <x v="6"/>
    <s v="GYIDMEMS"/>
    <s v="MS Integrated Design and Media"/>
    <s v="GYPLY"/>
    <s v="el3963"/>
    <s v="MS"/>
    <x v="0"/>
    <s v="Enlin"/>
    <n v="3"/>
    <n v="1"/>
    <x v="6"/>
    <s v="MS"/>
    <x v="15"/>
    <x v="15"/>
    <x v="1"/>
    <m/>
  </r>
  <r>
    <s v="FULL"/>
    <s v="A"/>
    <s v="N19039494"/>
    <s v="jl14888@nyu.edu"/>
    <s v="Jinyuan"/>
    <s v="Liu"/>
    <s v="Jinyuan"/>
    <n v="1254"/>
    <s v="jl14888"/>
    <s v="Tandon Schl of Engineering GR"/>
    <s v="MS"/>
    <s v="GYPLY"/>
    <s v="GYIDMEMS"/>
    <s v="MS Integrated Design and Media"/>
    <n v="3"/>
    <m/>
    <s v="Active"/>
    <n v="6494793"/>
    <s v="Graduation - Candidates"/>
    <s v="05/15/2025 11:00AM"/>
    <s v="Yankee Stadium"/>
    <s v="2025-04-04 15:03:11"/>
    <s v="Commencement"/>
    <s v="Jinyuan Liu"/>
    <s v="jl14888@nyu.edu"/>
    <s v="Jinyuan Liu ()"/>
    <n v="24687056"/>
    <s v="C31"/>
    <n v="6"/>
    <s v="USD"/>
    <n v="0"/>
    <s v="Approved"/>
    <s v="2025-04-04 15:03:11"/>
    <s v="2025-04-04 15:03:13"/>
    <s v="Active"/>
    <s v="Candidate Gate 8"/>
    <x v="6"/>
    <s v="GYIDMEMS"/>
    <s v="MS Integrated Design and Media"/>
    <s v="GYPLY"/>
    <s v="jl14888"/>
    <s v="MS"/>
    <x v="0"/>
    <s v="Jinyuan"/>
    <n v="3"/>
    <n v="1"/>
    <x v="6"/>
    <s v="MS"/>
    <x v="15"/>
    <x v="15"/>
    <x v="1"/>
    <m/>
  </r>
  <r>
    <s v="FULL"/>
    <s v="A"/>
    <s v="N10215693"/>
    <s v="xl4903@nyu.edu"/>
    <s v="Xiaoyu"/>
    <s v="Liu"/>
    <s v="Xiaoyu"/>
    <n v="1254"/>
    <s v="xl4903"/>
    <s v="Tandon Schl of Engineering GR"/>
    <s v="MS"/>
    <s v="GYPLY"/>
    <s v="GYCPENMS"/>
    <s v="MS Computer Engineering"/>
    <n v="3"/>
    <m/>
    <s v="Active"/>
    <n v="6370261"/>
    <s v="Graduation - Candidates"/>
    <s v="05/15/2025 11:00AM"/>
    <s v="Yankee Stadium"/>
    <s v="2025-03-10 13:12:17"/>
    <s v="Commencement"/>
    <s v="Xiaoyu Liu"/>
    <s v="xl4903@nyu.edu"/>
    <s v="Xiaoyu Liu ()"/>
    <n v="24687056"/>
    <s v="C22"/>
    <n v="9"/>
    <s v="USD"/>
    <n v="0"/>
    <s v="Approved"/>
    <s v="2025-03-10 13:12:17"/>
    <s v="2025-03-10 13:12:18"/>
    <s v="Active"/>
    <s v="Candidate Gate 8"/>
    <x v="6"/>
    <s v="GYCPENMS"/>
    <s v="MS Computer Engineering"/>
    <s v="GYPLY"/>
    <s v="xl4903"/>
    <s v="MS"/>
    <x v="0"/>
    <s v="Xiaoyu"/>
    <n v="3"/>
    <n v="1"/>
    <x v="6"/>
    <s v="MS"/>
    <x v="10"/>
    <x v="10"/>
    <x v="1"/>
    <m/>
  </r>
  <r>
    <s v="FULL"/>
    <s v="A"/>
    <s v="N12363564"/>
    <s v="sm11378@nyu.edu"/>
    <s v="Spandan"/>
    <s v="Mishra"/>
    <s v="Spandan"/>
    <n v="1254"/>
    <s v="sm11378"/>
    <s v="Tandon Schl of Engineering GR"/>
    <s v="MS"/>
    <s v="GYPLY"/>
    <s v="GYCYBSMS"/>
    <s v="MS Cybersecurity"/>
    <n v="3"/>
    <m/>
    <s v="Active"/>
    <n v="6377147"/>
    <s v="Graduation - Candidates"/>
    <s v="05/15/2025 11:00AM"/>
    <s v="Yankee Stadium"/>
    <s v="2025-03-10 17:28:58"/>
    <s v="Commencement"/>
    <s v="Spandan Mishra"/>
    <s v="sm11378@nyu.edu"/>
    <s v="Spandan Mishra ()"/>
    <n v="24687056"/>
    <s v="C30"/>
    <n v="18"/>
    <s v="USD"/>
    <n v="0"/>
    <s v="Approved"/>
    <s v="2025-03-10 17:28:58"/>
    <s v="2025-03-10 17:28:59"/>
    <s v="Active"/>
    <s v="Candidate Gate 8"/>
    <x v="6"/>
    <s v="GYCYBSMS"/>
    <s v="MS Cybersecurity"/>
    <s v="GYPLY"/>
    <s v="sm11378"/>
    <s v="MS"/>
    <x v="0"/>
    <s v="Spandan"/>
    <n v="3"/>
    <n v="1"/>
    <x v="6"/>
    <s v="MS"/>
    <x v="8"/>
    <x v="8"/>
    <x v="1"/>
    <m/>
  </r>
  <r>
    <s v="FULL"/>
    <s v="A"/>
    <s v="N11526272"/>
    <s v="kn2421@nyu.edu"/>
    <s v="Kritika"/>
    <s v="Naidu"/>
    <s v="Kritika"/>
    <n v="1254"/>
    <s v="kn2421"/>
    <s v="Tandon Schl of Engineering GR"/>
    <s v="MS"/>
    <s v="GYPLY"/>
    <s v="GYCYBSMS"/>
    <s v="MS Cybersecurity"/>
    <n v="3"/>
    <m/>
    <s v="Active"/>
    <n v="6370094"/>
    <s v="Graduation - Candidates"/>
    <s v="05/15/2025 11:00AM"/>
    <s v="Yankee Stadium"/>
    <s v="2025-03-10 13:05:22"/>
    <s v="Commencement"/>
    <s v="Kritika Naidu"/>
    <s v="kn2421@nyu.edu"/>
    <s v="Kritika Naidu ()"/>
    <n v="24687056"/>
    <s v="C21"/>
    <n v="16"/>
    <s v="USD"/>
    <n v="0"/>
    <s v="Approved"/>
    <s v="2025-03-10 13:05:22"/>
    <s v="2025-03-10 13:05:24"/>
    <s v="Active"/>
    <s v="Candidate Gate 8"/>
    <x v="6"/>
    <s v="GYCYBSMS"/>
    <s v="MS Cybersecurity"/>
    <s v="GYPLY"/>
    <s v="kn2421"/>
    <s v="MS"/>
    <x v="0"/>
    <s v="Kritika"/>
    <n v="3"/>
    <n v="1"/>
    <x v="6"/>
    <s v="MS"/>
    <x v="8"/>
    <x v="8"/>
    <x v="1"/>
    <m/>
  </r>
  <r>
    <s v="FULL"/>
    <s v="A"/>
    <s v="N10267018"/>
    <s v="an4098@nyu.edu"/>
    <s v="Avinash"/>
    <s v="Narasimhan"/>
    <s v="Avinash"/>
    <n v="1254"/>
    <s v="an4098"/>
    <s v="Tandon Schl of Engineering GR"/>
    <s v="MS"/>
    <s v="GYPLY"/>
    <s v="GYCYBSMS"/>
    <s v="MS Cybersecurity"/>
    <n v="3"/>
    <m/>
    <s v="Active"/>
    <n v="6406591"/>
    <s v="Graduation - Candidates"/>
    <s v="05/15/2025 11:00AM"/>
    <s v="Yankee Stadium"/>
    <s v="2025-03-14 12:01:12"/>
    <s v="Commencement"/>
    <s v="Avinash Narasimhan"/>
    <s v="an4098@nyu.edu"/>
    <s v="Avinash Narasimhan ()"/>
    <n v="24687056"/>
    <s v="C30"/>
    <n v="39"/>
    <s v="USD"/>
    <n v="0"/>
    <s v="Approved"/>
    <s v="2025-03-14 12:01:12"/>
    <s v="2025-03-14 12:01:13"/>
    <s v="Active"/>
    <s v="Candidate Gate 8"/>
    <x v="6"/>
    <s v="GYCYBSMS"/>
    <s v="MS Cybersecurity"/>
    <s v="GYPLY"/>
    <s v="an4098"/>
    <s v="MS"/>
    <x v="0"/>
    <s v="Avinash"/>
    <n v="3"/>
    <n v="1"/>
    <x v="6"/>
    <s v="MS"/>
    <x v="8"/>
    <x v="8"/>
    <x v="1"/>
    <m/>
  </r>
  <r>
    <s v="FULL"/>
    <s v="A"/>
    <s v="N11297626"/>
    <s v="ap8235@nyu.edu"/>
    <s v="Akshay Hemant"/>
    <s v="Paralikar"/>
    <s v="Akshay Hemant"/>
    <n v="1254"/>
    <s v="ap8235"/>
    <s v="Tandon Schl of Engineering GR"/>
    <s v="MS"/>
    <s v="GYPLY"/>
    <s v="GYELENMS"/>
    <s v="MS Electrical Engineering"/>
    <n v="3"/>
    <m/>
    <s v="Active"/>
    <n v="6372696"/>
    <s v="Graduation - Candidates"/>
    <s v="05/15/2025 11:00AM"/>
    <s v="Yankee Stadium"/>
    <s v="2025-03-10 14:41:43"/>
    <s v="Commencement"/>
    <s v="Akshay Hemant Paralikar"/>
    <s v="ap8235@nyu.edu"/>
    <s v="Akshay Hemant Paralikar ()"/>
    <n v="24687056"/>
    <s v="C31"/>
    <n v="17"/>
    <s v="USD"/>
    <n v="0"/>
    <s v="Approved"/>
    <s v="2025-03-10 14:41:43"/>
    <s v="2025-03-10 14:41:44"/>
    <s v="Active"/>
    <s v="Candidate Gate 8"/>
    <x v="6"/>
    <s v="GYELENMS"/>
    <s v="MS Electrical Engineering"/>
    <s v="GYPLY"/>
    <s v="ap8235"/>
    <s v="MS"/>
    <x v="0"/>
    <s v="Akshay Hemant"/>
    <n v="3"/>
    <n v="1"/>
    <x v="6"/>
    <s v="MS"/>
    <x v="31"/>
    <x v="31"/>
    <x v="1"/>
    <m/>
  </r>
  <r>
    <s v="FULL"/>
    <s v="A"/>
    <s v="N11237674"/>
    <s v="pp2861@nyu.edu"/>
    <s v="Pratik"/>
    <s v="Pattanaik"/>
    <s v="Pratik"/>
    <n v="1254"/>
    <s v="pp2861"/>
    <s v="Tandon Schl of Engineering GR"/>
    <s v="MS"/>
    <s v="GYPLY"/>
    <s v="GYCPENMS"/>
    <s v="MS Computer Engineering"/>
    <n v="3"/>
    <m/>
    <s v="Active"/>
    <n v="6394293"/>
    <s v="Graduation - Candidates"/>
    <s v="05/15/2025 11:00AM"/>
    <s v="Yankee Stadium"/>
    <s v="2025-03-12 11:37:28"/>
    <s v="Commencement"/>
    <s v="Pratik Pattanaik"/>
    <s v="pp2861@nyu.edu"/>
    <s v="Pratik Pattanaik ()"/>
    <n v="24687056"/>
    <s v="C21"/>
    <n v="34"/>
    <s v="USD"/>
    <n v="0"/>
    <s v="Approved"/>
    <s v="2025-03-12 11:37:28"/>
    <s v="2025-03-12 11:37:29"/>
    <s v="Active"/>
    <s v="Candidate Gate 8"/>
    <x v="6"/>
    <s v="GYCPENMS"/>
    <s v="MS Computer Engineering"/>
    <s v="GYPLY"/>
    <s v="pp2861"/>
    <s v="MS"/>
    <x v="0"/>
    <s v="Pratik"/>
    <n v="3"/>
    <n v="1"/>
    <x v="6"/>
    <s v="MS"/>
    <x v="10"/>
    <x v="10"/>
    <x v="1"/>
    <m/>
  </r>
  <r>
    <s v="FULL"/>
    <s v="A"/>
    <s v="N15157189"/>
    <s v="ar8291@nyu.edu"/>
    <s v="Arvind"/>
    <s v="Ravi"/>
    <s v="Arvind"/>
    <n v="1254"/>
    <s v="ar8291"/>
    <s v="Tandon Schl of Engineering GR"/>
    <s v="MS"/>
    <s v="GYPLY"/>
    <s v="GYMGTEMS"/>
    <s v="MS Mgmt of Technology"/>
    <n v="3"/>
    <m/>
    <s v="Active"/>
    <n v="6546914"/>
    <s v="Graduation - Candidates"/>
    <s v="05/15/2025 11:00AM"/>
    <s v="Yankee Stadium"/>
    <s v="2025-04-18 18:13:20"/>
    <s v="Commencement"/>
    <s v="Arvind Ravi"/>
    <s v="ar8291@nyu.edu"/>
    <s v="Arvind Ravi ()"/>
    <n v="24687056"/>
    <s v="C17"/>
    <n v="33"/>
    <s v="USD"/>
    <n v="0"/>
    <s v="Approved"/>
    <s v="2025-04-18 18:13:20"/>
    <s v="2025-04-18 18:13:21"/>
    <s v="Active"/>
    <s v="Candidate Gate 8"/>
    <x v="6"/>
    <s v="GYMGTEMS"/>
    <s v="MS Mgmt of Technology"/>
    <s v="GYPLY"/>
    <s v="ar8291"/>
    <s v="MS"/>
    <x v="0"/>
    <s v="Arvind"/>
    <n v="3"/>
    <n v="1"/>
    <x v="9"/>
    <s v="MS"/>
    <x v="17"/>
    <x v="17"/>
    <x v="1"/>
    <m/>
  </r>
  <r>
    <s v="FULL"/>
    <s v="A"/>
    <s v="N16009990"/>
    <s v="ss17533@nyu.edu"/>
    <s v="Sneha"/>
    <s v="Srikanth"/>
    <s v="Sneha"/>
    <n v="1254"/>
    <s v="ss17533"/>
    <s v="Tandon Schl of Engineering GR"/>
    <s v="MS"/>
    <s v="GYPLY"/>
    <s v="GYMGTEMS"/>
    <s v="MS Mgmt of Technology"/>
    <n v="3"/>
    <m/>
    <s v="Active"/>
    <n v="6369821"/>
    <s v="Graduation - Candidates"/>
    <s v="05/15/2025 11:00AM"/>
    <s v="Yankee Stadium"/>
    <s v="2025-03-10 12:41:57"/>
    <s v="Commencement"/>
    <s v="Sneha Srikanth"/>
    <s v="ss17533@nyu.edu"/>
    <s v="Sneha Srikanth ()"/>
    <n v="24687056"/>
    <s v="C20"/>
    <n v="20"/>
    <s v="USD"/>
    <n v="0"/>
    <s v="Approved"/>
    <s v="2025-03-10 12:41:57"/>
    <s v="2025-03-10 12:41:58"/>
    <s v="Active"/>
    <s v="Candidate Gate 8"/>
    <x v="6"/>
    <s v="GYMGTEMS"/>
    <s v="MS Mgmt of Technology"/>
    <s v="GYPLY"/>
    <s v="ss17533"/>
    <s v="MS"/>
    <x v="0"/>
    <s v="Sneha"/>
    <n v="3"/>
    <n v="1"/>
    <x v="9"/>
    <s v="MS"/>
    <x v="17"/>
    <x v="17"/>
    <x v="1"/>
    <m/>
  </r>
  <r>
    <s v="FULL"/>
    <s v="A"/>
    <s v="N12232233"/>
    <s v="st5073@nyu.edu"/>
    <s v="Shiv"/>
    <s v="Thaker"/>
    <s v="Shiv"/>
    <n v="1254"/>
    <s v="st5073"/>
    <s v="Tandon Schl of Engineering GR"/>
    <s v="MS"/>
    <s v="GYPLY"/>
    <s v="GYCYBSMS"/>
    <s v="MS Cybersecurity"/>
    <n v="3"/>
    <m/>
    <s v="Active"/>
    <n v="6463090"/>
    <s v="Graduation - Candidates"/>
    <s v="05/15/2025 11:00AM"/>
    <s v="Yankee Stadium"/>
    <s v="2025-03-28 09:44:20"/>
    <s v="Commencement"/>
    <s v="Shiv Thaker"/>
    <s v="st5073@nyu.edu"/>
    <s v="Shiv Thaker ()"/>
    <n v="24687056"/>
    <s v="C33"/>
    <n v="12"/>
    <s v="USD"/>
    <n v="0"/>
    <s v="Approved"/>
    <s v="2025-03-28 09:44:20"/>
    <s v="2025-03-28 09:44:21"/>
    <s v="Active"/>
    <s v="Candidate Gate 8"/>
    <x v="6"/>
    <s v="GYCYBSMS"/>
    <s v="MS Cybersecurity"/>
    <s v="GYPLY"/>
    <s v="st5073"/>
    <s v="MS"/>
    <x v="0"/>
    <s v="Shiv"/>
    <n v="3"/>
    <n v="1"/>
    <x v="6"/>
    <s v="MS"/>
    <x v="8"/>
    <x v="8"/>
    <x v="1"/>
    <m/>
  </r>
  <r>
    <s v="FULL"/>
    <s v="A"/>
    <s v="N14667679"/>
    <s v="mg7868@nyu.edu"/>
    <s v="Mithuna Sree"/>
    <s v="Grandhe"/>
    <s v="Mithuna"/>
    <n v="1254"/>
    <s v="mg7868"/>
    <s v="Tandon Schl of Engineering GR"/>
    <s v="MS"/>
    <s v="GYPLY"/>
    <s v="GYMGTEMS"/>
    <s v="MS Mgmt of Technology"/>
    <n v="3"/>
    <m/>
    <s v="Active"/>
    <n v="6445317"/>
    <s v="Graduation - Candidates"/>
    <s v="05/15/2025 11:00AM"/>
    <s v="Yankee Stadium"/>
    <s v="2025-03-24 17:28:21"/>
    <s v="Commencement"/>
    <s v="Mithuna Sree Grandhe"/>
    <s v="mg7868@nyu.edu"/>
    <s v="Mithuna Grandhe ()"/>
    <n v="24687056"/>
    <s v="C28"/>
    <n v="29"/>
    <s v="USD"/>
    <n v="0"/>
    <s v="Approved"/>
    <s v="2025-03-24 17:28:21"/>
    <s v="2025-03-24 17:28:22"/>
    <s v="Active"/>
    <s v="Candidate Gate 8"/>
    <x v="6"/>
    <s v="GYMGTEMS"/>
    <s v="MS Mgmt of Technology"/>
    <s v="GYPLY"/>
    <s v="mg7868"/>
    <s v="MS"/>
    <x v="0"/>
    <s v="Mithuna"/>
    <n v="3"/>
    <n v="1"/>
    <x v="9"/>
    <s v="MS"/>
    <x v="17"/>
    <x v="17"/>
    <x v="1"/>
    <m/>
  </r>
  <r>
    <s v="FULL"/>
    <s v="A"/>
    <s v="N15641706"/>
    <s v="yy4887@nyu.edu"/>
    <s v="Yiwei"/>
    <s v="Yuan"/>
    <s v="Yiwei"/>
    <n v="1254"/>
    <s v="yy4887"/>
    <s v="Tandon Schl of Engineering GR"/>
    <s v="MS"/>
    <s v="GYPLY"/>
    <s v="GYMGTEMS"/>
    <s v="MS Mgmt of Technology"/>
    <n v="3"/>
    <m/>
    <s v="Active"/>
    <n v="6524229"/>
    <s v="Graduation - Candidates"/>
    <s v="05/15/2025 11:00AM"/>
    <s v="Yankee Stadium"/>
    <s v="2025-04-12 21:01:21"/>
    <s v="Commencement"/>
    <s v="Yiwei Yuan"/>
    <s v="yy4887@nyu.edu"/>
    <s v="Yiwei Yuan ()"/>
    <n v="24687056"/>
    <s v="C23"/>
    <n v="32"/>
    <s v="USD"/>
    <n v="0"/>
    <s v="Approved"/>
    <s v="2025-04-12 21:01:21"/>
    <s v="2025-04-12 21:01:22"/>
    <s v="Active"/>
    <s v="Candidate Gate 8"/>
    <x v="6"/>
    <s v="GYMGTEMS"/>
    <s v="MS Mgmt of Technology"/>
    <s v="GYPLY"/>
    <s v="yy4887"/>
    <s v="MS"/>
    <x v="0"/>
    <s v="Yiwei"/>
    <n v="3"/>
    <n v="1"/>
    <x v="9"/>
    <s v="MS"/>
    <x v="17"/>
    <x v="17"/>
    <x v="1"/>
    <m/>
  </r>
  <r>
    <s v="FULL"/>
    <s v="A"/>
    <s v="N18127575"/>
    <s v="sr7013@nyu.edu"/>
    <s v="Sushanth"/>
    <s v="Ravipalli"/>
    <s v="Sushanth"/>
    <n v="1254"/>
    <s v="sr7013"/>
    <s v="Tandon Schl of Engineering GR"/>
    <s v="MS"/>
    <s v="GYPLY"/>
    <s v="GYCYBSMS"/>
    <s v="MS Cybersecurity"/>
    <n v="3"/>
    <m/>
    <s v="Active"/>
    <n v="6552237"/>
    <s v="Graduation - Candidates"/>
    <s v="05/15/2025 11:00AM"/>
    <s v="Yankee Stadium"/>
    <s v="2025-04-21 15:15:17"/>
    <s v="Commencement"/>
    <s v="Sushanth Ravipalli"/>
    <s v="sr7013@nyu.edu"/>
    <s v="Sushanth Ravipalli ()"/>
    <n v="24687056"/>
    <s v="C22"/>
    <n v="7"/>
    <s v="USD"/>
    <n v="0"/>
    <s v="Approved"/>
    <s v="2025-04-21 15:15:17"/>
    <s v="2025-04-21 15:15:20"/>
    <s v="Active"/>
    <s v="Candidate Gate 8"/>
    <x v="6"/>
    <s v="GYCYBSMS"/>
    <s v="MS Cybersecurity"/>
    <s v="GYPLY"/>
    <s v="sr7013"/>
    <s v="MS"/>
    <x v="0"/>
    <s v="Sushanth"/>
    <n v="3"/>
    <n v="1"/>
    <x v="6"/>
    <s v="MS"/>
    <x v="8"/>
    <x v="8"/>
    <x v="1"/>
    <m/>
  </r>
  <r>
    <s v="FULL"/>
    <s v="A"/>
    <s v="N18660063"/>
    <s v="zz4838@nyu.edu"/>
    <s v="Zhaolong"/>
    <s v="Zhang"/>
    <s v="Zhaolong"/>
    <n v="1254"/>
    <s v="zz4838"/>
    <s v="Tandon Schl of Engineering GR"/>
    <s v="MS"/>
    <s v="GYPLY"/>
    <s v="GYCPENMS"/>
    <s v="MS Computer Engineering"/>
    <n v="3"/>
    <m/>
    <s v="Active"/>
    <n v="6491625"/>
    <s v="Graduation - Candidates"/>
    <s v="05/15/2025 11:00AM"/>
    <s v="Yankee Stadium"/>
    <s v="2025-04-04 01:57:38"/>
    <s v="Commencement"/>
    <s v="Zhaolong Zhang"/>
    <s v="zz4838@nyu.edu"/>
    <s v="Zhaolong Zhang ()"/>
    <n v="24687056"/>
    <s v="C29"/>
    <n v="42"/>
    <s v="USD"/>
    <n v="0"/>
    <s v="Approved"/>
    <s v="2025-04-04 01:57:38"/>
    <s v="2025-04-04 01:57:39"/>
    <s v="Active"/>
    <s v="Candidate Gate 8"/>
    <x v="6"/>
    <s v="GYCPENMS"/>
    <s v="MS Computer Engineering"/>
    <s v="GYPLY"/>
    <s v="zz4838"/>
    <s v="MS"/>
    <x v="0"/>
    <s v="Zhaolong"/>
    <n v="3"/>
    <n v="1"/>
    <x v="6"/>
    <s v="MS"/>
    <x v="10"/>
    <x v="10"/>
    <x v="1"/>
    <m/>
  </r>
  <r>
    <s v="FULL"/>
    <s v="A"/>
    <s v="N16308166"/>
    <s v="og2148@nyu.edu"/>
    <s v="Omni jyothi"/>
    <s v="Gudiguntla"/>
    <s v="Omni jyothi"/>
    <n v="1254"/>
    <s v="og2148"/>
    <s v="Tandon Schl of Engineering GR"/>
    <s v="MS"/>
    <s v="GYPLY"/>
    <s v="GYCPENMS"/>
    <s v="MS Computer Engineering"/>
    <n v="3"/>
    <m/>
    <s v="Active"/>
    <n v="6382243"/>
    <s v="Graduation - Candidates"/>
    <s v="05/15/2025 11:00AM"/>
    <s v="Yankee Stadium"/>
    <s v="2025-03-10 21:39:30"/>
    <s v="Commencement"/>
    <s v="Omni jyothi Gudiguntla"/>
    <s v="og2148@nyu.edu"/>
    <s v="Omni jyothi Gudiguntla ()"/>
    <n v="24687056"/>
    <s v="C29"/>
    <n v="7"/>
    <s v="USD"/>
    <n v="0"/>
    <s v="Approved"/>
    <s v="2025-03-10 21:39:30"/>
    <s v="2025-03-10 21:39:31"/>
    <s v="Active"/>
    <s v="Candidate Gate 8"/>
    <x v="6"/>
    <s v="GYCPENMS"/>
    <s v="MS Computer Engineering"/>
    <s v="GYPLY"/>
    <s v="og2148"/>
    <s v="MS"/>
    <x v="0"/>
    <s v="Omni jyothi"/>
    <n v="3"/>
    <n v="1"/>
    <x v="6"/>
    <s v="MS"/>
    <x v="10"/>
    <x v="10"/>
    <x v="1"/>
    <m/>
  </r>
  <r>
    <s v="FULL"/>
    <s v="A"/>
    <s v="N17032734"/>
    <s v="ms14845@nyu.edu"/>
    <s v="Manoj"/>
    <s v="Srinivasan"/>
    <s v="Manoj"/>
    <n v="1254"/>
    <s v="ms14845"/>
    <s v="Tandon Schl of Engineering GR"/>
    <s v="MS"/>
    <s v="GYPLY"/>
    <s v="GYCPENMS"/>
    <s v="MS Computer Engineering"/>
    <n v="3"/>
    <m/>
    <s v="Active"/>
    <n v="6450985"/>
    <s v="Graduation - Candidates"/>
    <s v="05/15/2025 11:00AM"/>
    <s v="Yankee Stadium"/>
    <s v="2025-03-25 18:54:21"/>
    <s v="Commencement"/>
    <s v="Manoj Srinivasan"/>
    <s v="ms14845@nyu.edu"/>
    <s v="Manoj Srinivasan ()"/>
    <n v="24687056"/>
    <s v="C30"/>
    <n v="16"/>
    <s v="USD"/>
    <n v="0"/>
    <s v="Approved"/>
    <s v="2025-03-25 18:54:21"/>
    <s v="2025-05-05 12:39:58"/>
    <s v="Active"/>
    <s v="Candidate Gate 8"/>
    <x v="6"/>
    <s v="GYCPENMS"/>
    <s v="MS Computer Engineering"/>
    <s v="GYPLY"/>
    <s v="ms14845"/>
    <s v="MS"/>
    <x v="0"/>
    <s v="Manoj"/>
    <n v="3"/>
    <n v="1"/>
    <x v="6"/>
    <s v="MS"/>
    <x v="10"/>
    <x v="10"/>
    <x v="1"/>
    <m/>
  </r>
  <r>
    <s v="FULL"/>
    <s v="A"/>
    <s v="N17188869"/>
    <s v="ty2451@nyu.edu"/>
    <s v="Tianyu"/>
    <s v="Yang"/>
    <s v="Tianyu"/>
    <n v="1254"/>
    <s v="ty2451"/>
    <s v="Tandon Schl of Engineering GR"/>
    <s v="MS"/>
    <s v="GYPLY"/>
    <s v="GYMGTEMS"/>
    <s v="MS Mgmt of Technology"/>
    <n v="3"/>
    <m/>
    <s v="Active"/>
    <n v="6498314"/>
    <s v="Graduation - Candidates"/>
    <s v="05/15/2025 11:00AM"/>
    <s v="Yankee Stadium"/>
    <s v="2025-04-06 19:48:13"/>
    <s v="Commencement"/>
    <s v="Tianyu Yang"/>
    <s v="ty2451@nyu.edu"/>
    <s v="Tianyu Yang ()"/>
    <n v="24687056"/>
    <s v="C15"/>
    <n v="1"/>
    <s v="USD"/>
    <n v="0"/>
    <s v="Approved"/>
    <s v="2025-04-06 19:48:13"/>
    <s v="2025-04-06 19:48:13"/>
    <s v="Active"/>
    <s v="Candidate Gate 8"/>
    <x v="6"/>
    <s v="GYMGTEMS"/>
    <s v="MS Mgmt of Technology"/>
    <s v="GYPLY"/>
    <s v="ty2451"/>
    <s v="MS"/>
    <x v="0"/>
    <s v="Tianyu"/>
    <n v="3"/>
    <n v="1"/>
    <x v="9"/>
    <s v="MS"/>
    <x v="17"/>
    <x v="17"/>
    <x v="1"/>
    <m/>
  </r>
  <r>
    <s v="FULL"/>
    <s v="A"/>
    <s v="N14373841"/>
    <s v="ma8261@nyu.edu"/>
    <s v="Meghana"/>
    <s v="Appidi"/>
    <s v="Meghana"/>
    <n v="1254"/>
    <s v="ma8261"/>
    <s v="Tandon Schl of Engineering GR"/>
    <s v="MS"/>
    <s v="GYPLY"/>
    <s v="GYMGTEMS"/>
    <s v="MS Mgmt of Technology"/>
    <n v="3"/>
    <m/>
    <s v="Active"/>
    <n v="6380597"/>
    <s v="Graduation - Candidates"/>
    <s v="05/15/2025 11:00AM"/>
    <s v="Yankee Stadium"/>
    <s v="2025-03-10 20:12:49"/>
    <s v="Commencement"/>
    <s v="Meghana Appidi"/>
    <s v="ma8261@nyu.edu"/>
    <s v="Meghana Appidi ()"/>
    <n v="24687056"/>
    <s v="C27"/>
    <n v="34"/>
    <s v="USD"/>
    <n v="0"/>
    <s v="Approved"/>
    <s v="2025-03-10 20:12:49"/>
    <s v="2025-03-10 20:12:50"/>
    <s v="Active"/>
    <s v="Candidate Gate 8"/>
    <x v="6"/>
    <s v="GYMGTEMS"/>
    <s v="MS Mgmt of Technology"/>
    <s v="GYPLY"/>
    <s v="ma8261"/>
    <s v="MS"/>
    <x v="0"/>
    <s v="Meghana"/>
    <n v="3"/>
    <n v="1"/>
    <x v="9"/>
    <s v="MS"/>
    <x v="17"/>
    <x v="17"/>
    <x v="1"/>
    <m/>
  </r>
  <r>
    <s v="FULL"/>
    <s v="A"/>
    <s v="N17379742"/>
    <s v="sd5726@nyu.edu"/>
    <s v="Saurabh Sandeep"/>
    <s v="Dahale"/>
    <s v="Saurabh"/>
    <n v="1254"/>
    <s v="sd5726"/>
    <s v="Tandon Schl of Engineering GR"/>
    <s v="MS"/>
    <s v="GYPLY"/>
    <s v="GYCPENMS"/>
    <s v="MS Computer Engineering"/>
    <n v="3"/>
    <m/>
    <s v="Active"/>
    <n v="6388497"/>
    <s v="Graduation - Candidates"/>
    <s v="05/15/2025 11:00AM"/>
    <s v="Yankee Stadium"/>
    <s v="2025-03-11 12:16:10"/>
    <s v="Commencement"/>
    <s v="Saurabh Sandeep Dahale"/>
    <s v="sd5726@nyu.edu"/>
    <s v="Saurabh Dahale ()"/>
    <n v="24687056"/>
    <s v="C16"/>
    <n v="39"/>
    <s v="USD"/>
    <n v="0"/>
    <s v="Approved"/>
    <s v="2025-03-11 12:16:10"/>
    <s v="2025-03-11 12:16:11"/>
    <s v="Active"/>
    <s v="Candidate Gate 8"/>
    <x v="6"/>
    <s v="GYCPENMS"/>
    <s v="MS Computer Engineering"/>
    <s v="GYPLY"/>
    <s v="sd5726"/>
    <s v="MS"/>
    <x v="0"/>
    <s v="Saurabh"/>
    <n v="3"/>
    <n v="1"/>
    <x v="6"/>
    <s v="MS"/>
    <x v="10"/>
    <x v="10"/>
    <x v="1"/>
    <m/>
  </r>
  <r>
    <s v="FULL"/>
    <s v="A"/>
    <s v="N13896825"/>
    <s v="rh3895@nyu.edu"/>
    <s v="Ruanxiao"/>
    <s v="He"/>
    <s v="Ruanxiao"/>
    <n v="1254"/>
    <s v="rh3895"/>
    <s v="Tandon Schl of Engineering GR"/>
    <s v="MS"/>
    <s v="GYPLY"/>
    <s v="GYCPENMS"/>
    <s v="MS Computer Engineering"/>
    <n v="3"/>
    <m/>
    <s v="Active"/>
    <n v="6379865"/>
    <s v="Graduation - Candidates"/>
    <s v="05/15/2025 11:00AM"/>
    <s v="Yankee Stadium"/>
    <s v="2025-03-10 19:33:59"/>
    <s v="Commencement"/>
    <s v="Ruanxiao He"/>
    <s v="rh3895@nyu.edu"/>
    <s v="Ruanxiao He ()"/>
    <n v="24687056"/>
    <s v="C25"/>
    <n v="14"/>
    <s v="USD"/>
    <n v="0"/>
    <s v="Approved"/>
    <s v="2025-03-10 19:33:59"/>
    <s v="2025-03-10 19:34:00"/>
    <s v="Active"/>
    <s v="Candidate Gate 8"/>
    <x v="6"/>
    <s v="GYCPENMS"/>
    <s v="MS Computer Engineering"/>
    <s v="GYPLY"/>
    <s v="rh3895"/>
    <s v="MS"/>
    <x v="0"/>
    <s v="Ruanxiao"/>
    <n v="3"/>
    <n v="1"/>
    <x v="6"/>
    <s v="MS"/>
    <x v="10"/>
    <x v="10"/>
    <x v="1"/>
    <m/>
  </r>
  <r>
    <s v="FULL"/>
    <s v="A"/>
    <s v="N14113754"/>
    <s v="khp3878@nyu.edu"/>
    <s v="Krish"/>
    <s v="Panchal"/>
    <s v="Krish"/>
    <n v="1254"/>
    <s v="khp3878"/>
    <s v="Tandon Schl of Engineering GR"/>
    <s v="MS"/>
    <s v="GYPLY"/>
    <s v="GYCPENMS"/>
    <s v="MS Computer Engineering"/>
    <n v="3"/>
    <m/>
    <s v="Active"/>
    <n v="6428913"/>
    <s v="Graduation - Candidates"/>
    <s v="05/15/2025 11:00AM"/>
    <s v="Yankee Stadium"/>
    <s v="2025-03-19 20:03:14"/>
    <s v="Commencement"/>
    <s v="Krish Panchal"/>
    <s v="khp3878@nyu.edu"/>
    <s v="Krish Panchal ()"/>
    <n v="24687056"/>
    <s v="C26"/>
    <n v="24"/>
    <s v="USD"/>
    <n v="0"/>
    <s v="Approved"/>
    <s v="2025-03-19 20:03:14"/>
    <s v="2025-03-19 20:03:17"/>
    <s v="Active"/>
    <s v="Candidate Gate 8"/>
    <x v="6"/>
    <s v="GYCPENMS"/>
    <s v="MS Computer Engineering"/>
    <s v="GYPLY"/>
    <s v="khp3878"/>
    <s v="MS"/>
    <x v="0"/>
    <s v="Krish"/>
    <n v="3"/>
    <n v="1"/>
    <x v="6"/>
    <s v="MS"/>
    <x v="10"/>
    <x v="10"/>
    <x v="1"/>
    <m/>
  </r>
  <r>
    <s v="FULL"/>
    <s v="A"/>
    <s v="N10385862"/>
    <s v="br2543@nyu.edu"/>
    <s v="Barath Harihara Moorthy"/>
    <s v="Rama Shankar"/>
    <s v="Barath"/>
    <n v="1254"/>
    <s v="br2543"/>
    <s v="Tandon Schl of Engineering GR"/>
    <s v="MS"/>
    <s v="GYPLY"/>
    <s v="GYCPENMS"/>
    <s v="MS Computer Engineering"/>
    <n v="3"/>
    <m/>
    <s v="Active"/>
    <n v="6380489"/>
    <s v="Graduation - Candidates"/>
    <s v="05/15/2025 11:00AM"/>
    <s v="Yankee Stadium"/>
    <s v="2025-03-10 20:07:05"/>
    <s v="Commencement"/>
    <s v="Barath Harihara Moorthy Rama Shankar"/>
    <s v="br2543@nyu.edu"/>
    <s v="Barath Rama Shankar ()"/>
    <n v="24687056"/>
    <s v="C27"/>
    <n v="15"/>
    <s v="USD"/>
    <n v="0"/>
    <s v="Approved"/>
    <s v="2025-03-10 20:07:05"/>
    <s v="2025-05-05 12:46:35"/>
    <s v="Active"/>
    <s v="Candidate Gate 8"/>
    <x v="6"/>
    <s v="GYCPENMS"/>
    <s v="MS Computer Engineering"/>
    <s v="GYPLY"/>
    <s v="br2543"/>
    <s v="MS"/>
    <x v="0"/>
    <s v="Barath"/>
    <n v="3"/>
    <n v="1"/>
    <x v="6"/>
    <s v="MS"/>
    <x v="10"/>
    <x v="10"/>
    <x v="1"/>
    <m/>
  </r>
  <r>
    <s v="FULL"/>
    <s v="A"/>
    <s v="N10193084"/>
    <s v="nks8902@nyu.edu"/>
    <s v="Nitish"/>
    <s v="Singla"/>
    <s v="Nitish"/>
    <n v="1254"/>
    <s v="nks8902"/>
    <s v="Tandon Schl of Engineering GR"/>
    <s v="MS"/>
    <s v="GYPLY"/>
    <s v="GYCPENMS"/>
    <s v="MS Computer Engineering"/>
    <n v="3"/>
    <m/>
    <s v="Active"/>
    <n v="6371410"/>
    <s v="Graduation - Candidates"/>
    <s v="05/15/2025 11:00AM"/>
    <s v="Yankee Stadium"/>
    <s v="2025-03-10 13:51:08"/>
    <s v="Commencement"/>
    <s v="Nitish Singla"/>
    <s v="nks8902@nyu.edu"/>
    <s v="Nitish Singla ()"/>
    <n v="24687056"/>
    <s v="C16"/>
    <n v="34"/>
    <s v="USD"/>
    <n v="0"/>
    <s v="Approved"/>
    <s v="2025-03-10 13:51:08"/>
    <s v="2025-03-10 13:51:09"/>
    <s v="Active"/>
    <s v="Candidate Gate 8"/>
    <x v="6"/>
    <s v="GYCPENMS"/>
    <s v="MS Computer Engineering"/>
    <s v="GYPLY"/>
    <s v="nks8902"/>
    <s v="MS"/>
    <x v="0"/>
    <s v="Nitish"/>
    <n v="3"/>
    <n v="1"/>
    <x v="6"/>
    <s v="MS"/>
    <x v="10"/>
    <x v="10"/>
    <x v="1"/>
    <m/>
  </r>
  <r>
    <s v="FULL"/>
    <s v="A"/>
    <s v="N12649015"/>
    <s v="asw9267@nyu.edu"/>
    <s v="Atman"/>
    <s v="Wagle"/>
    <s v="Atman"/>
    <n v="1254"/>
    <s v="asw9267"/>
    <s v="Tandon Schl of Engineering GR"/>
    <s v="MS"/>
    <s v="GYPLY"/>
    <s v="GYCPENMS"/>
    <s v="MS Computer Engineering"/>
    <n v="3"/>
    <m/>
    <s v="Active"/>
    <n v="6377251"/>
    <s v="Graduation - Candidates"/>
    <s v="05/15/2025 11:00AM"/>
    <s v="Yankee Stadium"/>
    <s v="2025-03-10 17:34:02"/>
    <s v="Commencement"/>
    <s v="Atman Wagle"/>
    <s v="asw9267@nyu.edu"/>
    <s v="Atman Wagle ()"/>
    <n v="24687056"/>
    <s v="C30"/>
    <n v="42"/>
    <s v="USD"/>
    <n v="0"/>
    <s v="Approved"/>
    <s v="2025-03-10 17:34:02"/>
    <s v="2025-03-10 17:34:03"/>
    <s v="Active"/>
    <s v="Candidate Gate 8"/>
    <x v="6"/>
    <s v="GYCPENMS"/>
    <s v="MS Computer Engineering"/>
    <s v="GYPLY"/>
    <s v="asw9267"/>
    <s v="MS"/>
    <x v="0"/>
    <s v="Atman"/>
    <n v="3"/>
    <n v="1"/>
    <x v="6"/>
    <s v="MS"/>
    <x v="10"/>
    <x v="10"/>
    <x v="1"/>
    <m/>
  </r>
  <r>
    <s v="FULL"/>
    <s v="A"/>
    <s v="N15018662"/>
    <s v="avm6288@nyu.edu"/>
    <s v="Akshath"/>
    <s v="Mahajan"/>
    <s v="Akshath"/>
    <n v="1254"/>
    <s v="avm6288"/>
    <s v="Tandon Schl of Engineering GR"/>
    <s v="MS"/>
    <s v="GYPLY"/>
    <s v="GYCPENMS"/>
    <s v="MS Computer Engineering"/>
    <n v="3"/>
    <m/>
    <s v="Active"/>
    <n v="6470731"/>
    <s v="Graduation - Candidates"/>
    <s v="05/15/2025 11:00AM"/>
    <s v="Yankee Stadium"/>
    <s v="2025-03-31 11:16:10"/>
    <s v="Commencement"/>
    <s v="Akshath Mahajan"/>
    <s v="avm6288@nyu.edu"/>
    <s v="Akshath Mahajan ()"/>
    <n v="24687056"/>
    <s v="C18"/>
    <n v="47"/>
    <s v="USD"/>
    <n v="0"/>
    <s v="Approved"/>
    <s v="2025-03-31 11:16:10"/>
    <s v="2025-03-31 11:16:12"/>
    <s v="Active"/>
    <s v="Candidate Gate 8"/>
    <x v="6"/>
    <s v="GYCPENMS"/>
    <s v="MS Computer Engineering"/>
    <s v="GYPLY"/>
    <s v="avm6288"/>
    <s v="MS"/>
    <x v="0"/>
    <s v="Akshath"/>
    <n v="3"/>
    <n v="1"/>
    <x v="6"/>
    <s v="MS"/>
    <x v="10"/>
    <x v="10"/>
    <x v="1"/>
    <m/>
  </r>
  <r>
    <s v="FULL"/>
    <s v="A"/>
    <s v="N15135331"/>
    <s v="ja5006@nyu.edu"/>
    <s v="Jannelle"/>
    <s v="Andes"/>
    <s v="Jannelle"/>
    <n v="1254"/>
    <s v="ja5006"/>
    <s v="Grad Schl of Arts &amp; Science"/>
    <s v="MA"/>
    <s v="GARTS"/>
    <s v="GAAMJOMA"/>
    <s v="American Journalism"/>
    <n v="3"/>
    <m/>
    <s v="Active"/>
    <n v="6367927"/>
    <s v="Graduation - Candidates"/>
    <s v="05/15/2025 11:00AM"/>
    <s v="Yankee Stadium"/>
    <s v="2025-03-10 11:18:57"/>
    <s v="Commencement"/>
    <s v="Jannelle Andes"/>
    <s v="ja5006@nyu.edu"/>
    <s v="Jannelle Andes ()"/>
    <n v="24687056"/>
    <s v="C16"/>
    <n v="22"/>
    <s v="USD"/>
    <n v="0"/>
    <s v="Approved"/>
    <s v="2025-03-10 11:18:57"/>
    <s v="2025-03-10 11:18:59"/>
    <s v="Active"/>
    <s v="Candidate Gate 8"/>
    <x v="3"/>
    <s v="GAAMJOMA"/>
    <s v="American Journalism"/>
    <s v="GARTS"/>
    <s v="ja5006"/>
    <s v="MA"/>
    <x v="0"/>
    <s v="Jannelle"/>
    <n v="3"/>
    <n v="1"/>
    <x v="3"/>
    <s v="MA"/>
    <x v="3"/>
    <x v="3"/>
    <x v="1"/>
    <m/>
  </r>
  <r>
    <s v="FULL"/>
    <s v="A"/>
    <s v="N14808733"/>
    <s v="cy2683@nyu.edu"/>
    <s v="Chen"/>
    <s v="Yang"/>
    <s v="Chen"/>
    <n v="1254"/>
    <s v="cy2683"/>
    <s v="Schl of Globl Public Health GR"/>
    <s v="MPH"/>
    <s v="GUNIV"/>
    <s v="GUUMPHMPH"/>
    <s v="Public Health"/>
    <n v="3"/>
    <m/>
    <s v="Active"/>
    <n v="6404262"/>
    <s v="Graduation - Candidates"/>
    <s v="05/15/2025 11:00AM"/>
    <s v="Yankee Stadium"/>
    <s v="2025-03-13 20:58:40"/>
    <s v="Commencement"/>
    <s v="Chen Yang"/>
    <s v="cy2683@nyu.edu"/>
    <s v="Chen Yang ()"/>
    <n v="24687056"/>
    <s v="C03"/>
    <n v="26"/>
    <s v="USD"/>
    <n v="0"/>
    <s v="Approved"/>
    <s v="2025-03-13 20:58:40"/>
    <s v="2025-03-13 20:58:41"/>
    <s v="Active"/>
    <s v="Candidate Gate 4"/>
    <x v="1"/>
    <s v="GUUMPHMPH"/>
    <s v="Public Health"/>
    <s v="GUNIV"/>
    <s v="cy2683"/>
    <s v="MPH"/>
    <x v="0"/>
    <s v="Chen"/>
    <n v="3"/>
    <n v="1"/>
    <x v="1"/>
    <s v="MPH"/>
    <x v="1"/>
    <x v="1"/>
    <x v="1"/>
    <m/>
  </r>
  <r>
    <s v="FULL"/>
    <s v="A"/>
    <s v="N17065977"/>
    <s v="cc8473@nyu.edu"/>
    <s v="Charan Kumar Reddy"/>
    <s v="Chintha"/>
    <s v="Charan"/>
    <n v="1254"/>
    <s v="cc8473"/>
    <s v="Tandon Schl of Engineering GR"/>
    <s v="MS"/>
    <s v="GYPLY"/>
    <s v="GYCPENMS"/>
    <s v="MS Computer Engineering"/>
    <n v="3"/>
    <m/>
    <s v="Active"/>
    <n v="6370503"/>
    <s v="Graduation - Candidates"/>
    <s v="05/15/2025 11:00AM"/>
    <s v="Yankee Stadium"/>
    <s v="2025-03-10 13:22:18"/>
    <s v="Commencement"/>
    <s v="Charan Kumar Reddy Chintha"/>
    <s v="cc8473@nyu.edu"/>
    <s v="Charan Chintha ()"/>
    <n v="24687056"/>
    <s v="C23"/>
    <n v="21"/>
    <s v="USD"/>
    <n v="0"/>
    <s v="Approved"/>
    <s v="2025-03-10 13:22:18"/>
    <s v="2025-03-10 13:22:19"/>
    <s v="Active"/>
    <s v="Candidate Gate 8"/>
    <x v="6"/>
    <s v="GYCPENMS"/>
    <s v="MS Computer Engineering"/>
    <s v="GYPLY"/>
    <s v="cc8473"/>
    <s v="MS"/>
    <x v="0"/>
    <s v="Charan"/>
    <n v="3"/>
    <n v="1"/>
    <x v="6"/>
    <s v="MS"/>
    <x v="10"/>
    <x v="10"/>
    <x v="1"/>
    <m/>
  </r>
  <r>
    <s v="FULL"/>
    <s v="A"/>
    <s v="N18142588"/>
    <s v="yl12040@nyu.edu"/>
    <s v="Yi"/>
    <s v="Li"/>
    <s v="YI"/>
    <n v="1254"/>
    <s v="yl12040"/>
    <s v="Tandon Schl of Engineering GR"/>
    <s v="MS"/>
    <s v="GYPLY"/>
    <s v="GYELENMS"/>
    <s v="MS Electrical Engineering"/>
    <n v="3"/>
    <m/>
    <s v="Active"/>
    <n v="6548873"/>
    <s v="Graduation - Candidates"/>
    <s v="05/15/2025 11:00AM"/>
    <s v="Yankee Stadium"/>
    <s v="2025-04-20 18:10:19"/>
    <s v="Commencement"/>
    <s v="Yi Li"/>
    <s v="yl12040@nyu.edu"/>
    <s v="YI LI ()"/>
    <n v="24687056"/>
    <s v="C20"/>
    <n v="13"/>
    <s v="USD"/>
    <n v="0"/>
    <s v="Approved"/>
    <s v="2025-04-20 18:10:19"/>
    <s v="2025-04-20 18:10:20"/>
    <s v="Active"/>
    <s v="Candidate Gate 8"/>
    <x v="6"/>
    <s v="GYELENMS"/>
    <s v="MS Electrical Engineering"/>
    <s v="GYPLY"/>
    <s v="yl12040"/>
    <s v="MS"/>
    <x v="0"/>
    <s v="YI"/>
    <n v="3"/>
    <n v="1"/>
    <x v="6"/>
    <s v="MS"/>
    <x v="31"/>
    <x v="31"/>
    <x v="1"/>
    <m/>
  </r>
  <r>
    <s v="FULL"/>
    <s v="A"/>
    <s v="N15613763"/>
    <s v="yz10549@nyu.edu"/>
    <s v="Yuhan"/>
    <s v="Zhang"/>
    <s v="Yuhan"/>
    <n v="1254"/>
    <s v="yz10549"/>
    <s v="Tandon Schl of Engineering GR"/>
    <s v="MS"/>
    <s v="GYPLY"/>
    <s v="GYCPENMS"/>
    <s v="MS Computer Engineering"/>
    <n v="3"/>
    <m/>
    <s v="Active"/>
    <n v="6417155"/>
    <s v="Graduation - Candidates"/>
    <s v="05/15/2025 11:00AM"/>
    <s v="Yankee Stadium"/>
    <s v="2025-03-17 20:31:54"/>
    <s v="Commencement"/>
    <s v="Yuhan Zhang"/>
    <s v="yz10549@nyu.edu"/>
    <s v="Yuhan Zhang ()"/>
    <n v="24687056"/>
    <s v="C32"/>
    <n v="18"/>
    <s v="USD"/>
    <n v="0"/>
    <s v="Approved"/>
    <s v="2025-03-17 20:31:54"/>
    <s v="2025-05-08 13:31:28"/>
    <s v="Active"/>
    <s v="Candidate Gate 8"/>
    <x v="6"/>
    <s v="GYCPENMS"/>
    <s v="MS Computer Engineering"/>
    <s v="GYPLY"/>
    <s v="yz10549"/>
    <s v="MS"/>
    <x v="0"/>
    <s v="Yuhan"/>
    <n v="3"/>
    <n v="1"/>
    <x v="6"/>
    <s v="MS"/>
    <x v="10"/>
    <x v="10"/>
    <x v="1"/>
    <m/>
  </r>
  <r>
    <s v="FULL"/>
    <s v="A"/>
    <s v="N15096061"/>
    <s v="mp6714@nyu.edu"/>
    <s v="Minhui"/>
    <s v="Pai"/>
    <s v="Minhui"/>
    <n v="1254"/>
    <s v="mp6714"/>
    <s v="Schl of Globl Public Health GR"/>
    <s v="MPH"/>
    <s v="GUNIV"/>
    <s v="GUUMPHMPH"/>
    <s v="Public Health"/>
    <n v="3"/>
    <m/>
    <s v="Active"/>
    <n v="6380533"/>
    <s v="Graduation - Candidates"/>
    <s v="05/15/2025 11:00AM"/>
    <s v="Yankee Stadium"/>
    <s v="2025-03-10 20:09:25"/>
    <s v="Commencement"/>
    <s v="Minhui Pai"/>
    <s v="mp6714@nyu.edu"/>
    <s v="Minhui Pai ()"/>
    <n v="24687056"/>
    <s v="C12"/>
    <n v="24"/>
    <s v="USD"/>
    <n v="0"/>
    <s v="Approved"/>
    <s v="2025-03-10 20:09:25"/>
    <s v="2025-03-10 20:09:25"/>
    <s v="Active"/>
    <s v="Candidate Gate 4"/>
    <x v="1"/>
    <s v="GUUMPHMPH"/>
    <s v="Public Health"/>
    <s v="GUNIV"/>
    <s v="mp6714"/>
    <s v="MPH"/>
    <x v="0"/>
    <s v="Minhui"/>
    <n v="3"/>
    <n v="1"/>
    <x v="1"/>
    <s v="MPH"/>
    <x v="1"/>
    <x v="1"/>
    <x v="1"/>
    <m/>
  </r>
  <r>
    <s v="FULL"/>
    <s v="A"/>
    <s v="N15520755"/>
    <s v="nyr7484@nyu.edu"/>
    <s v="Natalia"/>
    <s v="Ramon"/>
    <s v="Natalia"/>
    <n v="1254"/>
    <s v="nyr7484"/>
    <s v="Schl of Globl Public Health GR"/>
    <s v="MPH"/>
    <s v="GUNIV"/>
    <s v="GUUMPHMPH"/>
    <s v="Public Health"/>
    <n v="3"/>
    <m/>
    <s v="Active"/>
    <n v="6378359"/>
    <s v="Graduation - Candidates"/>
    <s v="05/15/2025 11:00AM"/>
    <s v="Yankee Stadium"/>
    <s v="2025-03-10 18:15:52"/>
    <s v="Commencement"/>
    <s v="Natalia Ramon"/>
    <s v="nyr7484@nyu.edu"/>
    <s v="Natalia Ramon ()"/>
    <n v="24687056"/>
    <s v="C07"/>
    <n v="1"/>
    <s v="USD"/>
    <n v="0"/>
    <s v="Approved"/>
    <s v="2025-03-10 18:15:52"/>
    <s v="2025-03-10 18:15:53"/>
    <s v="Active"/>
    <s v="Candidate Gate 4"/>
    <x v="1"/>
    <s v="GUUMPHMPH"/>
    <s v="Public Health"/>
    <s v="GUNIV"/>
    <s v="nyr7484"/>
    <s v="MPH"/>
    <x v="0"/>
    <s v="Natalia"/>
    <n v="3"/>
    <n v="1"/>
    <x v="1"/>
    <s v="MPH"/>
    <x v="1"/>
    <x v="1"/>
    <x v="1"/>
    <m/>
  </r>
  <r>
    <s v="FULL"/>
    <s v="A"/>
    <s v="N13560352"/>
    <s v="wm2380@nyu.edu"/>
    <s v="Wenxuan"/>
    <s v="Ma"/>
    <s v="Wenxuan"/>
    <n v="1254"/>
    <s v="wm2380"/>
    <s v="Schl of Prof Studies GR"/>
    <s v="MS"/>
    <s v="GCSCP"/>
    <s v="GCHOSPMS"/>
    <s v="Global Hospitality Management"/>
    <n v="3"/>
    <m/>
    <s v="Active"/>
    <n v="6373556"/>
    <s v="Graduation - Candidates"/>
    <s v="05/15/2025 11:00AM"/>
    <s v="Yankee Stadium"/>
    <s v="2025-03-10 15:00:34"/>
    <s v="Commencement"/>
    <s v="Wenxuan Ma"/>
    <s v="wm2380@nyu.edu"/>
    <s v="Wenxuan Ma ()"/>
    <n v="24687056"/>
    <s v="C19"/>
    <n v="18"/>
    <s v="USD"/>
    <n v="0"/>
    <s v="Approved"/>
    <s v="2025-03-10 15:00:34"/>
    <s v="2025-03-10 15:00:36"/>
    <s v="Active"/>
    <s v="Candidate Gate 8"/>
    <x v="0"/>
    <s v="GCHOSPMS"/>
    <s v="Global Hospitality Management"/>
    <s v="GCSCP"/>
    <s v="wm2380"/>
    <s v="MS"/>
    <x v="0"/>
    <s v="Wenxuan"/>
    <n v="3"/>
    <n v="1"/>
    <x v="0"/>
    <s v="MS"/>
    <x v="35"/>
    <x v="35"/>
    <x v="0"/>
    <m/>
  </r>
  <r>
    <s v="FULL"/>
    <s v="A"/>
    <s v="N10283848"/>
    <s v="zr2248@nyu.edu"/>
    <s v="Zhuoyue"/>
    <s v="Ren"/>
    <s v="Zhuoyue"/>
    <n v="1254"/>
    <s v="zr2248"/>
    <s v="Tandon Schl of Engineering GR"/>
    <s v="MS"/>
    <s v="GYPLY"/>
    <s v="GYCPENMS"/>
    <s v="MS Computer Engineering"/>
    <n v="3"/>
    <m/>
    <s v="Active"/>
    <n v="6495742"/>
    <s v="Graduation - Candidates"/>
    <s v="05/15/2025 11:00AM"/>
    <s v="Yankee Stadium"/>
    <s v="2025-04-04 20:23:55"/>
    <s v="Commencement"/>
    <s v="Zhuoyue Ren"/>
    <s v="zr2248@nyu.edu"/>
    <s v="Zhuoyue Ren ()"/>
    <n v="24687056"/>
    <s v="C31"/>
    <n v="34"/>
    <s v="USD"/>
    <n v="0"/>
    <s v="Approved"/>
    <s v="2025-04-04 20:23:55"/>
    <s v="2025-04-04 20:23:56"/>
    <s v="Active"/>
    <s v="Candidate Gate 8"/>
    <x v="6"/>
    <s v="GYCPENMS"/>
    <s v="MS Computer Engineering"/>
    <s v="GYPLY"/>
    <s v="zr2248"/>
    <s v="MS"/>
    <x v="0"/>
    <s v="Zhuoyue"/>
    <n v="3"/>
    <n v="1"/>
    <x v="6"/>
    <s v="MS"/>
    <x v="10"/>
    <x v="10"/>
    <x v="1"/>
    <m/>
  </r>
  <r>
    <s v="FULL"/>
    <s v="A"/>
    <s v="N18743793"/>
    <s v="nd2661@nyu.edu"/>
    <s v="Nikhita"/>
    <s v="Dhenuvakonda"/>
    <s v="Nikhita"/>
    <n v="1254"/>
    <s v="nd2661"/>
    <s v="Tandon Schl of Engineering GR"/>
    <s v="MS"/>
    <s v="GYPLY"/>
    <s v="GYCYBSMS"/>
    <s v="MS Cybersecurity"/>
    <n v="3"/>
    <m/>
    <s v="Active"/>
    <n v="6524826"/>
    <s v="Graduation - Candidates"/>
    <s v="05/15/2025 11:00AM"/>
    <s v="Yankee Stadium"/>
    <s v="2025-04-13 16:11:22"/>
    <s v="Commencement"/>
    <s v="Nikhita Dhenuvakonda"/>
    <s v="nd2661@nyu.edu"/>
    <s v="Nikhita Dhenuvakonda ()"/>
    <n v="24687056"/>
    <s v="C24"/>
    <n v="16"/>
    <s v="USD"/>
    <n v="0"/>
    <s v="Approved"/>
    <s v="2025-04-13 16:11:22"/>
    <s v="2025-04-13 16:11:23"/>
    <s v="Active"/>
    <s v="Candidate Gate 8"/>
    <x v="6"/>
    <s v="GYCYBSMS"/>
    <s v="MS Cybersecurity"/>
    <s v="GYPLY"/>
    <s v="nd2661"/>
    <s v="MS"/>
    <x v="0"/>
    <s v="Nikhita"/>
    <n v="3"/>
    <n v="1"/>
    <x v="6"/>
    <s v="MS"/>
    <x v="8"/>
    <x v="8"/>
    <x v="1"/>
    <m/>
  </r>
  <r>
    <s v="FULL"/>
    <s v="A"/>
    <s v="N10852599"/>
    <s v="pm3787@nyu.edu"/>
    <s v="Praveen"/>
    <s v="Mohan"/>
    <s v="Praveen"/>
    <n v="1254"/>
    <s v="pm3787"/>
    <s v="Tandon Schl of Engineering GR"/>
    <s v="MS"/>
    <s v="GYPLY"/>
    <s v="GYINENMS"/>
    <s v="MS Industrial Engineering"/>
    <n v="3"/>
    <m/>
    <s v="Active"/>
    <n v="6383468"/>
    <s v="Graduation - Candidates"/>
    <s v="05/15/2025 11:00AM"/>
    <s v="Yankee Stadium"/>
    <s v="2025-03-10 22:46:30"/>
    <s v="Commencement"/>
    <s v="Praveen Mohan"/>
    <s v="pm3787@nyu.edu"/>
    <s v="Praveen Mohan ()"/>
    <n v="24687056"/>
    <s v="C21"/>
    <n v="21"/>
    <s v="USD"/>
    <n v="0"/>
    <s v="Approved"/>
    <s v="2025-03-10 22:46:30"/>
    <s v="2025-03-10 22:46:31"/>
    <s v="Active"/>
    <s v="Candidate Gate 8"/>
    <x v="6"/>
    <s v="GYINENMS"/>
    <s v="MS Industrial Engineering"/>
    <s v="GYPLY"/>
    <s v="pm3787"/>
    <s v="MS"/>
    <x v="0"/>
    <s v="Praveen"/>
    <n v="3"/>
    <n v="1"/>
    <x v="6"/>
    <s v="MS"/>
    <x v="26"/>
    <x v="26"/>
    <x v="1"/>
    <m/>
  </r>
  <r>
    <s v="FULL"/>
    <s v="A"/>
    <s v="N12493826"/>
    <s v="yw8063@nyu.edu"/>
    <s v="Yuanchen"/>
    <s v="Wang"/>
    <s v="Yuanchen"/>
    <n v="1254"/>
    <s v="yw8063"/>
    <s v="Tandon Schl of Engineering GR"/>
    <s v="MS"/>
    <s v="GYPLY"/>
    <s v="GYCPENMS"/>
    <s v="MS Computer Engineering"/>
    <n v="3"/>
    <m/>
    <s v="Active"/>
    <n v="6391243"/>
    <s v="Graduation - Candidates"/>
    <s v="05/15/2025 11:00AM"/>
    <s v="Yankee Stadium"/>
    <s v="2025-03-11 17:56:24"/>
    <s v="Commencement"/>
    <s v="Yuanchen Wang"/>
    <s v="yw8063@nyu.edu"/>
    <s v="Yuanchen Wang ()"/>
    <n v="24687056"/>
    <s v="C30"/>
    <n v="17"/>
    <s v="USD"/>
    <n v="0"/>
    <s v="Approved"/>
    <s v="2025-03-11 17:56:24"/>
    <s v="2025-03-11 17:56:25"/>
    <s v="Active"/>
    <s v="Candidate Gate 8"/>
    <x v="6"/>
    <s v="GYCPENMS"/>
    <s v="MS Computer Engineering"/>
    <s v="GYPLY"/>
    <s v="yw8063"/>
    <s v="MS"/>
    <x v="0"/>
    <s v="Yuanchen"/>
    <n v="3"/>
    <n v="1"/>
    <x v="6"/>
    <s v="MS"/>
    <x v="10"/>
    <x v="10"/>
    <x v="1"/>
    <m/>
  </r>
  <r>
    <s v="FULL"/>
    <s v="A"/>
    <s v="N19458401"/>
    <s v="pa2489@nyu.edu"/>
    <s v="Patrick"/>
    <s v="Agins"/>
    <s v="Patrick"/>
    <n v="1254"/>
    <s v="pa2489"/>
    <s v="Schl of Globl Public Health GR"/>
    <s v="MPH"/>
    <s v="GUNIV"/>
    <s v="GUUMPHMPH"/>
    <s v="Public Health"/>
    <n v="3"/>
    <m/>
    <s v="Active"/>
    <n v="6379410"/>
    <s v="Graduation - Candidates"/>
    <s v="05/15/2025 11:00AM"/>
    <s v="Yankee Stadium"/>
    <s v="2025-03-10 19:09:27"/>
    <s v="Commencement"/>
    <s v="Patrick Agins"/>
    <s v="pa2489@nyu.edu"/>
    <s v="Patrick Agins ()"/>
    <n v="24687056"/>
    <s v="C11"/>
    <n v="29"/>
    <s v="USD"/>
    <n v="0"/>
    <s v="Approved"/>
    <s v="2025-03-10 19:09:27"/>
    <s v="2025-03-10 19:09:28"/>
    <s v="Active"/>
    <s v="Candidate Gate 4"/>
    <x v="1"/>
    <s v="GUUMPHMPH"/>
    <s v="Public Health"/>
    <s v="GUNIV"/>
    <s v="pa2489"/>
    <s v="MPH"/>
    <x v="0"/>
    <s v="Patrick"/>
    <n v="3"/>
    <n v="1"/>
    <x v="1"/>
    <s v="MPH"/>
    <x v="1"/>
    <x v="1"/>
    <x v="1"/>
    <m/>
  </r>
  <r>
    <s v="FULL"/>
    <s v="A"/>
    <s v="N11130554"/>
    <s v="ec4988@nyu.edu"/>
    <s v="Elbachir"/>
    <s v="Chohaib"/>
    <s v="Elbachir"/>
    <n v="1254"/>
    <s v="ec4988"/>
    <s v="Tandon Schl of Engineering GR"/>
    <s v="MS"/>
    <s v="GYPLY"/>
    <s v="GYMGTEMS"/>
    <s v="MS Mgmt of Technology"/>
    <n v="3"/>
    <m/>
    <s v="Active"/>
    <n v="6371436"/>
    <s v="Graduation - Candidates"/>
    <s v="05/15/2025 11:00AM"/>
    <s v="Yankee Stadium"/>
    <s v="2025-03-10 13:52:18"/>
    <s v="Commencement"/>
    <s v="Elbachir Chohaib"/>
    <s v="ec4988@nyu.edu"/>
    <s v="Elbachir Chohaib ()"/>
    <n v="24687056"/>
    <s v="C16"/>
    <n v="41"/>
    <s v="USD"/>
    <n v="0"/>
    <s v="Approved"/>
    <s v="2025-03-10 13:52:18"/>
    <s v="2025-03-10 13:52:19"/>
    <s v="Active"/>
    <s v="Candidate Gate 8"/>
    <x v="6"/>
    <s v="GYMGTEMS"/>
    <s v="MS Mgmt of Technology"/>
    <s v="GYPLY"/>
    <s v="ec4988"/>
    <s v="MS"/>
    <x v="0"/>
    <s v="Elbachir"/>
    <n v="3"/>
    <n v="1"/>
    <x v="9"/>
    <s v="MS"/>
    <x v="17"/>
    <x v="17"/>
    <x v="1"/>
    <m/>
  </r>
  <r>
    <s v="FULL"/>
    <s v="A"/>
    <s v="N13234833"/>
    <s v="yl12051@nyu.edu"/>
    <s v="Yanyi"/>
    <s v="Lu"/>
    <s v="Yanyi"/>
    <n v="1254"/>
    <s v="yl12051"/>
    <s v="Tandon Schl of Engineering GR"/>
    <s v="MS"/>
    <s v="GYPLY"/>
    <s v="GYCPENMS"/>
    <s v="MS Computer Engineering"/>
    <n v="3"/>
    <m/>
    <s v="Active"/>
    <n v="6468936"/>
    <s v="Graduation - Candidates"/>
    <s v="05/15/2025 11:00AM"/>
    <s v="Yankee Stadium"/>
    <s v="2025-03-31 03:29:21"/>
    <s v="Commencement"/>
    <s v="Yanyi Lu"/>
    <s v="yl12051@nyu.edu"/>
    <s v="Yanyi Lu ()"/>
    <n v="24687056"/>
    <s v="C17"/>
    <n v="35"/>
    <s v="USD"/>
    <n v="0"/>
    <s v="Approved"/>
    <s v="2025-03-31 03:29:21"/>
    <s v="2025-03-31 03:29:22"/>
    <s v="Active"/>
    <s v="Candidate Gate 8"/>
    <x v="6"/>
    <s v="GYCPENMS"/>
    <s v="MS Computer Engineering"/>
    <s v="GYPLY"/>
    <s v="yl12051"/>
    <s v="MS"/>
    <x v="0"/>
    <s v="Yanyi"/>
    <n v="3"/>
    <n v="1"/>
    <x v="6"/>
    <s v="MS"/>
    <x v="10"/>
    <x v="10"/>
    <x v="1"/>
    <m/>
  </r>
  <r>
    <s v="FULL"/>
    <s v="A"/>
    <s v="N14360328"/>
    <s v="yw8065@nyu.edu"/>
    <s v="Yiming"/>
    <s v="Wang"/>
    <s v="Yiming"/>
    <n v="1254"/>
    <s v="yw8065"/>
    <s v="Tandon Schl of Engineering GR"/>
    <s v="MS"/>
    <s v="GYPLY"/>
    <s v="GYCPENMS"/>
    <s v="MS Computer Engineering"/>
    <n v="3"/>
    <m/>
    <s v="Active"/>
    <n v="6382867"/>
    <s v="Graduation - Candidates"/>
    <s v="05/15/2025 11:00AM"/>
    <s v="Yankee Stadium"/>
    <s v="2025-03-10 22:13:40"/>
    <s v="Commencement"/>
    <s v="Yiming Wang"/>
    <s v="yw8065@nyu.edu"/>
    <s v="Yiming Wang ()"/>
    <n v="24687056"/>
    <s v="C31"/>
    <n v="41"/>
    <s v="USD"/>
    <n v="0"/>
    <s v="Approved"/>
    <s v="2025-03-10 22:13:40"/>
    <s v="2025-05-05 12:47:07"/>
    <s v="Active"/>
    <s v="Candidate Gate 8"/>
    <x v="6"/>
    <s v="GYCPENMS"/>
    <s v="MS Computer Engineering"/>
    <s v="GYPLY"/>
    <s v="yw8065"/>
    <s v="MS"/>
    <x v="0"/>
    <s v="Yiming"/>
    <n v="3"/>
    <n v="1"/>
    <x v="6"/>
    <s v="MS"/>
    <x v="10"/>
    <x v="10"/>
    <x v="1"/>
    <m/>
  </r>
  <r>
    <s v="FULL"/>
    <s v="A"/>
    <s v="N14159852"/>
    <s v="yy4820@nyu.edu"/>
    <s v="Ye"/>
    <s v="Ye"/>
    <s v="Ye"/>
    <n v="1254"/>
    <s v="yy4820"/>
    <s v="Tandon Schl of Engineering GR"/>
    <s v="MS"/>
    <s v="GYPLY"/>
    <s v="GYCPENMS"/>
    <s v="MS Computer Engineering"/>
    <n v="3"/>
    <m/>
    <s v="Active"/>
    <n v="6383460"/>
    <s v="Graduation - Candidates"/>
    <s v="05/15/2025 11:00AM"/>
    <s v="Yankee Stadium"/>
    <s v="2025-03-10 22:45:59"/>
    <s v="Commencement"/>
    <s v="Ye Ye"/>
    <s v="yy4820@nyu.edu"/>
    <s v="Ye Ye ()"/>
    <n v="24687056"/>
    <s v="C21"/>
    <n v="19"/>
    <s v="USD"/>
    <n v="0"/>
    <s v="Approved"/>
    <s v="2025-03-10 22:45:59"/>
    <s v="2025-03-10 22:46:00"/>
    <s v="Active"/>
    <s v="Candidate Gate 8"/>
    <x v="6"/>
    <s v="GYCPENMS"/>
    <s v="MS Computer Engineering"/>
    <s v="GYPLY"/>
    <s v="yy4820"/>
    <s v="MS"/>
    <x v="0"/>
    <s v="Ye"/>
    <n v="3"/>
    <n v="1"/>
    <x v="6"/>
    <s v="MS"/>
    <x v="10"/>
    <x v="10"/>
    <x v="1"/>
    <m/>
  </r>
  <r>
    <s v="FULL"/>
    <s v="A"/>
    <s v="N14879437"/>
    <s v="hy2780@nyu.edu"/>
    <s v="Huizhi"/>
    <s v="Yu"/>
    <s v="HUIZHI"/>
    <n v="1254"/>
    <s v="hy2780"/>
    <s v="Tandon Schl of Engineering GR"/>
    <s v="MS"/>
    <s v="GYPLY"/>
    <s v="GYMGTEMS"/>
    <s v="MS Mgmt of Technology"/>
    <n v="3"/>
    <m/>
    <s v="Active"/>
    <n v="6397679"/>
    <s v="Graduation - Candidates"/>
    <s v="05/15/2025 11:00AM"/>
    <s v="Yankee Stadium"/>
    <s v="2025-03-13 02:05:18"/>
    <s v="Commencement"/>
    <s v="Huizhi Yu"/>
    <s v="hy2780@nyu.edu"/>
    <s v="HUIZHI YU ()"/>
    <n v="24687056"/>
    <s v="C25"/>
    <n v="49"/>
    <s v="USD"/>
    <n v="0"/>
    <s v="Approved"/>
    <s v="2025-03-13 02:05:18"/>
    <s v="2025-03-13 02:05:19"/>
    <s v="Active"/>
    <s v="Candidate Gate 8"/>
    <x v="6"/>
    <s v="GYMGTEMS"/>
    <s v="MS Mgmt of Technology"/>
    <s v="GYPLY"/>
    <s v="hy2780"/>
    <s v="MS"/>
    <x v="0"/>
    <s v="HUIZHI"/>
    <n v="3"/>
    <n v="1"/>
    <x v="9"/>
    <s v="MS"/>
    <x v="17"/>
    <x v="17"/>
    <x v="1"/>
    <m/>
  </r>
  <r>
    <s v="FULL"/>
    <s v="A"/>
    <s v="N15309368"/>
    <s v="jon5368@nyu.edu"/>
    <s v="Jessie"/>
    <s v="Nelson"/>
    <s v="Jessie"/>
    <n v="1254"/>
    <s v="jon5368"/>
    <s v="Schl of Prof Studies GR"/>
    <s v="MS"/>
    <s v="GCSCP"/>
    <s v="GCTUMGMS"/>
    <s v="Travel and Tourism Management"/>
    <n v="3"/>
    <m/>
    <s v="Active"/>
    <n v="6373535"/>
    <s v="Graduation - Candidates"/>
    <s v="05/15/2025 11:00AM"/>
    <s v="Yankee Stadium"/>
    <s v="2025-03-10 14:59:38"/>
    <s v="Commencement"/>
    <s v="Jessie Nelson"/>
    <s v="jon5368@nyu.edu"/>
    <s v="Jessie Nelson ()"/>
    <n v="24687056"/>
    <s v="C19"/>
    <n v="15"/>
    <s v="USD"/>
    <n v="0"/>
    <s v="Approved"/>
    <s v="2025-03-10 14:59:38"/>
    <s v="2025-04-24 14:55:24"/>
    <s v="Active"/>
    <s v="Candidate Gate 8"/>
    <x v="0"/>
    <s v="GCTUMGMS"/>
    <s v="Travel and Tourism Management"/>
    <s v="GCSCP"/>
    <s v="jon5368"/>
    <s v="MS"/>
    <x v="0"/>
    <s v="Jessie"/>
    <n v="3"/>
    <n v="1"/>
    <x v="0"/>
    <s v="MS"/>
    <x v="32"/>
    <x v="32"/>
    <x v="0"/>
    <m/>
  </r>
  <r>
    <s v="FULL"/>
    <s v="A"/>
    <s v="N13092375"/>
    <s v="nb3670@nyu.edu"/>
    <s v="Nethra"/>
    <s v="Balasubramaniyam Murthy"/>
    <s v="Nethra"/>
    <n v="1254"/>
    <s v="nb3670"/>
    <s v="Tandon Schl of Engineering GR"/>
    <s v="MS"/>
    <s v="GYPLY"/>
    <s v="GYELENMS"/>
    <s v="MS Electrical Engineering"/>
    <n v="3"/>
    <m/>
    <s v="Active"/>
    <n v="6383867"/>
    <s v="Graduation - Candidates"/>
    <s v="05/15/2025 11:00AM"/>
    <s v="Yankee Stadium"/>
    <s v="2025-03-10 23:08:59"/>
    <s v="Commencement"/>
    <s v="Nethra Balasubramaniyam Murthy"/>
    <s v="nb3670@nyu.edu"/>
    <s v="Nethra Balasubramaniyam Murthy ()"/>
    <n v="24687056"/>
    <s v="C23"/>
    <n v="14"/>
    <s v="USD"/>
    <n v="0"/>
    <s v="Approved"/>
    <s v="2025-03-10 23:08:59"/>
    <s v="2025-03-10 23:09:00"/>
    <s v="Active"/>
    <s v="Candidate Gate 8"/>
    <x v="6"/>
    <s v="GYELENMS"/>
    <s v="MS Electrical Engineering"/>
    <s v="GYPLY"/>
    <s v="nb3670"/>
    <s v="MS"/>
    <x v="0"/>
    <s v="Nethra"/>
    <n v="3"/>
    <n v="1"/>
    <x v="6"/>
    <s v="MS"/>
    <x v="31"/>
    <x v="31"/>
    <x v="1"/>
    <m/>
  </r>
  <r>
    <s v="FULL"/>
    <s v="A"/>
    <s v="N15984043"/>
    <s v="yc6606@nyu.edu"/>
    <s v="Yuhan"/>
    <s v="Cao"/>
    <s v="Annie"/>
    <n v="1254"/>
    <s v="yc6606"/>
    <s v="Tandon Schl of Engineering GR"/>
    <s v="MS"/>
    <s v="GYPLY"/>
    <s v="GYMGTEMS"/>
    <s v="MS Mgmt of Technology"/>
    <n v="3"/>
    <m/>
    <s v="Active"/>
    <n v="6372255"/>
    <s v="Graduation - Candidates"/>
    <s v="05/15/2025 11:00AM"/>
    <s v="Yankee Stadium"/>
    <s v="2025-03-10 14:27:58"/>
    <s v="Commencement"/>
    <s v="Yuhan Cao"/>
    <s v="yc6606@nyu.edu"/>
    <s v="Annie Cao ()"/>
    <n v="24687056"/>
    <s v="C29"/>
    <n v="42"/>
    <s v="USD"/>
    <n v="0"/>
    <s v="Approved"/>
    <s v="2025-03-10 14:27:58"/>
    <s v="2025-05-05 12:46:36"/>
    <s v="Active"/>
    <s v="Candidate Gate 8"/>
    <x v="6"/>
    <s v="GYMGTEMS"/>
    <s v="MS Mgmt of Technology"/>
    <s v="GYPLY"/>
    <s v="yc6606"/>
    <s v="MS"/>
    <x v="0"/>
    <s v="Annie"/>
    <n v="3"/>
    <n v="1"/>
    <x v="9"/>
    <s v="MS"/>
    <x v="17"/>
    <x v="17"/>
    <x v="1"/>
    <m/>
  </r>
  <r>
    <s v="FULL"/>
    <s v="A"/>
    <s v="N19391506"/>
    <s v="ld2812@nyu.edu"/>
    <s v="Lifu"/>
    <s v="Deng"/>
    <s v="Lifu"/>
    <n v="1254"/>
    <s v="ld2812"/>
    <s v="Tandon Schl of Engineering GR"/>
    <s v="MS"/>
    <s v="GYPLY"/>
    <s v="GYCPENMS"/>
    <s v="MS Computer Engineering"/>
    <n v="3"/>
    <m/>
    <s v="Active"/>
    <n v="6388224"/>
    <s v="Graduation - Candidates"/>
    <s v="05/15/2025 11:00AM"/>
    <s v="Yankee Stadium"/>
    <s v="2025-03-11 11:44:07"/>
    <s v="Commencement"/>
    <s v="Lifu Deng"/>
    <s v="ld2812@nyu.edu"/>
    <s v="Lifu Deng ()"/>
    <n v="24687056"/>
    <s v="C16"/>
    <n v="11"/>
    <s v="USD"/>
    <n v="0"/>
    <s v="Approved"/>
    <s v="2025-03-11 11:44:07"/>
    <s v="2025-03-11 11:44:08"/>
    <s v="Active"/>
    <s v="Candidate Gate 8"/>
    <x v="6"/>
    <s v="GYCPENMS"/>
    <s v="MS Computer Engineering"/>
    <s v="GYPLY"/>
    <s v="ld2812"/>
    <s v="MS"/>
    <x v="0"/>
    <s v="Lifu"/>
    <n v="3"/>
    <n v="1"/>
    <x v="6"/>
    <s v="MS"/>
    <x v="10"/>
    <x v="10"/>
    <x v="1"/>
    <m/>
  </r>
  <r>
    <s v="FULL"/>
    <s v="A"/>
    <s v="N18357175"/>
    <s v="sh7500@nyu.edu"/>
    <s v="Shiyi"/>
    <s v="Huang"/>
    <s v="Shiyi"/>
    <n v="1248"/>
    <s v="sh7500"/>
    <s v="Tandon Schl of Engineering GR"/>
    <s v="MS"/>
    <s v="GYPLY"/>
    <s v="GYMGTEMS"/>
    <s v="MS Mgmt of Technology"/>
    <n v="3"/>
    <m/>
    <s v="Active"/>
    <n v="6410410"/>
    <s v="Graduation - Candidates"/>
    <s v="05/15/2025 11:00AM"/>
    <s v="Yankee Stadium"/>
    <s v="2025-03-15 01:25:16"/>
    <s v="Commencement"/>
    <s v="Shiyi Huang"/>
    <s v="sh7500@nyu.edu"/>
    <s v="Shiyi Huang ()"/>
    <n v="24687056"/>
    <s v="C15"/>
    <n v="49"/>
    <s v="USD"/>
    <n v="0"/>
    <s v="Approved"/>
    <s v="2025-03-15 01:25:16"/>
    <s v="2025-03-15 01:25:17"/>
    <s v="Active"/>
    <s v="Candidate Gate 8"/>
    <x v="6"/>
    <s v="GYMGTEMS"/>
    <s v="MS Mgmt of Technology"/>
    <s v="GYPLY"/>
    <s v="sh7500"/>
    <s v="MS"/>
    <x v="1"/>
    <s v="Shiyi"/>
    <n v="3"/>
    <n v="1"/>
    <x v="9"/>
    <s v="MS"/>
    <x v="17"/>
    <x v="17"/>
    <x v="1"/>
    <m/>
  </r>
  <r>
    <s v="FULL"/>
    <s v="A"/>
    <s v="N17440063"/>
    <s v="qj2098@nyu.edu"/>
    <s v="Qihan"/>
    <s v="Jin"/>
    <s v="Qihan"/>
    <n v="1254"/>
    <s v="qj2098"/>
    <s v="Tandon Schl of Engineering GR"/>
    <s v="MS"/>
    <s v="GYPLY"/>
    <s v="GYCPENMS"/>
    <s v="MS Computer Engineering"/>
    <n v="3"/>
    <m/>
    <s v="Active"/>
    <n v="6390662"/>
    <s v="Graduation - Candidates"/>
    <s v="05/15/2025 11:00AM"/>
    <s v="Yankee Stadium"/>
    <s v="2025-03-11 16:30:55"/>
    <s v="Commencement"/>
    <s v="Qihan Jin"/>
    <s v="qj2098@nyu.edu"/>
    <s v="Qihan Jin ()"/>
    <n v="24687056"/>
    <s v="C20"/>
    <n v="12"/>
    <s v="USD"/>
    <n v="0"/>
    <s v="Approved"/>
    <s v="2025-03-11 16:30:55"/>
    <s v="2025-03-11 16:30:56"/>
    <s v="Active"/>
    <s v="Candidate Gate 8"/>
    <x v="6"/>
    <s v="GYCPENMS"/>
    <s v="MS Computer Engineering"/>
    <s v="GYPLY"/>
    <s v="qj2098"/>
    <s v="MS"/>
    <x v="0"/>
    <s v="Qihan"/>
    <n v="3"/>
    <n v="1"/>
    <x v="6"/>
    <s v="MS"/>
    <x v="10"/>
    <x v="10"/>
    <x v="1"/>
    <m/>
  </r>
  <r>
    <s v="FULL"/>
    <s v="A"/>
    <s v="N11382060"/>
    <s v="sg8156@nyu.edu"/>
    <s v="Sakshi"/>
    <s v="Goenka"/>
    <s v="Sakshi"/>
    <n v="1254"/>
    <s v="sg8156"/>
    <s v="Tandon Schl of Engineering GR"/>
    <s v="MS"/>
    <s v="GYPLY"/>
    <s v="GYCPENMS"/>
    <s v="MS Computer Engineering"/>
    <n v="3"/>
    <m/>
    <s v="Active"/>
    <n v="6532263"/>
    <s v="Graduation - Candidates"/>
    <s v="05/15/2025 11:00AM"/>
    <s v="Yankee Stadium"/>
    <s v="2025-04-15 10:29:13"/>
    <s v="Commencement"/>
    <s v="Sakshi Goenka"/>
    <s v="sg8156@nyu.edu"/>
    <s v="Sakshi Goenka ()"/>
    <n v="24687056"/>
    <s v="C28"/>
    <n v="5"/>
    <s v="USD"/>
    <n v="0"/>
    <s v="Approved"/>
    <s v="2025-04-15 10:29:13"/>
    <s v="2025-04-15 10:29:13"/>
    <s v="Active"/>
    <s v="Candidate Gate 8"/>
    <x v="6"/>
    <s v="GYCPENMS"/>
    <s v="MS Computer Engineering"/>
    <s v="GYPLY"/>
    <s v="sg8156"/>
    <s v="MS"/>
    <x v="0"/>
    <s v="Sakshi"/>
    <n v="3"/>
    <n v="1"/>
    <x v="6"/>
    <s v="MS"/>
    <x v="10"/>
    <x v="10"/>
    <x v="1"/>
    <m/>
  </r>
  <r>
    <s v="FULL"/>
    <s v="A"/>
    <s v="N12023238"/>
    <s v="yx3315@nyu.edu"/>
    <s v="Yang"/>
    <s v="Xu"/>
    <s v="Yang"/>
    <n v="1254"/>
    <s v="yx3315"/>
    <s v="Tandon Schl of Engineering GR"/>
    <s v="MS"/>
    <s v="GYPLY"/>
    <s v="GYCPENMS"/>
    <s v="MS Computer Engineering"/>
    <n v="3"/>
    <m/>
    <s v="Active"/>
    <n v="6495646"/>
    <s v="Graduation - Candidates"/>
    <s v="05/15/2025 11:00AM"/>
    <s v="Yankee Stadium"/>
    <s v="2025-04-04 19:20:27"/>
    <s v="Commencement"/>
    <s v="Yang Xu"/>
    <s v="yx3315@nyu.edu"/>
    <s v="Yang Xu ()"/>
    <n v="24687056"/>
    <s v="C31"/>
    <n v="29"/>
    <s v="USD"/>
    <n v="0"/>
    <s v="Approved"/>
    <s v="2025-04-04 19:20:27"/>
    <s v="2025-04-04 19:20:28"/>
    <s v="Active"/>
    <s v="Candidate Gate 8"/>
    <x v="6"/>
    <s v="GYCPENMS"/>
    <s v="MS Computer Engineering"/>
    <s v="GYPLY"/>
    <s v="yx3315"/>
    <s v="MS"/>
    <x v="0"/>
    <s v="Yang"/>
    <n v="3"/>
    <n v="1"/>
    <x v="6"/>
    <s v="MS"/>
    <x v="10"/>
    <x v="10"/>
    <x v="1"/>
    <m/>
  </r>
  <r>
    <s v="FULL"/>
    <s v="A"/>
    <s v="N13187950"/>
    <s v="zw4060@nyu.edu"/>
    <s v="Zining"/>
    <s v="Wang"/>
    <s v="Zining"/>
    <n v="1254"/>
    <s v="zw4060"/>
    <s v="Tandon Schl of Engineering GR"/>
    <s v="MS"/>
    <s v="GYPLY"/>
    <s v="GYMGTEMS"/>
    <s v="MS Mgmt of Technology"/>
    <n v="3"/>
    <m/>
    <s v="Active"/>
    <n v="6494796"/>
    <s v="Graduation - Candidates"/>
    <s v="05/15/2025 11:00AM"/>
    <s v="Yankee Stadium"/>
    <s v="2025-04-04 15:03:26"/>
    <s v="Commencement"/>
    <s v="Zining Wang"/>
    <s v="zw4060@nyu.edu"/>
    <s v="Zining Wang ()"/>
    <n v="24687056"/>
    <s v="C31"/>
    <n v="7"/>
    <s v="USD"/>
    <n v="0"/>
    <s v="Approved"/>
    <s v="2025-04-04 15:03:26"/>
    <s v="2025-04-04 15:03:27"/>
    <s v="Active"/>
    <s v="Candidate Gate 8"/>
    <x v="6"/>
    <s v="GYMGTEMS"/>
    <s v="MS Mgmt of Technology"/>
    <s v="GYPLY"/>
    <s v="zw4060"/>
    <s v="MS"/>
    <x v="0"/>
    <s v="Zining"/>
    <n v="3"/>
    <n v="1"/>
    <x v="9"/>
    <s v="MS"/>
    <x v="17"/>
    <x v="17"/>
    <x v="1"/>
    <m/>
  </r>
  <r>
    <s v="FULL"/>
    <s v="A"/>
    <s v="N10063583"/>
    <s v="slo7410@nyu.edu"/>
    <s v="Sophia"/>
    <s v="Onadja"/>
    <s v="Sophia"/>
    <n v="1254"/>
    <s v="slo7410"/>
    <s v="Schl of Globl Public Health GR"/>
    <s v="MPH"/>
    <s v="GUNIV"/>
    <s v="GUUMPHMPH"/>
    <s v="Public Health"/>
    <n v="3"/>
    <m/>
    <s v="Active"/>
    <n v="6392898"/>
    <s v="Graduation - Candidates"/>
    <s v="05/15/2025 11:00AM"/>
    <s v="Yankee Stadium"/>
    <s v="2025-03-12 07:23:18"/>
    <s v="Commencement"/>
    <s v="Sophia Onadja"/>
    <s v="slo7410@nyu.edu"/>
    <s v="Sophia Onadja ()"/>
    <n v="24687056"/>
    <s v="C12"/>
    <n v="50"/>
    <s v="USD"/>
    <n v="0"/>
    <s v="Approved"/>
    <s v="2025-03-12 07:23:18"/>
    <s v="2025-03-12 07:23:19"/>
    <s v="Active"/>
    <s v="Candidate Gate 4"/>
    <x v="1"/>
    <s v="GUUMPHMPH"/>
    <s v="Public Health"/>
    <s v="GUNIV"/>
    <s v="slo7410"/>
    <s v="MPH"/>
    <x v="0"/>
    <s v="Sophia"/>
    <n v="3"/>
    <n v="1"/>
    <x v="1"/>
    <s v="MPH"/>
    <x v="1"/>
    <x v="1"/>
    <x v="1"/>
    <m/>
  </r>
  <r>
    <s v="FULL"/>
    <s v="A"/>
    <s v="N17690440"/>
    <s v="rhf8802@nyu.edu"/>
    <s v="Rachel"/>
    <s v="Fried"/>
    <s v="Rachel"/>
    <n v="1254"/>
    <s v="rhf8802"/>
    <s v="Schl of Prof Studies GR"/>
    <s v="MS"/>
    <s v="GCSCP"/>
    <s v="GCHRMDMS"/>
    <s v="Human Capital Management"/>
    <n v="3"/>
    <m/>
    <s v="Active"/>
    <n v="6370798"/>
    <s v="Graduation - Candidates"/>
    <s v="05/15/2025 11:00AM"/>
    <s v="Yankee Stadium"/>
    <s v="2025-03-10 13:34:37"/>
    <s v="Commencement"/>
    <s v="Rachel Fried"/>
    <s v="rhf8802@nyu.edu"/>
    <s v="Rachel Hafif ()"/>
    <n v="24687056"/>
    <s v="C15"/>
    <n v="6"/>
    <s v="USD"/>
    <n v="0"/>
    <s v="Approved"/>
    <s v="2025-03-10 13:34:37"/>
    <s v="2025-03-10 13:34:38"/>
    <s v="Active"/>
    <s v="Candidate Gate 8"/>
    <x v="0"/>
    <s v="GCHRMDMS"/>
    <s v="Human Capital Management"/>
    <s v="GCSCP"/>
    <s v="rhf8802"/>
    <s v="MS"/>
    <x v="0"/>
    <s v="Rachel"/>
    <n v="3"/>
    <n v="1"/>
    <x v="0"/>
    <s v="MS"/>
    <x v="27"/>
    <x v="27"/>
    <x v="0"/>
    <m/>
  </r>
  <r>
    <s v="FULL"/>
    <s v="A"/>
    <s v="N12100364"/>
    <s v="dsc7792@nyu.edu"/>
    <s v="Dhanraj"/>
    <s v="Chavan"/>
    <s v="Dhanraj"/>
    <n v="1254"/>
    <s v="dsc7792"/>
    <s v="Tandon Schl of Engineering GR"/>
    <s v="MS"/>
    <s v="GYPLY"/>
    <s v="GYCYBSMS"/>
    <s v="MS Cybersecurity"/>
    <n v="3"/>
    <m/>
    <s v="Active"/>
    <n v="6389504"/>
    <s v="Graduation - Candidates"/>
    <s v="05/15/2025 11:00AM"/>
    <s v="Yankee Stadium"/>
    <s v="2025-03-11 14:05:58"/>
    <s v="Commencement"/>
    <s v="Dhanraj Chavan"/>
    <s v="dsc7792@nyu.edu"/>
    <s v="Dhanraj Chavan ()"/>
    <n v="24687056"/>
    <s v="C18"/>
    <n v="28"/>
    <s v="USD"/>
    <n v="0"/>
    <s v="Approved"/>
    <s v="2025-03-11 14:05:58"/>
    <s v="2025-03-11 14:05:58"/>
    <s v="Active"/>
    <s v="Candidate Gate 8"/>
    <x v="6"/>
    <s v="GYCYBSMS"/>
    <s v="MS Cybersecurity"/>
    <s v="GYPLY"/>
    <s v="dsc7792"/>
    <s v="MS"/>
    <x v="0"/>
    <s v="Dhanraj"/>
    <n v="3"/>
    <n v="1"/>
    <x v="6"/>
    <s v="MS"/>
    <x v="8"/>
    <x v="8"/>
    <x v="1"/>
    <m/>
  </r>
  <r>
    <s v="FULL"/>
    <s v="A"/>
    <s v="N16551476"/>
    <s v="vy2092@nyu.edu"/>
    <s v="Vivek"/>
    <s v="Yagnik"/>
    <s v="Vivek"/>
    <n v="1254"/>
    <s v="vy2092"/>
    <s v="Tandon Schl of Engineering GR"/>
    <s v="MS"/>
    <s v="GYPLY"/>
    <s v="GYMGTEMS"/>
    <s v="MS Mgmt of Technology"/>
    <n v="3"/>
    <m/>
    <s v="Active"/>
    <n v="6474328"/>
    <s v="Graduation - Candidates"/>
    <s v="05/15/2025 11:00AM"/>
    <s v="Yankee Stadium"/>
    <s v="2025-04-01 01:17:06"/>
    <s v="Commencement"/>
    <s v="Vivek Yagnik"/>
    <s v="vy2092@nyu.edu"/>
    <s v="Vivek Yagnik ()"/>
    <n v="24687056"/>
    <s v="C21"/>
    <n v="47"/>
    <s v="USD"/>
    <n v="0"/>
    <s v="Approved"/>
    <s v="2025-04-01 01:17:06"/>
    <s v="2025-04-01 01:17:07"/>
    <s v="Active"/>
    <s v="Candidate Gate 8"/>
    <x v="6"/>
    <s v="GYMGTEMS"/>
    <s v="MS Mgmt of Technology"/>
    <s v="GYPLY"/>
    <s v="vy2092"/>
    <s v="MS"/>
    <x v="0"/>
    <s v="Vivek"/>
    <n v="3"/>
    <n v="1"/>
    <x v="9"/>
    <s v="MS"/>
    <x v="17"/>
    <x v="17"/>
    <x v="1"/>
    <m/>
  </r>
  <r>
    <s v="FULL"/>
    <s v="A"/>
    <s v="N19411171"/>
    <s v="hs5413@nyu.edu"/>
    <s v="Hanzhi"/>
    <s v="Su"/>
    <s v="Tony"/>
    <n v="1254"/>
    <s v="hs5413"/>
    <s v="Tandon Schl of Engineering GR"/>
    <s v="MS"/>
    <s v="GYPLY"/>
    <s v="GYCPENMS"/>
    <s v="MS Computer Engineering"/>
    <n v="3"/>
    <m/>
    <s v="Active"/>
    <n v="6467223"/>
    <s v="Graduation - Candidates"/>
    <s v="05/15/2025 11:00AM"/>
    <s v="Yankee Stadium"/>
    <s v="2025-03-29 14:25:17"/>
    <s v="Commencement"/>
    <s v="Hanzhi Su"/>
    <s v="hs5413@nyu.edu"/>
    <s v="Tony Su ()"/>
    <n v="24687056"/>
    <s v="C32"/>
    <n v="3"/>
    <s v="USD"/>
    <n v="0"/>
    <s v="Approved"/>
    <s v="2025-03-29 14:25:17"/>
    <s v="2025-03-29 14:25:18"/>
    <s v="Active"/>
    <s v="Candidate Gate 8"/>
    <x v="6"/>
    <s v="GYCPENMS"/>
    <s v="MS Computer Engineering"/>
    <s v="GYPLY"/>
    <s v="hs5413"/>
    <s v="MS"/>
    <x v="0"/>
    <s v="Tony"/>
    <n v="3"/>
    <n v="1"/>
    <x v="6"/>
    <s v="MS"/>
    <x v="10"/>
    <x v="10"/>
    <x v="1"/>
    <m/>
  </r>
  <r>
    <s v="FULL"/>
    <s v="A"/>
    <s v="N14230848"/>
    <s v="mm13594@nyu.edu"/>
    <s v="Maria"/>
    <s v="Medvedchikova"/>
    <s v="Maria"/>
    <n v="1254"/>
    <s v="mm13594"/>
    <s v="Schl of Globl Public Health GR"/>
    <s v="MPH"/>
    <s v="GUNIV"/>
    <s v="GUUMPHMPH"/>
    <s v="Public Health"/>
    <n v="3"/>
    <m/>
    <s v="Active"/>
    <n v="6489988"/>
    <s v="Graduation - Candidates"/>
    <s v="05/15/2025 11:00AM"/>
    <s v="Yankee Stadium"/>
    <s v="2025-04-03 15:37:19"/>
    <s v="Commencement"/>
    <s v="Maria Medvedchikova"/>
    <s v="mm13594@nyu.edu"/>
    <s v="Maria Medvedchikova ()"/>
    <n v="24687056"/>
    <s v="C03"/>
    <n v="20"/>
    <s v="USD"/>
    <n v="0"/>
    <s v="Approved"/>
    <s v="2025-04-03 15:37:19"/>
    <s v="2025-04-03 15:37:20"/>
    <s v="Active"/>
    <s v="Candidate Gate 4"/>
    <x v="1"/>
    <s v="GUUMPHMPH"/>
    <s v="Public Health"/>
    <s v="GUNIV"/>
    <s v="mm13594"/>
    <s v="MPH"/>
    <x v="0"/>
    <s v="Maria"/>
    <n v="3"/>
    <n v="1"/>
    <x v="1"/>
    <s v="MPH"/>
    <x v="1"/>
    <x v="1"/>
    <x v="1"/>
    <m/>
  </r>
  <r>
    <s v="FULL"/>
    <s v="A"/>
    <s v="N10047720"/>
    <s v="jg7938@nyu.edu"/>
    <s v="Jingyang"/>
    <s v="Gong"/>
    <s v="Jingyang"/>
    <n v="1254"/>
    <s v="jg7938"/>
    <s v="Tandon Schl of Engineering GR"/>
    <s v="MS"/>
    <s v="GYPLY"/>
    <s v="GYCPENMS"/>
    <s v="MS Computer Engineering"/>
    <n v="3"/>
    <m/>
    <s v="Active"/>
    <n v="6479256"/>
    <s v="Graduation - Candidates"/>
    <s v="05/15/2025 11:00AM"/>
    <s v="Yankee Stadium"/>
    <s v="2025-04-01 21:18:11"/>
    <s v="Commencement"/>
    <s v="Jingyang Gong"/>
    <s v="jg7938@nyu.edu"/>
    <s v="Jingyang Gong ()"/>
    <n v="24687056"/>
    <s v="C24"/>
    <n v="7"/>
    <s v="USD"/>
    <n v="0"/>
    <s v="Approved"/>
    <s v="2025-04-01 21:18:11"/>
    <s v="2025-04-01 21:18:12"/>
    <s v="Active"/>
    <s v="Candidate Gate 8"/>
    <x v="6"/>
    <s v="GYCPENMS"/>
    <s v="MS Computer Engineering"/>
    <s v="GYPLY"/>
    <s v="jg7938"/>
    <s v="MS"/>
    <x v="0"/>
    <s v="Jingyang"/>
    <n v="3"/>
    <n v="1"/>
    <x v="6"/>
    <s v="MS"/>
    <x v="10"/>
    <x v="10"/>
    <x v="1"/>
    <m/>
  </r>
  <r>
    <s v="FULL"/>
    <s v="A"/>
    <s v="N12950524"/>
    <s v="bg2744@nyu.edu"/>
    <s v="Baiyu"/>
    <s v="Guo"/>
    <s v="Baiyu"/>
    <n v="1254"/>
    <s v="bg2744"/>
    <s v="Tandon Schl of Engineering GR"/>
    <s v="MS"/>
    <s v="GYPLY"/>
    <s v="GYCPENMS"/>
    <s v="MS Computer Engineering"/>
    <n v="3"/>
    <m/>
    <s v="Active"/>
    <n v="6385996"/>
    <s v="Graduation - Candidates"/>
    <s v="05/15/2025 11:00AM"/>
    <s v="Yankee Stadium"/>
    <s v="2025-03-11 05:11:19"/>
    <s v="Commencement"/>
    <s v="Baiyu Guo"/>
    <s v="bg2744@nyu.edu"/>
    <s v="Baiyu Guo ()"/>
    <n v="24687056"/>
    <s v="C27"/>
    <n v="9"/>
    <s v="USD"/>
    <n v="0"/>
    <s v="Approved"/>
    <s v="2025-03-11 05:11:19"/>
    <s v="2025-03-11 05:11:20"/>
    <s v="Active"/>
    <s v="Candidate Gate 8"/>
    <x v="6"/>
    <s v="GYCPENMS"/>
    <s v="MS Computer Engineering"/>
    <s v="GYPLY"/>
    <s v="bg2744"/>
    <s v="MS"/>
    <x v="0"/>
    <s v="Baiyu"/>
    <n v="3"/>
    <n v="1"/>
    <x v="6"/>
    <s v="MS"/>
    <x v="10"/>
    <x v="10"/>
    <x v="1"/>
    <m/>
  </r>
  <r>
    <s v="FULL"/>
    <s v="A"/>
    <s v="N19605335"/>
    <s v="hnk9919@nyu.edu"/>
    <s v="Hrushikesh"/>
    <s v="Kansagara"/>
    <s v="Hrushikesh"/>
    <n v="1254"/>
    <s v="hnk9919"/>
    <s v="Tandon Schl of Engineering GR"/>
    <s v="MS"/>
    <s v="GYPLY"/>
    <s v="GYMGTEMS"/>
    <s v="MS Mgmt of Technology"/>
    <n v="3"/>
    <m/>
    <s v="Active"/>
    <n v="6411675"/>
    <s v="Graduation - Candidates"/>
    <s v="05/15/2025 11:00AM"/>
    <s v="Yankee Stadium"/>
    <s v="2025-03-16 12:12:16"/>
    <s v="Commencement"/>
    <s v="Hrushikesh Kansagara"/>
    <s v="hnk9919@nyu.edu"/>
    <s v="Hrushikesh Kansagara ()"/>
    <n v="24687056"/>
    <s v="C18"/>
    <n v="5"/>
    <s v="USD"/>
    <n v="0"/>
    <s v="Approved"/>
    <s v="2025-03-16 12:12:16"/>
    <s v="2025-03-16 12:12:17"/>
    <s v="Active"/>
    <s v="Candidate Gate 8"/>
    <x v="6"/>
    <s v="GYMGTEMS"/>
    <s v="MS Mgmt of Technology"/>
    <s v="GYPLY"/>
    <s v="hnk9919"/>
    <s v="MS"/>
    <x v="0"/>
    <s v="Hrushikesh"/>
    <n v="3"/>
    <n v="1"/>
    <x v="9"/>
    <s v="MS"/>
    <x v="17"/>
    <x v="17"/>
    <x v="1"/>
    <m/>
  </r>
  <r>
    <s v="FULL"/>
    <s v="A"/>
    <s v="N16671017"/>
    <s v="am14075@nyu.edu"/>
    <s v="Aaftab"/>
    <s v="Mohammad"/>
    <s v="Aaftab"/>
    <n v="1254"/>
    <s v="am14075"/>
    <s v="Tandon Schl of Engineering GR"/>
    <s v="MS"/>
    <s v="GYPLY"/>
    <s v="GYCPENMS"/>
    <s v="MS Computer Engineering"/>
    <n v="3"/>
    <m/>
    <s v="Active"/>
    <n v="6553067"/>
    <s v="Graduation - Candidates"/>
    <s v="05/15/2025 11:00AM"/>
    <s v="Yankee Stadium"/>
    <s v="2025-04-21 18:26:10"/>
    <s v="Commencement"/>
    <s v="Aaftab Mohammad"/>
    <s v="am14075@nyu.edu"/>
    <s v="Aaftab Mohammad ()"/>
    <n v="24687056"/>
    <s v="C22"/>
    <n v="32"/>
    <s v="USD"/>
    <n v="0"/>
    <s v="Approved"/>
    <s v="2025-04-21 18:26:10"/>
    <s v="2025-04-21 18:26:10"/>
    <s v="Active"/>
    <s v="Candidate Gate 8"/>
    <x v="6"/>
    <s v="GYCPENMS"/>
    <s v="MS Computer Engineering"/>
    <s v="GYPLY"/>
    <s v="am14075"/>
    <s v="MS"/>
    <x v="0"/>
    <s v="Aaftab"/>
    <n v="3"/>
    <n v="1"/>
    <x v="6"/>
    <s v="MS"/>
    <x v="10"/>
    <x v="10"/>
    <x v="1"/>
    <m/>
  </r>
  <r>
    <s v="FULL"/>
    <s v="A"/>
    <s v="N11707635"/>
    <s v="zs2902@nyu.edu"/>
    <s v="Zeyuan"/>
    <s v="Shen"/>
    <s v="Zeyuan"/>
    <n v="1254"/>
    <s v="zs2902"/>
    <s v="Tandon Schl of Engineering GR"/>
    <s v="MS"/>
    <s v="GYPLY"/>
    <s v="GYCPENMS"/>
    <s v="MS Computer Engineering"/>
    <n v="3"/>
    <m/>
    <s v="Active"/>
    <n v="6562256"/>
    <s v="Graduation - Candidates"/>
    <s v="05/15/2025 11:00AM"/>
    <s v="Yankee Stadium"/>
    <s v="2025-04-23 20:50:56"/>
    <s v="Commencement"/>
    <s v="Zeyuan Shen"/>
    <s v="zs2902@nyu.edu"/>
    <s v="Zeyuan Shen ()"/>
    <n v="24687056"/>
    <s v="C16"/>
    <n v="49"/>
    <s v="USD"/>
    <n v="0"/>
    <s v="Approved"/>
    <s v="2025-04-23 20:50:56"/>
    <s v="2025-04-23 20:50:57"/>
    <s v="Active"/>
    <s v="Candidate Gate 8"/>
    <x v="6"/>
    <s v="GYCPENMS"/>
    <s v="MS Computer Engineering"/>
    <s v="GYPLY"/>
    <s v="zs2902"/>
    <s v="MS"/>
    <x v="0"/>
    <s v="Zeyuan"/>
    <n v="3"/>
    <n v="1"/>
    <x v="6"/>
    <s v="MS"/>
    <x v="10"/>
    <x v="10"/>
    <x v="1"/>
    <m/>
  </r>
  <r>
    <s v="FULL"/>
    <s v="A"/>
    <s v="N10699720"/>
    <s v="pr2560@nyu.edu"/>
    <s v="Patrick"/>
    <s v="Renner"/>
    <s v="Patrick"/>
    <n v="1246"/>
    <s v="pr2560"/>
    <s v="Schl of Law"/>
    <s v="MS"/>
    <s v="LWMSP"/>
    <s v="LWHLWSMS"/>
    <s v="Health Law Strategy"/>
    <n v="3"/>
    <m/>
    <s v="Active"/>
    <n v="6380193"/>
    <s v="Graduation - Candidates"/>
    <s v="05/15/2025 11:00AM"/>
    <s v="Yankee Stadium"/>
    <s v="2025-03-10 19:51:47"/>
    <s v="Commencement"/>
    <s v="Patrick Renner"/>
    <s v="pr2560@nyu.edu"/>
    <s v="Patrick Renner ()"/>
    <n v="24687056"/>
    <s v="C26"/>
    <n v="10"/>
    <s v="USD"/>
    <n v="0"/>
    <s v="Approved"/>
    <s v="2025-03-10 19:51:47"/>
    <s v="2025-03-10 19:51:48"/>
    <s v="Active"/>
    <s v="Candidate Gate 8"/>
    <x v="5"/>
    <s v="LWHLWSMS"/>
    <s v="Health Law Strategy"/>
    <s v="LWMSP"/>
    <s v="pr2560"/>
    <s v="MS"/>
    <x v="3"/>
    <s v="Patrick"/>
    <n v="3"/>
    <n v="1"/>
    <x v="5"/>
    <s v="MS"/>
    <x v="6"/>
    <x v="6"/>
    <x v="3"/>
    <m/>
  </r>
  <r>
    <s v="FULL"/>
    <s v="A"/>
    <s v="N17557269"/>
    <s v="cl7500@nyu.edu"/>
    <s v="Chengqian"/>
    <s v="Luo"/>
    <s v="Chengqian"/>
    <n v="1254"/>
    <s v="cl7500"/>
    <s v="Tandon Schl of Engineering GR"/>
    <s v="MS"/>
    <s v="GYPLY"/>
    <s v="GYCPENMS"/>
    <s v="MS Computer Engineering"/>
    <n v="3"/>
    <m/>
    <s v="Active"/>
    <n v="6464904"/>
    <s v="Graduation - Candidates"/>
    <s v="05/15/2025 11:00AM"/>
    <s v="Yankee Stadium"/>
    <s v="2025-03-28 14:04:19"/>
    <s v="Commencement"/>
    <s v="Chengqian Luo"/>
    <s v="cl7500@nyu.edu"/>
    <s v="Chengqian Luo ()"/>
    <n v="24687056"/>
    <s v="C33"/>
    <n v="41"/>
    <s v="USD"/>
    <n v="0"/>
    <s v="Approved"/>
    <s v="2025-03-28 14:04:19"/>
    <s v="2025-04-24 14:55:35"/>
    <s v="Active"/>
    <s v="Candidate Gate 8"/>
    <x v="6"/>
    <s v="GYCPENMS"/>
    <s v="MS Computer Engineering"/>
    <s v="GYPLY"/>
    <s v="cl7500"/>
    <s v="MS"/>
    <x v="0"/>
    <s v="Chengqian"/>
    <n v="3"/>
    <n v="1"/>
    <x v="6"/>
    <s v="MS"/>
    <x v="10"/>
    <x v="10"/>
    <x v="1"/>
    <m/>
  </r>
  <r>
    <s v="FULL"/>
    <s v="A"/>
    <s v="N12016847"/>
    <s v="vms8225@nyu.edu"/>
    <s v="Vishu"/>
    <s v="Shah"/>
    <s v="Vishu"/>
    <n v="1254"/>
    <s v="vms8225"/>
    <s v="Tandon Schl of Engineering GR"/>
    <s v="MS"/>
    <s v="GYPLY"/>
    <s v="GYCPENMS"/>
    <s v="MS Computer Engineering"/>
    <n v="3"/>
    <m/>
    <s v="Active"/>
    <n v="6524161"/>
    <s v="Graduation - Candidates"/>
    <s v="05/15/2025 11:00AM"/>
    <s v="Yankee Stadium"/>
    <s v="2025-04-12 18:56:20"/>
    <s v="Commencement"/>
    <s v="Vishu Shah"/>
    <s v="vms8225@nyu.edu"/>
    <s v="Vishu Shah ()"/>
    <n v="24687056"/>
    <s v="C23"/>
    <n v="25"/>
    <s v="USD"/>
    <n v="0"/>
    <s v="Approved"/>
    <s v="2025-04-12 18:56:20"/>
    <s v="2025-04-24 14:54:03"/>
    <s v="Active"/>
    <s v="Candidate Gate 8"/>
    <x v="6"/>
    <s v="GYCPENMS"/>
    <s v="MS Computer Engineering"/>
    <s v="GYPLY"/>
    <s v="vms8225"/>
    <s v="MS"/>
    <x v="0"/>
    <s v="Vishu"/>
    <n v="3"/>
    <n v="1"/>
    <x v="6"/>
    <s v="MS"/>
    <x v="10"/>
    <x v="10"/>
    <x v="1"/>
    <m/>
  </r>
  <r>
    <s v="FULL"/>
    <s v="A"/>
    <s v="N12672819"/>
    <s v="yt2891@nyu.edu"/>
    <s v="Yutong"/>
    <s v="Tian"/>
    <s v="Jesse"/>
    <n v="1248"/>
    <s v="yt2891"/>
    <s v="Tandon Schl of Engineering GR"/>
    <s v="MS"/>
    <s v="GYPLY"/>
    <s v="GYMGTEMS"/>
    <s v="MS Mgmt of Technology"/>
    <n v="3"/>
    <m/>
    <s v="Active"/>
    <n v="6539387"/>
    <s v="Graduation - Candidates"/>
    <s v="05/15/2025 11:00AM"/>
    <s v="Yankee Stadium"/>
    <s v="2025-04-16 21:02:21"/>
    <s v="Commencement"/>
    <s v="Yutong Tian"/>
    <s v="yt2891@nyu.edu"/>
    <s v="Jesse Tian ()"/>
    <n v="24687056"/>
    <s v="C32"/>
    <n v="22"/>
    <s v="USD"/>
    <n v="0"/>
    <s v="Approved"/>
    <s v="2025-04-16 21:02:21"/>
    <s v="2025-04-16 21:02:22"/>
    <s v="Active"/>
    <s v="Candidate Gate 8"/>
    <x v="6"/>
    <s v="GYMGTEMS"/>
    <s v="MS Mgmt of Technology"/>
    <s v="GYPLY"/>
    <s v="yt2891"/>
    <s v="MS"/>
    <x v="1"/>
    <s v="Jesse"/>
    <n v="3"/>
    <n v="1"/>
    <x v="9"/>
    <s v="MS"/>
    <x v="17"/>
    <x v="17"/>
    <x v="1"/>
    <m/>
  </r>
  <r>
    <s v="FULL"/>
    <s v="A"/>
    <s v="N14520453"/>
    <s v="yz10566@nyu.edu"/>
    <s v="Yiheng"/>
    <s v="Zhang"/>
    <s v="Yiheng"/>
    <n v="1254"/>
    <s v="yz10566"/>
    <s v="Tandon Schl of Engineering GR"/>
    <s v="MS"/>
    <s v="GYPLY"/>
    <s v="GYMGTEMS"/>
    <s v="MS Mgmt of Technology"/>
    <n v="3"/>
    <m/>
    <s v="Active"/>
    <n v="6472106"/>
    <s v="Graduation - Candidates"/>
    <s v="05/15/2025 11:00AM"/>
    <s v="Yankee Stadium"/>
    <s v="2025-03-31 13:36:40"/>
    <s v="Commencement"/>
    <s v="Yiheng Zhang"/>
    <s v="yz10566@nyu.edu"/>
    <s v="Yiheng Zhang ()"/>
    <n v="24687056"/>
    <s v="C19"/>
    <n v="42"/>
    <s v="USD"/>
    <n v="0"/>
    <s v="Approved"/>
    <s v="2025-03-31 13:36:40"/>
    <s v="2025-03-31 13:36:41"/>
    <s v="Active"/>
    <s v="Candidate Gate 8"/>
    <x v="6"/>
    <s v="GYMGTEMS"/>
    <s v="MS Mgmt of Technology"/>
    <s v="GYPLY"/>
    <s v="yz10566"/>
    <s v="MS"/>
    <x v="0"/>
    <s v="Yiheng"/>
    <n v="3"/>
    <n v="1"/>
    <x v="9"/>
    <s v="MS"/>
    <x v="17"/>
    <x v="17"/>
    <x v="1"/>
    <m/>
  </r>
  <r>
    <s v="FULL"/>
    <s v="A"/>
    <s v="N10507298"/>
    <s v="yg3347@nyu.edu"/>
    <s v="Yuanheng"/>
    <s v="Gan"/>
    <s v="Yuanheng"/>
    <n v="1254"/>
    <s v="yg3347"/>
    <s v="Tandon Schl of Engineering GR"/>
    <s v="MS"/>
    <s v="GYPLY"/>
    <s v="GYINENMS"/>
    <s v="MS Industrial Engineering"/>
    <n v="3"/>
    <m/>
    <s v="Active"/>
    <n v="6516311"/>
    <s v="Graduation - Candidates"/>
    <s v="05/15/2025 11:00AM"/>
    <s v="Yankee Stadium"/>
    <s v="2025-04-10 14:23:14"/>
    <s v="Commencement"/>
    <s v="Yuanheng Gan"/>
    <s v="yg3347@nyu.edu"/>
    <s v="Yuanheng Gan ()"/>
    <n v="24687056"/>
    <s v="C20"/>
    <n v="33"/>
    <s v="USD"/>
    <n v="0"/>
    <s v="Approved"/>
    <s v="2025-04-10 14:23:14"/>
    <s v="2025-04-10 14:23:15"/>
    <s v="Active"/>
    <s v="Candidate Gate 8"/>
    <x v="6"/>
    <s v="GYINENMS"/>
    <s v="MS Industrial Engineering"/>
    <s v="GYPLY"/>
    <s v="yg3347"/>
    <s v="MS"/>
    <x v="0"/>
    <s v="Yuanheng"/>
    <n v="3"/>
    <n v="1"/>
    <x v="6"/>
    <s v="MS"/>
    <x v="26"/>
    <x v="26"/>
    <x v="1"/>
    <m/>
  </r>
  <r>
    <s v="FULL"/>
    <s v="A"/>
    <s v="N15192590"/>
    <s v="yl11249@nyu.edu"/>
    <s v="Yuanqing"/>
    <s v="Li"/>
    <s v="Yuanqing"/>
    <n v="1254"/>
    <s v="yl11249"/>
    <s v="Tandon Schl of Engineering GR"/>
    <s v="MS"/>
    <s v="GYPLY"/>
    <s v="GYIDMEMS"/>
    <s v="MS Integrated Design and Media"/>
    <n v="3"/>
    <m/>
    <s v="Active"/>
    <n v="6371895"/>
    <s v="Graduation - Candidates"/>
    <s v="05/15/2025 11:00AM"/>
    <s v="Yankee Stadium"/>
    <s v="2025-03-10 14:13:07"/>
    <s v="Commencement"/>
    <s v="Yuanqing Li"/>
    <s v="yl11249@nyu.edu"/>
    <s v="Yuanqing Li ()"/>
    <n v="24687056"/>
    <s v="C28"/>
    <n v="11"/>
    <s v="USD"/>
    <n v="0"/>
    <s v="Approved"/>
    <s v="2025-03-10 14:13:07"/>
    <s v="2025-03-10 14:13:08"/>
    <s v="Active"/>
    <s v="Candidate Gate 8"/>
    <x v="6"/>
    <s v="GYIDMEMS"/>
    <s v="MS Integrated Design and Media"/>
    <s v="GYPLY"/>
    <s v="yl11249"/>
    <s v="MS"/>
    <x v="0"/>
    <s v="Yuanqing"/>
    <n v="3"/>
    <n v="1"/>
    <x v="6"/>
    <s v="MS"/>
    <x v="15"/>
    <x v="15"/>
    <x v="1"/>
    <m/>
  </r>
  <r>
    <s v="FULL"/>
    <s v="A"/>
    <s v="N11820299"/>
    <s v="fl2462@nyu.edu"/>
    <s v="Feng"/>
    <s v="Lin"/>
    <s v="Feng"/>
    <n v="1254"/>
    <s v="fl2462"/>
    <s v="Tandon Schl of Engineering GR"/>
    <s v="MS"/>
    <s v="GYPLY"/>
    <s v="GYMGTEMS"/>
    <s v="MS Mgmt of Technology"/>
    <n v="3"/>
    <m/>
    <s v="Active"/>
    <n v="6459309"/>
    <s v="Graduation - Candidates"/>
    <s v="05/15/2025 11:00AM"/>
    <s v="Yankee Stadium"/>
    <s v="2025-03-27 11:47:19"/>
    <s v="Commencement"/>
    <s v="Feng Lin"/>
    <s v="fl2462@nyu.edu"/>
    <s v="Feng Lin ()"/>
    <n v="24687056"/>
    <s v="C32"/>
    <n v="1"/>
    <s v="USD"/>
    <n v="0"/>
    <s v="Approved"/>
    <s v="2025-03-27 11:47:19"/>
    <s v="2025-03-27 11:47:21"/>
    <s v="Active"/>
    <s v="Candidate Gate 8"/>
    <x v="6"/>
    <s v="GYMGTEMS"/>
    <s v="MS Mgmt of Technology"/>
    <s v="GYPLY"/>
    <s v="fl2462"/>
    <s v="MS"/>
    <x v="0"/>
    <s v="Feng"/>
    <n v="3"/>
    <n v="1"/>
    <x v="9"/>
    <s v="MS"/>
    <x v="17"/>
    <x v="17"/>
    <x v="1"/>
    <m/>
  </r>
  <r>
    <s v="FULL"/>
    <s v="A"/>
    <s v="N11643026"/>
    <s v="zl5175@nyu.edu"/>
    <s v="Zeru"/>
    <s v="Lin"/>
    <s v="Zeru"/>
    <n v="1254"/>
    <s v="zl5175"/>
    <s v="Tandon Schl of Engineering GR"/>
    <s v="MS"/>
    <s v="GYPLY"/>
    <s v="GYMGTEMS"/>
    <s v="MS Mgmt of Technology"/>
    <n v="3"/>
    <m/>
    <s v="Active"/>
    <n v="6488485"/>
    <s v="Graduation - Candidates"/>
    <s v="05/15/2025 11:00AM"/>
    <s v="Yankee Stadium"/>
    <s v="2025-04-03 13:30:41"/>
    <s v="Commencement"/>
    <s v="Zeru Lin"/>
    <s v="zl5175@nyu.edu"/>
    <s v="Zeru Lin ()"/>
    <n v="24687056"/>
    <s v="C28"/>
    <n v="19"/>
    <s v="USD"/>
    <n v="0"/>
    <s v="Approved"/>
    <s v="2025-04-03 13:30:41"/>
    <s v="2025-04-03 13:30:43"/>
    <s v="Active"/>
    <s v="Candidate Gate 8"/>
    <x v="6"/>
    <s v="GYMGTEMS"/>
    <s v="MS Mgmt of Technology"/>
    <s v="GYPLY"/>
    <s v="zl5175"/>
    <s v="MS"/>
    <x v="0"/>
    <s v="Zeru"/>
    <n v="3"/>
    <n v="1"/>
    <x v="9"/>
    <s v="MS"/>
    <x v="17"/>
    <x v="17"/>
    <x v="1"/>
    <m/>
  </r>
  <r>
    <s v="FULL"/>
    <s v="A"/>
    <s v="N10563288"/>
    <s v="yl11257@nyu.edu"/>
    <s v="Yizhou"/>
    <s v="Lu"/>
    <s v="Louis"/>
    <n v="1254"/>
    <s v="yl11257"/>
    <s v="Tandon Schl of Engineering GR"/>
    <s v="MS"/>
    <s v="GYPLY"/>
    <s v="GYMGTEMS"/>
    <s v="MS Mgmt of Technology"/>
    <n v="3"/>
    <m/>
    <s v="Active"/>
    <n v="6438708"/>
    <s v="Graduation - Candidates"/>
    <s v="05/15/2025 11:00AM"/>
    <s v="Yankee Stadium"/>
    <s v="2025-03-21 18:44:19"/>
    <s v="Commencement"/>
    <s v="Yizhou Lu"/>
    <s v="yl11257@nyu.edu"/>
    <s v="Louis lu ()"/>
    <n v="24687056"/>
    <s v="C31"/>
    <n v="46"/>
    <s v="USD"/>
    <n v="0"/>
    <s v="Approved"/>
    <s v="2025-03-21 18:44:19"/>
    <s v="2025-03-21 18:44:21"/>
    <s v="Active"/>
    <s v="Candidate Gate 8"/>
    <x v="6"/>
    <s v="GYMGTEMS"/>
    <s v="MS Mgmt of Technology"/>
    <s v="GYPLY"/>
    <s v="yl11257"/>
    <s v="MS"/>
    <x v="0"/>
    <s v="Louis"/>
    <n v="3"/>
    <n v="1"/>
    <x v="9"/>
    <s v="MS"/>
    <x v="17"/>
    <x v="17"/>
    <x v="1"/>
    <m/>
  </r>
  <r>
    <s v="FULL"/>
    <s v="A"/>
    <s v="N12980472"/>
    <s v="jm10281@nyu.edu"/>
    <s v="Juhi"/>
    <s v="Mehta"/>
    <s v="Juhi"/>
    <n v="1254"/>
    <s v="jm10281"/>
    <s v="Tandon Schl of Engineering GR"/>
    <s v="MS"/>
    <s v="GYPLY"/>
    <s v="GYIDMEMS"/>
    <s v="MS Integrated Design and Media"/>
    <n v="3"/>
    <m/>
    <s v="Active"/>
    <n v="6379833"/>
    <s v="Graduation - Candidates"/>
    <s v="05/15/2025 11:00AM"/>
    <s v="Yankee Stadium"/>
    <s v="2025-03-10 19:32:21"/>
    <s v="Commencement"/>
    <s v="Juhi Mehta"/>
    <s v="jm10281@nyu.edu"/>
    <s v="Juhi Mehta ()"/>
    <n v="24687056"/>
    <s v="C25"/>
    <n v="8"/>
    <s v="USD"/>
    <n v="0"/>
    <s v="Approved"/>
    <s v="2025-03-10 19:32:21"/>
    <s v="2025-03-10 19:32:22"/>
    <s v="Active"/>
    <s v="Candidate Gate 8"/>
    <x v="6"/>
    <s v="GYIDMEMS"/>
    <s v="MS Integrated Design and Media"/>
    <s v="GYPLY"/>
    <s v="jm10281"/>
    <s v="MS"/>
    <x v="0"/>
    <s v="Juhi"/>
    <n v="3"/>
    <n v="1"/>
    <x v="6"/>
    <s v="MS"/>
    <x v="15"/>
    <x v="15"/>
    <x v="1"/>
    <m/>
  </r>
  <r>
    <s v="FULL"/>
    <s v="A"/>
    <s v="N11459121"/>
    <s v="sn3699@nyu.edu"/>
    <s v="Soumili"/>
    <s v="Nandi"/>
    <s v="Soumili"/>
    <n v="1248"/>
    <s v="sn3699"/>
    <s v="Tandon Schl of Engineering GR"/>
    <s v="MS"/>
    <s v="GYPLY"/>
    <s v="GYCPENMS"/>
    <s v="MS Computer Engineering"/>
    <n v="3"/>
    <m/>
    <s v="Active"/>
    <n v="6472381"/>
    <s v="Graduation - Candidates"/>
    <s v="05/15/2025 11:00AM"/>
    <s v="Yankee Stadium"/>
    <s v="2025-03-31 14:07:11"/>
    <s v="Commencement"/>
    <s v="Soumili Nandi"/>
    <s v="sn3699@nyu.edu"/>
    <s v="Soumili Nandi ()"/>
    <n v="24687056"/>
    <s v="C20"/>
    <n v="1"/>
    <s v="USD"/>
    <n v="0"/>
    <s v="Approved"/>
    <s v="2025-03-31 14:07:11"/>
    <s v="2025-03-31 14:07:12"/>
    <s v="Active"/>
    <s v="Candidate Gate 8"/>
    <x v="6"/>
    <s v="GYCPENMS"/>
    <s v="MS Computer Engineering"/>
    <s v="GYPLY"/>
    <s v="sn3699"/>
    <s v="MS"/>
    <x v="1"/>
    <s v="Soumili"/>
    <n v="3"/>
    <n v="1"/>
    <x v="6"/>
    <s v="MS"/>
    <x v="10"/>
    <x v="10"/>
    <x v="1"/>
    <m/>
  </r>
  <r>
    <s v="FULL"/>
    <s v="A"/>
    <s v="N15650554"/>
    <s v="pq2034@nyu.edu"/>
    <s v="Pengbo"/>
    <s v="Qiu"/>
    <s v="Pengbo"/>
    <n v="1254"/>
    <s v="pq2034"/>
    <s v="Tandon Schl of Engineering GR"/>
    <s v="MS"/>
    <s v="GYPLY"/>
    <s v="GYCPENMS"/>
    <s v="MS Computer Engineering"/>
    <n v="3"/>
    <m/>
    <s v="Active"/>
    <n v="6461951"/>
    <s v="Graduation - Candidates"/>
    <s v="05/15/2025 11:00AM"/>
    <s v="Yankee Stadium"/>
    <s v="2025-03-27 18:33:40"/>
    <s v="Commencement"/>
    <s v="Pengbo Qiu"/>
    <s v="pq2034@nyu.edu"/>
    <s v="Pengbo Qiu ()"/>
    <n v="24687056"/>
    <s v="C32"/>
    <n v="26"/>
    <s v="USD"/>
    <n v="0"/>
    <s v="Approved"/>
    <s v="2025-03-27 18:33:40"/>
    <s v="2025-03-27 18:33:41"/>
    <s v="Active"/>
    <s v="Candidate Gate 8"/>
    <x v="6"/>
    <s v="GYCPENMS"/>
    <s v="MS Computer Engineering"/>
    <s v="GYPLY"/>
    <s v="pq2034"/>
    <s v="MS"/>
    <x v="0"/>
    <s v="Pengbo"/>
    <n v="3"/>
    <n v="1"/>
    <x v="6"/>
    <s v="MS"/>
    <x v="10"/>
    <x v="10"/>
    <x v="1"/>
    <m/>
  </r>
  <r>
    <s v="FULL"/>
    <s v="A"/>
    <s v="N18231967"/>
    <s v="ss17542@nyu.edu"/>
    <s v="Samkit Himanshu"/>
    <s v="Shah"/>
    <s v="Samkit"/>
    <n v="1254"/>
    <s v="ss17542"/>
    <s v="Tandon Schl of Engineering GR"/>
    <s v="MS"/>
    <s v="GYPLY"/>
    <s v="GYCYBSMS"/>
    <s v="MS Cybersecurity"/>
    <n v="3"/>
    <m/>
    <s v="Active"/>
    <n v="6467745"/>
    <s v="Graduation - Candidates"/>
    <s v="05/15/2025 11:00AM"/>
    <s v="Yankee Stadium"/>
    <s v="2025-03-29 23:34:16"/>
    <s v="Commencement"/>
    <s v="Samkit Himanshu Shah"/>
    <s v="ss17542@nyu.edu"/>
    <s v="Samkit Shah ()"/>
    <n v="24687056"/>
    <s v="C15"/>
    <n v="32"/>
    <s v="USD"/>
    <n v="0"/>
    <s v="Approved"/>
    <s v="2025-03-29 23:34:16"/>
    <s v="2025-03-29 23:34:17"/>
    <s v="Active"/>
    <s v="Candidate Gate 8"/>
    <x v="6"/>
    <s v="GYCYBSMS"/>
    <s v="MS Cybersecurity"/>
    <s v="GYPLY"/>
    <s v="ss17542"/>
    <s v="MS"/>
    <x v="0"/>
    <s v="Samkit"/>
    <n v="3"/>
    <n v="1"/>
    <x v="6"/>
    <s v="MS"/>
    <x v="8"/>
    <x v="8"/>
    <x v="1"/>
    <m/>
  </r>
  <r>
    <s v="FULL"/>
    <s v="A"/>
    <s v="N12339302"/>
    <s v="ts4941@nyu.edu"/>
    <s v="Tianhao"/>
    <s v="Song"/>
    <s v="Tianhao"/>
    <n v="1254"/>
    <s v="ts4941"/>
    <s v="Tandon Schl of Engineering GR"/>
    <s v="MS"/>
    <s v="GYPLY"/>
    <s v="GYMGTEMS"/>
    <s v="MS Mgmt of Technology"/>
    <n v="3"/>
    <m/>
    <s v="Active"/>
    <n v="6557713"/>
    <s v="Graduation - Candidates"/>
    <s v="05/15/2025 11:00AM"/>
    <s v="Yankee Stadium"/>
    <s v="2025-04-22 19:20:14"/>
    <s v="Commencement"/>
    <s v="Tianhao Song"/>
    <s v="ts4941@nyu.edu"/>
    <s v="Tianhao Song ()"/>
    <n v="24687056"/>
    <s v="C24"/>
    <n v="36"/>
    <s v="USD"/>
    <n v="0"/>
    <s v="Approved"/>
    <s v="2025-04-22 19:20:14"/>
    <s v="2025-04-22 19:20:14"/>
    <s v="Active"/>
    <s v="Candidate Gate 8"/>
    <x v="6"/>
    <s v="GYMGTEMS"/>
    <s v="MS Mgmt of Technology"/>
    <s v="GYPLY"/>
    <s v="ts4941"/>
    <s v="MS"/>
    <x v="0"/>
    <s v="Tianhao"/>
    <n v="3"/>
    <n v="1"/>
    <x v="9"/>
    <s v="MS"/>
    <x v="17"/>
    <x v="17"/>
    <x v="1"/>
    <m/>
  </r>
  <r>
    <s v="FULL"/>
    <s v="A"/>
    <s v="N17730887"/>
    <s v="st5075@nyu.edu"/>
    <s v="Shirui"/>
    <s v="Tian"/>
    <s v="Shirui"/>
    <n v="1254"/>
    <s v="st5075"/>
    <s v="Tandon Schl of Engineering GR"/>
    <s v="MS"/>
    <s v="GYPLY"/>
    <s v="GYCPENMS"/>
    <s v="MS Computer Engineering"/>
    <n v="3"/>
    <m/>
    <s v="Active"/>
    <n v="6535623"/>
    <s v="Graduation - Candidates"/>
    <s v="05/15/2025 11:00AM"/>
    <s v="Yankee Stadium"/>
    <s v="2025-04-15 20:54:14"/>
    <s v="Commencement"/>
    <s v="Shirui Tian"/>
    <s v="st5075@nyu.edu"/>
    <s v="Shirui Tian ()"/>
    <n v="24687056"/>
    <s v="C30"/>
    <n v="14"/>
    <s v="USD"/>
    <n v="0"/>
    <s v="Approved"/>
    <s v="2025-04-18 23:06:17"/>
    <s v="2025-04-18 23:06:17"/>
    <s v="Active"/>
    <s v="Candidate Gate 8"/>
    <x v="6"/>
    <s v="GYCPENMS"/>
    <s v="MS Computer Engineering"/>
    <s v="GYPLY"/>
    <s v="st5075"/>
    <s v="MS"/>
    <x v="0"/>
    <s v="Shirui"/>
    <n v="3"/>
    <n v="1"/>
    <x v="6"/>
    <s v="MS"/>
    <x v="10"/>
    <x v="10"/>
    <x v="1"/>
    <m/>
  </r>
  <r>
    <s v="FULL"/>
    <s v="A"/>
    <s v="N19376051"/>
    <s v="aeh9825@nyu.edu"/>
    <s v="Abigail"/>
    <s v="Hassman"/>
    <s v="Abigail"/>
    <n v="1254"/>
    <s v="aeh9825"/>
    <s v="Steinhardt Schl GR"/>
    <s v="MS"/>
    <s v="GEEDU"/>
    <s v="GECSDMMS"/>
    <s v="Communicative Sciences &amp; Disor"/>
    <n v="3"/>
    <m/>
    <s v="Active"/>
    <n v="6449794"/>
    <s v="Graduation - Candidates"/>
    <s v="05/15/2025 11:00AM"/>
    <s v="Yankee Stadium"/>
    <s v="2025-03-25 15:07:18"/>
    <s v="Commencement"/>
    <s v="Abigail Hassman"/>
    <s v="aeh9825@nyu.edu"/>
    <s v="Abigail Hassman ()"/>
    <n v="24687056"/>
    <s v="C02"/>
    <n v="22"/>
    <s v="USD"/>
    <n v="0"/>
    <s v="Approved"/>
    <s v="2025-03-25 15:07:18"/>
    <s v="2025-03-25 15:07:19"/>
    <s v="Active"/>
    <s v="Candidate Gate 4"/>
    <x v="4"/>
    <s v="GECSDMMS"/>
    <s v="Communicative Sciences &amp; Disor"/>
    <s v="GEEDU"/>
    <s v="aeh9825"/>
    <s v="MS"/>
    <x v="0"/>
    <s v="Abigail"/>
    <n v="3"/>
    <n v="1"/>
    <x v="4"/>
    <s v="MS"/>
    <x v="28"/>
    <x v="28"/>
    <x v="3"/>
    <m/>
  </r>
  <r>
    <s v="FULL"/>
    <s v="A"/>
    <s v="N11621770"/>
    <s v="tv2145@nyu.edu"/>
    <s v="Thao Chi"/>
    <s v="Vu"/>
    <s v="Thao Chi"/>
    <n v="1254"/>
    <s v="tv2145"/>
    <s v="Tandon Schl of Engineering GR"/>
    <s v="MS"/>
    <s v="GYPLY"/>
    <s v="GYIDMEMS"/>
    <s v="MS Integrated Design and Media"/>
    <n v="3"/>
    <m/>
    <s v="Active"/>
    <n v="6437637"/>
    <s v="Graduation - Candidates"/>
    <s v="05/15/2025 11:00AM"/>
    <s v="Yankee Stadium"/>
    <s v="2025-03-21 15:54:19"/>
    <s v="Commencement"/>
    <s v="Thao Chi Vu"/>
    <s v="tv2145@nyu.edu"/>
    <s v="Thao Chi Vu ()"/>
    <n v="24687056"/>
    <s v="C31"/>
    <n v="33"/>
    <s v="USD"/>
    <n v="0"/>
    <s v="Approved"/>
    <s v="2025-03-21 15:54:19"/>
    <s v="2025-03-21 15:54:20"/>
    <s v="Active"/>
    <s v="Candidate Gate 8"/>
    <x v="6"/>
    <s v="GYIDMEMS"/>
    <s v="MS Integrated Design and Media"/>
    <s v="GYPLY"/>
    <s v="tv2145"/>
    <s v="MS"/>
    <x v="0"/>
    <s v="Thao Chi"/>
    <n v="3"/>
    <n v="1"/>
    <x v="6"/>
    <s v="MS"/>
    <x v="15"/>
    <x v="15"/>
    <x v="1"/>
    <m/>
  </r>
  <r>
    <s v="FULL"/>
    <s v="A"/>
    <s v="N10052381"/>
    <s v="cw4304@nyu.edu"/>
    <s v="Chenyi"/>
    <s v="Wang"/>
    <s v="Chenyi"/>
    <n v="1254"/>
    <s v="cw4304"/>
    <s v="Tandon Schl of Engineering GR"/>
    <s v="MS"/>
    <s v="GYPLY"/>
    <s v="GYIDMEMS"/>
    <s v="MS Integrated Design and Media"/>
    <n v="3"/>
    <m/>
    <s v="Active"/>
    <n v="6538958"/>
    <s v="Graduation - Candidates"/>
    <s v="05/15/2025 11:00AM"/>
    <s v="Yankee Stadium"/>
    <s v="2025-04-16 16:52:27"/>
    <s v="Commencement"/>
    <s v="Chenyi Wang"/>
    <s v="cw4304@nyu.edu"/>
    <s v="Chenyi Wang ()"/>
    <n v="24687056"/>
    <s v="C32"/>
    <n v="11"/>
    <s v="USD"/>
    <n v="0"/>
    <s v="Approved"/>
    <s v="2025-04-16 16:52:27"/>
    <s v="2025-04-16 16:52:27"/>
    <s v="Active"/>
    <s v="Candidate Gate 8"/>
    <x v="6"/>
    <s v="GYIDMEMS"/>
    <s v="MS Integrated Design and Media"/>
    <s v="GYPLY"/>
    <s v="cw4304"/>
    <s v="MS"/>
    <x v="0"/>
    <s v="Chenyi"/>
    <n v="3"/>
    <n v="1"/>
    <x v="6"/>
    <s v="MS"/>
    <x v="15"/>
    <x v="15"/>
    <x v="1"/>
    <m/>
  </r>
  <r>
    <s v="FULL"/>
    <s v="A"/>
    <s v="N10988102"/>
    <s v="sw6041@nyu.edu"/>
    <s v="Shiyu"/>
    <s v="Wang"/>
    <s v="Shiyu"/>
    <n v="1254"/>
    <s v="sw6041"/>
    <s v="Tandon Schl of Engineering GR"/>
    <s v="MS"/>
    <s v="GYPLY"/>
    <s v="GYMGTEMS"/>
    <s v="MS Mgmt of Technology"/>
    <n v="3"/>
    <m/>
    <s v="Active"/>
    <n v="6388448"/>
    <s v="Graduation - Candidates"/>
    <s v="05/15/2025 11:00AM"/>
    <s v="Yankee Stadium"/>
    <s v="2025-03-11 12:08:54"/>
    <s v="Commencement"/>
    <s v="Shiyu Wang"/>
    <s v="sw6041@nyu.edu"/>
    <s v="Shiyu Wang ()"/>
    <n v="24687056"/>
    <s v="C16"/>
    <n v="36"/>
    <s v="USD"/>
    <n v="0"/>
    <s v="Approved"/>
    <s v="2025-03-11 12:08:54"/>
    <s v="2025-03-11 12:08:55"/>
    <s v="Active"/>
    <s v="Candidate Gate 8"/>
    <x v="6"/>
    <s v="GYMGTEMS"/>
    <s v="MS Mgmt of Technology"/>
    <s v="GYPLY"/>
    <s v="sw6041"/>
    <s v="MS"/>
    <x v="0"/>
    <s v="Shiyu"/>
    <n v="3"/>
    <n v="1"/>
    <x v="9"/>
    <s v="MS"/>
    <x v="17"/>
    <x v="17"/>
    <x v="1"/>
    <m/>
  </r>
  <r>
    <s v="FULL"/>
    <s v="A"/>
    <s v="N16050526"/>
    <s v="hy2786@nyu.edu"/>
    <s v="Haijie"/>
    <s v="Yuan"/>
    <s v="Haijie"/>
    <n v="1254"/>
    <s v="hy2786"/>
    <s v="Tandon Schl of Engineering GR"/>
    <s v="MS"/>
    <s v="GYPLY"/>
    <s v="GYCPENMS"/>
    <s v="MS Computer Engineering"/>
    <n v="3"/>
    <m/>
    <s v="Active"/>
    <n v="6485215"/>
    <s v="Graduation - Candidates"/>
    <s v="05/15/2025 11:00AM"/>
    <s v="Yankee Stadium"/>
    <s v="2025-04-03 02:25:08"/>
    <s v="Commencement"/>
    <s v="Haijie Yuan"/>
    <s v="hy2786@nyu.edu"/>
    <s v="Haijie Yuan ()"/>
    <n v="24687056"/>
    <s v="C27"/>
    <n v="33"/>
    <s v="USD"/>
    <n v="0"/>
    <s v="Approved"/>
    <s v="2025-04-03 02:25:08"/>
    <s v="2025-04-03 02:25:09"/>
    <s v="Active"/>
    <s v="Candidate Gate 8"/>
    <x v="6"/>
    <s v="GYCPENMS"/>
    <s v="MS Computer Engineering"/>
    <s v="GYPLY"/>
    <s v="hy2786"/>
    <s v="MS"/>
    <x v="0"/>
    <s v="Haijie"/>
    <n v="3"/>
    <n v="1"/>
    <x v="6"/>
    <s v="MS"/>
    <x v="10"/>
    <x v="10"/>
    <x v="1"/>
    <m/>
  </r>
  <r>
    <s v="FULL"/>
    <s v="A"/>
    <s v="N12207514"/>
    <s v="hz3478@nyu.edu"/>
    <s v="Hong"/>
    <s v="Zhang"/>
    <s v="Hong"/>
    <n v="1254"/>
    <s v="hz3478"/>
    <s v="Tandon Schl of Engineering GR"/>
    <s v="MS"/>
    <s v="GYPLY"/>
    <s v="GYCPENMS"/>
    <s v="MS Computer Engineering"/>
    <n v="3"/>
    <m/>
    <s v="Active"/>
    <n v="6427798"/>
    <s v="Graduation - Candidates"/>
    <s v="05/15/2025 11:00AM"/>
    <s v="Yankee Stadium"/>
    <s v="2025-03-19 18:16:09"/>
    <s v="Commencement"/>
    <s v="Hong Zhang"/>
    <s v="hz3478@nyu.edu"/>
    <s v="Hong Zhang ()"/>
    <n v="24687056"/>
    <s v="C25"/>
    <n v="45"/>
    <s v="USD"/>
    <n v="0"/>
    <s v="Approved"/>
    <s v="2025-03-19 18:16:09"/>
    <s v="2025-05-05 12:45:57"/>
    <s v="Active"/>
    <s v="Candidate Gate 8"/>
    <x v="6"/>
    <s v="GYCPENMS"/>
    <s v="MS Computer Engineering"/>
    <s v="GYPLY"/>
    <s v="hz3478"/>
    <s v="MS"/>
    <x v="0"/>
    <s v="Hong"/>
    <n v="3"/>
    <n v="1"/>
    <x v="6"/>
    <s v="MS"/>
    <x v="10"/>
    <x v="10"/>
    <x v="1"/>
    <m/>
  </r>
  <r>
    <s v="FULL"/>
    <s v="A"/>
    <s v="N11904684"/>
    <s v="sd5644@nyu.edu"/>
    <s v="Siva Prasad"/>
    <s v="Daggupati"/>
    <s v="Siva Prasad"/>
    <n v="1254"/>
    <s v="sd5644"/>
    <s v="Tandon Schl of Engineering GR"/>
    <s v="MS"/>
    <s v="GYPLY"/>
    <s v="GYCPENMS"/>
    <s v="MS Computer Engineering"/>
    <n v="3"/>
    <m/>
    <s v="Active"/>
    <n v="6478272"/>
    <s v="Graduation - Candidates"/>
    <s v="05/15/2025 11:00AM"/>
    <s v="Yankee Stadium"/>
    <s v="2025-04-01 15:57:11"/>
    <s v="Commencement"/>
    <s v="Siva Prasad Daggupati"/>
    <s v="sd5644@nyu.edu"/>
    <s v="Siva Prasad Daggupati ()"/>
    <n v="24687056"/>
    <s v="C23"/>
    <n v="15"/>
    <s v="USD"/>
    <n v="0"/>
    <s v="Approved"/>
    <s v="2025-04-01 15:57:11"/>
    <s v="2025-04-01 15:57:12"/>
    <s v="Active"/>
    <s v="Candidate Gate 8"/>
    <x v="6"/>
    <s v="GYCPENMS"/>
    <s v="MS Computer Engineering"/>
    <s v="GYPLY"/>
    <s v="sd5644"/>
    <s v="MS"/>
    <x v="0"/>
    <s v="Siva Prasad"/>
    <n v="3"/>
    <n v="1"/>
    <x v="6"/>
    <s v="MS"/>
    <x v="10"/>
    <x v="10"/>
    <x v="1"/>
    <m/>
  </r>
  <r>
    <s v="FULL"/>
    <s v="A"/>
    <s v="N12239944"/>
    <s v="paw4157@nyu.edu"/>
    <s v="Paige"/>
    <s v="Willett"/>
    <s v="Paige"/>
    <n v="1254"/>
    <s v="paw4157"/>
    <s v="Grad Schl of Arts &amp; Science"/>
    <s v="MA"/>
    <s v="GARTS"/>
    <s v="GAAMJOMA"/>
    <s v="American Journalism"/>
    <n v="3"/>
    <m/>
    <s v="Active"/>
    <n v="6439289"/>
    <s v="Graduation - Candidates"/>
    <s v="05/15/2025 11:00AM"/>
    <s v="Yankee Stadium"/>
    <s v="2025-03-22 10:31:28"/>
    <s v="Commencement"/>
    <s v="Paige Willett"/>
    <s v="paw4157@nyu.edu"/>
    <s v="Paige Willett ()"/>
    <n v="24687056"/>
    <s v="C25"/>
    <n v="18"/>
    <s v="USD"/>
    <n v="0"/>
    <s v="Approved"/>
    <s v="2025-03-22 10:31:28"/>
    <s v="2025-03-22 10:31:29"/>
    <s v="Active"/>
    <s v="Candidate Gate 8"/>
    <x v="3"/>
    <s v="GAAMJOMA"/>
    <s v="American Journalism"/>
    <s v="GARTS"/>
    <s v="paw4157"/>
    <s v="MA"/>
    <x v="0"/>
    <s v="Paige"/>
    <n v="3"/>
    <n v="1"/>
    <x v="3"/>
    <s v="MA"/>
    <x v="3"/>
    <x v="3"/>
    <x v="1"/>
    <m/>
  </r>
  <r>
    <s v="FULL"/>
    <s v="A"/>
    <s v="N16658627"/>
    <s v="sm11631@nyu.edu"/>
    <s v="Sai Dhanush"/>
    <s v="Mylarisetty"/>
    <s v="Sai Dhanush"/>
    <n v="1254"/>
    <s v="sm11631"/>
    <s v="Tandon Schl of Engineering GR"/>
    <s v="MS"/>
    <s v="GYPLY"/>
    <s v="GYMGTEMS"/>
    <s v="MS Mgmt of Technology"/>
    <n v="3"/>
    <m/>
    <s v="Active"/>
    <n v="6369879"/>
    <s v="Graduation - Candidates"/>
    <s v="05/15/2025 11:00AM"/>
    <s v="Yankee Stadium"/>
    <s v="2025-03-10 12:44:32"/>
    <s v="Commencement"/>
    <s v="Sai Dhanush Mylarisetty"/>
    <s v="sm11631@nyu.edu"/>
    <s v="Sai Dhanush Mylarisetty ()"/>
    <n v="24687056"/>
    <s v="C20"/>
    <n v="36"/>
    <s v="USD"/>
    <n v="0"/>
    <s v="Approved"/>
    <s v="2025-03-10 12:44:32"/>
    <s v="2025-03-10 12:44:33"/>
    <s v="Active"/>
    <s v="Candidate Gate 8"/>
    <x v="6"/>
    <s v="GYMGTEMS"/>
    <s v="MS Mgmt of Technology"/>
    <s v="GYPLY"/>
    <s v="sm11631"/>
    <s v="MS"/>
    <x v="0"/>
    <s v="Sai Dhanush"/>
    <n v="3"/>
    <n v="1"/>
    <x v="9"/>
    <s v="MS"/>
    <x v="17"/>
    <x v="17"/>
    <x v="1"/>
    <m/>
  </r>
  <r>
    <s v="FULL"/>
    <s v="A"/>
    <s v="N16508577"/>
    <s v="sm11875@nyu.edu"/>
    <s v="Saksham"/>
    <s v="Madan"/>
    <s v="Saksham"/>
    <n v="1254"/>
    <s v="sm11875"/>
    <s v="Tandon Schl of Engineering GR"/>
    <s v="MS"/>
    <s v="GYPLY"/>
    <s v="GYELENMS"/>
    <s v="MS Electrical Engineering"/>
    <n v="3"/>
    <m/>
    <s v="Active"/>
    <n v="6388252"/>
    <s v="Graduation - Candidates"/>
    <s v="05/15/2025 11:00AM"/>
    <s v="Yankee Stadium"/>
    <s v="2025-03-11 11:48:20"/>
    <s v="Commencement"/>
    <s v="Saksham Madan"/>
    <s v="sm11875@nyu.edu"/>
    <s v="Saksham Madan ()"/>
    <n v="24687056"/>
    <s v="C16"/>
    <n v="14"/>
    <s v="USD"/>
    <n v="0"/>
    <s v="Approved"/>
    <s v="2025-03-11 11:48:20"/>
    <s v="2025-03-11 11:48:21"/>
    <s v="Active"/>
    <s v="Candidate Gate 8"/>
    <x v="6"/>
    <s v="GYELENMS"/>
    <s v="MS Electrical Engineering"/>
    <s v="GYPLY"/>
    <s v="sm11875"/>
    <s v="MS"/>
    <x v="0"/>
    <s v="Saksham"/>
    <n v="3"/>
    <n v="1"/>
    <x v="6"/>
    <s v="MS"/>
    <x v="31"/>
    <x v="31"/>
    <x v="1"/>
    <m/>
  </r>
  <r>
    <s v="FULL"/>
    <s v="A"/>
    <s v="N11658185"/>
    <s v="am14089@nyu.edu"/>
    <s v="Asif"/>
    <s v="Mammadov"/>
    <s v="Asif"/>
    <n v="1254"/>
    <s v="am14089"/>
    <s v="Tandon Schl of Engineering GR"/>
    <s v="MS"/>
    <s v="GYPLY"/>
    <s v="GYCPENMS"/>
    <s v="MS Computer Engineering"/>
    <n v="3"/>
    <m/>
    <s v="Active"/>
    <n v="6370224"/>
    <s v="Graduation - Candidates"/>
    <s v="05/15/2025 11:00AM"/>
    <s v="Yankee Stadium"/>
    <s v="2025-03-10 13:10:53"/>
    <s v="Commencement"/>
    <s v="Asif Mammadov"/>
    <s v="am14089@nyu.edu"/>
    <s v="Asif Mammadov ()"/>
    <n v="24687056"/>
    <s v="C21"/>
    <n v="50"/>
    <s v="USD"/>
    <n v="0"/>
    <s v="Approved"/>
    <s v="2025-03-10 13:10:53"/>
    <s v="2025-03-10 13:10:54"/>
    <s v="Active"/>
    <s v="Candidate Gate 8"/>
    <x v="6"/>
    <s v="GYCPENMS"/>
    <s v="MS Computer Engineering"/>
    <s v="GYPLY"/>
    <s v="am14089"/>
    <s v="MS"/>
    <x v="0"/>
    <s v="Asif"/>
    <n v="3"/>
    <n v="1"/>
    <x v="6"/>
    <s v="MS"/>
    <x v="10"/>
    <x v="10"/>
    <x v="1"/>
    <m/>
  </r>
  <r>
    <s v="FULL"/>
    <s v="A"/>
    <s v="N13631524"/>
    <s v="pm3797@nyu.edu"/>
    <s v="Pulkit"/>
    <s v="Mathur"/>
    <s v="Pulkit"/>
    <n v="1254"/>
    <s v="pm3797"/>
    <s v="Tandon Schl of Engineering GR"/>
    <s v="MS"/>
    <s v="GYPLY"/>
    <s v="GYCPENMS"/>
    <s v="MS Computer Engineering"/>
    <n v="3"/>
    <m/>
    <s v="Active"/>
    <n v="6501284"/>
    <s v="Graduation - Candidates"/>
    <s v="05/15/2025 11:00AM"/>
    <s v="Yankee Stadium"/>
    <s v="2025-04-07 12:34:07"/>
    <s v="Commencement"/>
    <s v="Pulkit Mathur"/>
    <s v="pm3797@nyu.edu"/>
    <s v="Pulkit Mathur ()"/>
    <n v="24687056"/>
    <s v="C15"/>
    <n v="34"/>
    <s v="USD"/>
    <n v="0"/>
    <s v="Approved"/>
    <s v="2025-04-07 12:34:07"/>
    <s v="2025-04-07 12:34:08"/>
    <s v="Active"/>
    <s v="Candidate Gate 8"/>
    <x v="6"/>
    <s v="GYCPENMS"/>
    <s v="MS Computer Engineering"/>
    <s v="GYPLY"/>
    <s v="pm3797"/>
    <s v="MS"/>
    <x v="0"/>
    <s v="Pulkit"/>
    <n v="3"/>
    <n v="1"/>
    <x v="6"/>
    <s v="MS"/>
    <x v="10"/>
    <x v="10"/>
    <x v="1"/>
    <m/>
  </r>
  <r>
    <s v="FULL"/>
    <s v="A"/>
    <s v="N10236612"/>
    <s v="sn3871@nyu.edu"/>
    <s v="Shreya"/>
    <s v="Nalla"/>
    <s v="Shreya"/>
    <n v="1254"/>
    <s v="sn3871"/>
    <s v="Tandon Schl of Engineering GR"/>
    <s v="MS"/>
    <s v="GYPLY"/>
    <s v="GYCPENMS"/>
    <s v="MS Computer Engineering"/>
    <n v="3"/>
    <m/>
    <s v="Active"/>
    <n v="6392103"/>
    <s v="Graduation - Candidates"/>
    <s v="05/15/2025 11:00AM"/>
    <s v="Yankee Stadium"/>
    <s v="2025-03-11 20:54:10"/>
    <s v="Commencement"/>
    <s v="Shreya Nalla"/>
    <s v="sn3871@nyu.edu"/>
    <s v="Shreya Nalla ()"/>
    <n v="24687056"/>
    <s v="C31"/>
    <n v="45"/>
    <s v="USD"/>
    <n v="0"/>
    <s v="Approved"/>
    <s v="2025-03-11 20:54:10"/>
    <s v="2025-03-11 20:54:11"/>
    <s v="Active"/>
    <s v="Candidate Gate 8"/>
    <x v="6"/>
    <s v="GYCPENMS"/>
    <s v="MS Computer Engineering"/>
    <s v="GYPLY"/>
    <s v="sn3871"/>
    <s v="MS"/>
    <x v="0"/>
    <s v="Shreya"/>
    <n v="3"/>
    <n v="1"/>
    <x v="6"/>
    <s v="MS"/>
    <x v="10"/>
    <x v="10"/>
    <x v="1"/>
    <m/>
  </r>
  <r>
    <s v="FULL"/>
    <s v="A"/>
    <s v="N11393321"/>
    <s v="ap8638@nyu.edu"/>
    <s v="Akash"/>
    <s v="Peddaputha"/>
    <s v="Akash"/>
    <n v="1254"/>
    <s v="ap8638"/>
    <s v="Tandon Schl of Engineering GR"/>
    <s v="MS"/>
    <s v="GYPLY"/>
    <s v="GYCPENMS"/>
    <s v="MS Computer Engineering"/>
    <n v="3"/>
    <m/>
    <s v="Active"/>
    <n v="6370652"/>
    <s v="Graduation - Candidates"/>
    <s v="05/15/2025 11:00AM"/>
    <s v="Yankee Stadium"/>
    <s v="2025-03-10 13:28:32"/>
    <s v="Commencement"/>
    <s v="Akash Peddaputha"/>
    <s v="ap8638@nyu.edu"/>
    <s v="Akash Peddaputha ()"/>
    <n v="24687056"/>
    <s v="C24"/>
    <n v="17"/>
    <s v="USD"/>
    <n v="0"/>
    <s v="Approved"/>
    <s v="2025-03-10 13:28:32"/>
    <s v="2025-03-10 13:28:33"/>
    <s v="Active"/>
    <s v="Candidate Gate 8"/>
    <x v="6"/>
    <s v="GYCPENMS"/>
    <s v="MS Computer Engineering"/>
    <s v="GYPLY"/>
    <s v="ap8638"/>
    <s v="MS"/>
    <x v="0"/>
    <s v="Akash"/>
    <n v="3"/>
    <n v="1"/>
    <x v="6"/>
    <s v="MS"/>
    <x v="10"/>
    <x v="10"/>
    <x v="1"/>
    <m/>
  </r>
  <r>
    <s v="FULL"/>
    <s v="A"/>
    <s v="N15804235"/>
    <s v="hp2660@nyu.edu"/>
    <s v="Heqing"/>
    <s v="Peng"/>
    <s v="Heqing"/>
    <n v="1254"/>
    <s v="hp2660"/>
    <s v="Tandon Schl of Engineering GR"/>
    <s v="MS"/>
    <s v="GYPLY"/>
    <s v="GYCPENMS"/>
    <s v="MS Computer Engineering"/>
    <n v="3"/>
    <m/>
    <s v="Active"/>
    <n v="6479283"/>
    <s v="Graduation - Candidates"/>
    <s v="05/15/2025 11:00AM"/>
    <s v="Yankee Stadium"/>
    <s v="2025-04-01 21:26:06"/>
    <s v="Commencement"/>
    <s v="Heqing Peng"/>
    <s v="hp2660@nyu.edu"/>
    <s v="Heqing Peng ()"/>
    <n v="24687056"/>
    <s v="C24"/>
    <n v="9"/>
    <s v="USD"/>
    <n v="0"/>
    <s v="Approved"/>
    <s v="2025-04-01 21:26:06"/>
    <s v="2025-04-01 21:26:07"/>
    <s v="Active"/>
    <s v="Candidate Gate 8"/>
    <x v="6"/>
    <s v="GYCPENMS"/>
    <s v="MS Computer Engineering"/>
    <s v="GYPLY"/>
    <s v="hp2660"/>
    <s v="MS"/>
    <x v="0"/>
    <s v="Heqing"/>
    <n v="3"/>
    <n v="1"/>
    <x v="6"/>
    <s v="MS"/>
    <x v="10"/>
    <x v="10"/>
    <x v="1"/>
    <m/>
  </r>
  <r>
    <s v="FULL"/>
    <s v="A"/>
    <s v="N11508799"/>
    <s v="nys2021@nyu.edu"/>
    <s v="Nathaniel"/>
    <s v="Sehati"/>
    <s v="Nathaniel"/>
    <n v="1248"/>
    <s v="nys2021"/>
    <s v="Tandon Schl of Engineering GR"/>
    <s v="MS"/>
    <s v="GYPLY"/>
    <s v="GYCPENMS"/>
    <s v="MS Computer Engineering"/>
    <n v="3"/>
    <m/>
    <s v="Active"/>
    <n v="6372581"/>
    <s v="Graduation - Candidates"/>
    <s v="05/15/2025 11:00AM"/>
    <s v="Yankee Stadium"/>
    <s v="2025-03-10 14:38:07"/>
    <s v="Commencement"/>
    <s v="Nathaniel Sehati"/>
    <s v="nys2021@nyu.edu"/>
    <s v="Nathaniel Sehati ()"/>
    <n v="24687056"/>
    <s v="C30"/>
    <n v="50"/>
    <s v="USD"/>
    <n v="0"/>
    <s v="Approved"/>
    <s v="2025-03-10 14:38:07"/>
    <s v="2025-03-10 14:38:08"/>
    <s v="Active"/>
    <s v="Candidate Gate 8"/>
    <x v="6"/>
    <s v="GYCPENMS"/>
    <s v="MS Computer Engineering"/>
    <s v="GYPLY"/>
    <s v="nys2021"/>
    <s v="MS"/>
    <x v="1"/>
    <s v="Nathaniel"/>
    <n v="3"/>
    <n v="1"/>
    <x v="6"/>
    <s v="MS"/>
    <x v="10"/>
    <x v="10"/>
    <x v="1"/>
    <m/>
  </r>
  <r>
    <s v="FULL"/>
    <s v="A"/>
    <s v="N18401767"/>
    <s v="apu2005@nyu.edu"/>
    <s v="Akshita"/>
    <s v="Upadhyay"/>
    <s v="Akshita"/>
    <n v="1254"/>
    <s v="apu2005"/>
    <s v="Tandon Schl of Engineering GR"/>
    <s v="MS"/>
    <s v="GYPLY"/>
    <s v="GYCPENMS"/>
    <s v="MS Computer Engineering"/>
    <n v="3"/>
    <m/>
    <s v="Active"/>
    <n v="6603105"/>
    <s v="Graduation - Candidates"/>
    <s v="05/15/2025 11:00AM"/>
    <s v="Yankee Stadium"/>
    <s v="2025-05-07 08:42:21"/>
    <s v="Commencement"/>
    <s v="Akshita Upadhyay"/>
    <s v="apu2005@nyu.edu"/>
    <s v="Akshita Upadhyay ()"/>
    <n v="24687056"/>
    <s v="C29"/>
    <n v="3"/>
    <s v="USD"/>
    <n v="0"/>
    <s v="Approved"/>
    <s v="2025-05-07 08:42:21"/>
    <s v="2025-05-07 08:42:22"/>
    <s v="Active"/>
    <s v="Candidate Gate 8"/>
    <x v="6"/>
    <s v="GYCPENMS"/>
    <s v="MS Computer Engineering"/>
    <s v="GYPLY"/>
    <s v="apu2005"/>
    <s v="MS"/>
    <x v="0"/>
    <s v="Akshita"/>
    <n v="3"/>
    <n v="1"/>
    <x v="6"/>
    <s v="MS"/>
    <x v="10"/>
    <x v="10"/>
    <x v="1"/>
    <m/>
  </r>
  <r>
    <s v="FULL"/>
    <s v="A"/>
    <s v="N10841866"/>
    <s v="av3576@nyu.edu"/>
    <s v="Anirudh"/>
    <s v="Venkataraman Raghavendran"/>
    <s v="Anirudh"/>
    <n v="1254"/>
    <s v="av3576"/>
    <s v="Tandon Schl of Engineering GR"/>
    <s v="MS"/>
    <s v="GYPLY"/>
    <s v="GYINENMS"/>
    <s v="MS Industrial Engineering"/>
    <n v="3"/>
    <m/>
    <s v="Active"/>
    <n v="6397104"/>
    <s v="Graduation - Candidates"/>
    <s v="05/15/2025 11:00AM"/>
    <s v="Yankee Stadium"/>
    <s v="2025-03-12 19:06:05"/>
    <s v="Commencement"/>
    <s v="Anirudh Venkataraman Raghavendran"/>
    <s v="av3576@nyu.edu"/>
    <s v="Anirudh Venkataraman Raghavendran ()"/>
    <n v="24687056"/>
    <s v="C24"/>
    <n v="36"/>
    <s v="USD"/>
    <n v="0"/>
    <s v="Approved"/>
    <s v="2025-04-22 09:53:37"/>
    <s v="2025-04-22 09:53:37"/>
    <s v="Active"/>
    <s v="Candidate Gate 8"/>
    <x v="6"/>
    <s v="GYINENMS"/>
    <s v="MS Industrial Engineering"/>
    <s v="GYPLY"/>
    <s v="av3576"/>
    <s v="MS"/>
    <x v="0"/>
    <s v="Anirudh"/>
    <n v="3"/>
    <n v="1"/>
    <x v="6"/>
    <s v="MS"/>
    <x v="26"/>
    <x v="26"/>
    <x v="1"/>
    <m/>
  </r>
  <r>
    <s v="FULL"/>
    <s v="A"/>
    <s v="N15340007"/>
    <s v="yw8098@nyu.edu"/>
    <s v="Yangyan"/>
    <s v="Wei"/>
    <s v="Yangyan"/>
    <n v="1254"/>
    <s v="yw8098"/>
    <s v="Tandon Schl of Engineering GR"/>
    <s v="MS"/>
    <s v="GYPLY"/>
    <s v="GYMGTEMS"/>
    <s v="MS Mgmt of Technology"/>
    <n v="3"/>
    <m/>
    <s v="Active"/>
    <n v="6380781"/>
    <s v="Graduation - Candidates"/>
    <s v="05/15/2025 11:00AM"/>
    <s v="Yankee Stadium"/>
    <s v="2025-03-10 20:22:12"/>
    <s v="Commencement"/>
    <s v="Yangyan Wei"/>
    <s v="yw8098@nyu.edu"/>
    <s v="Yangyan Wei ()"/>
    <n v="24687056"/>
    <s v="C28"/>
    <n v="17"/>
    <s v="USD"/>
    <n v="0"/>
    <s v="Approved"/>
    <s v="2025-03-10 20:22:12"/>
    <s v="2025-03-10 20:22:13"/>
    <s v="Active"/>
    <s v="Candidate Gate 8"/>
    <x v="6"/>
    <s v="GYMGTEMS"/>
    <s v="MS Mgmt of Technology"/>
    <s v="GYPLY"/>
    <s v="yw8098"/>
    <s v="MS"/>
    <x v="0"/>
    <s v="Yangyan"/>
    <n v="3"/>
    <n v="1"/>
    <x v="9"/>
    <s v="MS"/>
    <x v="17"/>
    <x v="17"/>
    <x v="1"/>
    <m/>
  </r>
  <r>
    <s v="FULL"/>
    <s v="A"/>
    <s v="N11435415"/>
    <s v="yw8100@nyu.edu"/>
    <s v="Yanlin"/>
    <s v="Wu"/>
    <s v="Yanlin"/>
    <n v="1254"/>
    <s v="yw8100"/>
    <s v="Tandon Schl of Engineering GR"/>
    <s v="MS"/>
    <s v="GYPLY"/>
    <s v="GYELENMS"/>
    <s v="MS Electrical Engineering"/>
    <n v="3"/>
    <m/>
    <s v="Active"/>
    <n v="6379705"/>
    <s v="Graduation - Candidates"/>
    <s v="05/15/2025 11:00AM"/>
    <s v="Yankee Stadium"/>
    <s v="2025-03-10 19:25:32"/>
    <s v="Commencement"/>
    <s v="Yanlin Wu"/>
    <s v="yw8100@nyu.edu"/>
    <s v="Yanlin Wu ()"/>
    <n v="24687056"/>
    <s v="C24"/>
    <n v="40"/>
    <s v="USD"/>
    <n v="0"/>
    <s v="Approved"/>
    <s v="2025-03-10 19:25:32"/>
    <s v="2025-03-10 19:25:32"/>
    <s v="Active"/>
    <s v="Candidate Gate 8"/>
    <x v="6"/>
    <s v="GYELENMS"/>
    <s v="MS Electrical Engineering"/>
    <s v="GYPLY"/>
    <s v="yw8100"/>
    <s v="MS"/>
    <x v="0"/>
    <s v="Yanlin"/>
    <n v="3"/>
    <n v="1"/>
    <x v="6"/>
    <s v="MS"/>
    <x v="31"/>
    <x v="31"/>
    <x v="1"/>
    <m/>
  </r>
  <r>
    <s v="FULL"/>
    <s v="A"/>
    <s v="N12403475"/>
    <s v="jx2765@nyu.edu"/>
    <s v="Jiayue"/>
    <s v="Xu"/>
    <s v="Jiayue"/>
    <n v="1254"/>
    <s v="jx2765"/>
    <s v="Tandon Schl of Engineering GR"/>
    <s v="MS"/>
    <s v="GYPLY"/>
    <s v="GYMGTEMS"/>
    <s v="MS Mgmt of Technology"/>
    <n v="3"/>
    <m/>
    <s v="Active"/>
    <n v="6431890"/>
    <s v="Graduation - Candidates"/>
    <s v="05/15/2025 11:00AM"/>
    <s v="Yankee Stadium"/>
    <s v="2025-03-20 12:40:13"/>
    <s v="Commencement"/>
    <s v="Jiayue Xu"/>
    <s v="jx2765@nyu.edu"/>
    <s v="Jiayue Xu ()"/>
    <n v="24687056"/>
    <s v="C28"/>
    <n v="26"/>
    <s v="USD"/>
    <n v="0"/>
    <s v="Approved"/>
    <s v="2025-03-20 12:40:13"/>
    <s v="2025-03-20 12:40:16"/>
    <s v="Active"/>
    <s v="Candidate Gate 8"/>
    <x v="6"/>
    <s v="GYMGTEMS"/>
    <s v="MS Mgmt of Technology"/>
    <s v="GYPLY"/>
    <s v="jx2765"/>
    <s v="MS"/>
    <x v="0"/>
    <s v="Jiayue"/>
    <n v="3"/>
    <n v="1"/>
    <x v="9"/>
    <s v="MS"/>
    <x v="17"/>
    <x v="17"/>
    <x v="1"/>
    <m/>
  </r>
  <r>
    <s v="FULL"/>
    <s v="A"/>
    <s v="N19313413"/>
    <s v="sa8237@nyu.edu"/>
    <s v="Safdar"/>
    <s v="Ahmed"/>
    <s v="Safdar"/>
    <n v="1254"/>
    <s v="sa8237"/>
    <s v="Tandon Schl of Engineering GR"/>
    <s v="MS"/>
    <s v="GYPLY"/>
    <s v="GYCPENMS"/>
    <s v="MS Computer Engineering"/>
    <n v="3"/>
    <m/>
    <s v="Active"/>
    <n v="6422751"/>
    <s v="Graduation - Candidates"/>
    <s v="05/15/2025 11:00AM"/>
    <s v="Yankee Stadium"/>
    <s v="2025-03-19 03:56:24"/>
    <s v="Commencement"/>
    <s v="Safdar Ahmed"/>
    <s v="sa8237@nyu.edu"/>
    <s v="Safdar Ahmed ()"/>
    <n v="24687056"/>
    <s v="C23"/>
    <n v="24"/>
    <s v="USD"/>
    <n v="0"/>
    <s v="Approved"/>
    <s v="2025-03-19 03:56:24"/>
    <s v="2025-03-19 03:56:26"/>
    <s v="Active"/>
    <s v="Candidate Gate 8"/>
    <x v="6"/>
    <s v="GYCPENMS"/>
    <s v="MS Computer Engineering"/>
    <s v="GYPLY"/>
    <s v="sa8237"/>
    <s v="MS"/>
    <x v="0"/>
    <s v="Safdar"/>
    <n v="3"/>
    <n v="1"/>
    <x v="6"/>
    <s v="MS"/>
    <x v="10"/>
    <x v="10"/>
    <x v="1"/>
    <m/>
  </r>
  <r>
    <s v="FULL"/>
    <s v="A"/>
    <s v="N15444058"/>
    <s v="sa8238@nyu.edu"/>
    <s v="Sai Teja Reddy"/>
    <s v="Akavaram"/>
    <s v="Teja"/>
    <n v="1254"/>
    <s v="sa8238"/>
    <s v="Tandon Schl of Engineering GR"/>
    <s v="MS"/>
    <s v="GYPLY"/>
    <s v="GYMGTEMS"/>
    <s v="MS Mgmt of Technology"/>
    <n v="3"/>
    <m/>
    <s v="Active"/>
    <n v="6373552"/>
    <s v="Graduation - Candidates"/>
    <s v="05/15/2025 11:00AM"/>
    <s v="Yankee Stadium"/>
    <s v="2025-03-10 15:00:23"/>
    <s v="Commencement"/>
    <s v="Sai Teja Reddy Akavaram"/>
    <s v="sa8238@nyu.edu"/>
    <s v="Teja Akavaram ()"/>
    <n v="24687056"/>
    <s v="C19"/>
    <n v="17"/>
    <s v="USD"/>
    <n v="0"/>
    <s v="Approved"/>
    <s v="2025-03-10 15:00:23"/>
    <s v="2025-03-10 15:00:24"/>
    <s v="Active"/>
    <s v="Candidate Gate 8"/>
    <x v="6"/>
    <s v="GYMGTEMS"/>
    <s v="MS Mgmt of Technology"/>
    <s v="GYPLY"/>
    <s v="sa8238"/>
    <s v="MS"/>
    <x v="0"/>
    <s v="Teja"/>
    <n v="3"/>
    <n v="1"/>
    <x v="9"/>
    <s v="MS"/>
    <x v="17"/>
    <x v="17"/>
    <x v="1"/>
    <m/>
  </r>
  <r>
    <s v="FULL"/>
    <s v="A"/>
    <s v="N13754528"/>
    <s v="jc12813@nyu.edu"/>
    <s v="Jiaan"/>
    <s v="Cao"/>
    <s v="Jiaan"/>
    <n v="1254"/>
    <s v="jc12813"/>
    <s v="Tandon Schl of Engineering GR"/>
    <s v="MS"/>
    <s v="GYPLY"/>
    <s v="GYMGTEMS"/>
    <s v="MS Mgmt of Technology"/>
    <n v="3"/>
    <m/>
    <s v="Active"/>
    <n v="6372140"/>
    <s v="Graduation - Candidates"/>
    <s v="05/15/2025 11:00AM"/>
    <s v="Yankee Stadium"/>
    <s v="2025-03-10 14:22:53"/>
    <s v="Commencement"/>
    <s v="Jiaan Cao"/>
    <s v="jc12813@nyu.edu"/>
    <s v="Jiaan Cao ()"/>
    <n v="24687056"/>
    <s v="C29"/>
    <n v="17"/>
    <s v="USD"/>
    <n v="0"/>
    <s v="Approved"/>
    <s v="2025-03-10 14:22:53"/>
    <s v="2025-03-10 14:22:54"/>
    <s v="Active"/>
    <s v="Candidate Gate 8"/>
    <x v="6"/>
    <s v="GYMGTEMS"/>
    <s v="MS Mgmt of Technology"/>
    <s v="GYPLY"/>
    <s v="jc12813"/>
    <s v="MS"/>
    <x v="0"/>
    <s v="Jiaan"/>
    <n v="3"/>
    <n v="1"/>
    <x v="9"/>
    <s v="MS"/>
    <x v="17"/>
    <x v="17"/>
    <x v="1"/>
    <m/>
  </r>
  <r>
    <s v="FULL"/>
    <s v="A"/>
    <s v="N15817383"/>
    <s v="yc7080@nyu.edu"/>
    <s v="Yiru"/>
    <s v="Chen"/>
    <s v="Yiru"/>
    <n v="1254"/>
    <s v="yc7080"/>
    <s v="Tandon Schl of Engineering GR"/>
    <s v="MS"/>
    <s v="GYPLY"/>
    <s v="GYCPENMS"/>
    <s v="MS Computer Engineering"/>
    <n v="3"/>
    <m/>
    <s v="Active"/>
    <n v="6485195"/>
    <s v="Graduation - Candidates"/>
    <s v="05/15/2025 11:00AM"/>
    <s v="Yankee Stadium"/>
    <s v="2025-04-03 01:20:24"/>
    <s v="Commencement"/>
    <s v="Yiru Chen"/>
    <s v="yc7080@nyu.edu"/>
    <s v="Yiru Chen ()"/>
    <n v="24687056"/>
    <s v="C27"/>
    <n v="29"/>
    <s v="USD"/>
    <n v="0"/>
    <s v="Approved"/>
    <s v="2025-04-03 01:20:24"/>
    <s v="2025-04-03 01:20:25"/>
    <s v="Active"/>
    <s v="Candidate Gate 8"/>
    <x v="6"/>
    <s v="GYCPENMS"/>
    <s v="MS Computer Engineering"/>
    <s v="GYPLY"/>
    <s v="yc7080"/>
    <s v="MS"/>
    <x v="0"/>
    <s v="Yiru"/>
    <n v="3"/>
    <n v="1"/>
    <x v="6"/>
    <s v="MS"/>
    <x v="10"/>
    <x v="10"/>
    <x v="1"/>
    <m/>
  </r>
  <r>
    <s v="FULL"/>
    <s v="A"/>
    <s v="N12097750"/>
    <s v="fg2409@nyu.edu"/>
    <s v="Federico"/>
    <s v="Gubana"/>
    <s v="Federico"/>
    <n v="1248"/>
    <s v="fg2409"/>
    <s v="Schl of Prof Studies GR"/>
    <s v="MS"/>
    <s v="GCSCP"/>
    <s v="GCGSCCMS"/>
    <s v="Global Sec Conflict Cybercrm"/>
    <n v="3"/>
    <m/>
    <s v="Active"/>
    <n v="6549428"/>
    <s v="Graduation - Candidates"/>
    <s v="05/15/2025 11:00AM"/>
    <s v="Yankee Stadium"/>
    <s v="2025-04-21 07:51:24"/>
    <s v="Commencement"/>
    <s v="Federico Gubana"/>
    <s v="fg2409@nyu.edu"/>
    <s v="Federico Gubana ()"/>
    <n v="24687056"/>
    <s v="C20"/>
    <n v="40"/>
    <s v="USD"/>
    <n v="0"/>
    <s v="Approved"/>
    <s v="2025-04-21 07:51:24"/>
    <s v="2025-04-21 07:51:25"/>
    <s v="Active"/>
    <s v="Candidate Gate 8"/>
    <x v="0"/>
    <s v="GCGSCCMS"/>
    <s v="Global Sec  Conflict  Cybercrm"/>
    <s v="GCSCP"/>
    <s v="fg2409"/>
    <s v="MS"/>
    <x v="1"/>
    <s v="Federico"/>
    <n v="3"/>
    <n v="1"/>
    <x v="0"/>
    <s v="MS"/>
    <x v="24"/>
    <x v="24"/>
    <x v="0"/>
    <m/>
  </r>
  <r>
    <s v="FULL"/>
    <s v="A"/>
    <s v="N12674105"/>
    <s v="ns6138@nyu.edu"/>
    <s v="Neha Arun"/>
    <s v="Shyamkul"/>
    <s v="Neha"/>
    <n v="1254"/>
    <s v="ns6138"/>
    <s v="Schl of Globl Public Health GR"/>
    <s v="MPH"/>
    <s v="GUNIV"/>
    <s v="GUUMPHMPH"/>
    <s v="Public Health"/>
    <n v="3"/>
    <m/>
    <s v="Active"/>
    <n v="6378487"/>
    <s v="Graduation - Candidates"/>
    <s v="05/15/2025 11:00AM"/>
    <s v="Yankee Stadium"/>
    <s v="2025-03-10 18:22:38"/>
    <s v="Commencement"/>
    <s v="Neha Arun Shyamkul"/>
    <s v="ns6138@nyu.edu"/>
    <s v="Neha Shyamkul ()"/>
    <n v="24687056"/>
    <s v="C07"/>
    <n v="37"/>
    <s v="USD"/>
    <n v="0"/>
    <s v="Approved"/>
    <s v="2025-03-10 18:22:38"/>
    <s v="2025-03-10 18:22:39"/>
    <s v="Active"/>
    <s v="Candidate Gate 4"/>
    <x v="1"/>
    <s v="GUUMPHMPH"/>
    <s v="Public Health"/>
    <s v="GUNIV"/>
    <s v="ns6138"/>
    <s v="MPH"/>
    <x v="0"/>
    <s v="Neha"/>
    <n v="3"/>
    <n v="1"/>
    <x v="1"/>
    <s v="MPH"/>
    <x v="1"/>
    <x v="1"/>
    <x v="1"/>
    <m/>
  </r>
  <r>
    <s v="FULL"/>
    <s v="A"/>
    <s v="N18510450"/>
    <s v="jg8004@nyu.edu"/>
    <s v="Jennifer"/>
    <s v="Goebel"/>
    <s v="Jennifer"/>
    <n v="1254"/>
    <s v="jg8004"/>
    <s v="Schl of Prof Studies GR"/>
    <s v="MS"/>
    <s v="GCSCP"/>
    <s v="GCECOCMS"/>
    <s v="Exec Coaching &amp; Org Consulting"/>
    <n v="3"/>
    <m/>
    <s v="Active"/>
    <n v="6378322"/>
    <s v="Graduation - Candidates"/>
    <s v="05/15/2025 11:00AM"/>
    <s v="Yankee Stadium"/>
    <s v="2025-03-10 18:13:47"/>
    <s v="Commencement"/>
    <s v="Jennifer Goebel"/>
    <s v="jg8004@nyu.edu"/>
    <s v="Jennifer Goebel ()"/>
    <n v="24687056"/>
    <s v="C21"/>
    <n v="37"/>
    <s v="USD"/>
    <n v="0"/>
    <s v="Approved"/>
    <s v="2025-03-10 18:13:47"/>
    <s v="2025-03-10 18:13:48"/>
    <s v="Active"/>
    <s v="Candidate Gate 8"/>
    <x v="0"/>
    <s v="GCECOCMS"/>
    <s v="Exec Coaching &amp; Org Consulting"/>
    <s v="GCSCP"/>
    <s v="jg8004"/>
    <s v="MS"/>
    <x v="0"/>
    <s v="Jennifer"/>
    <n v="3"/>
    <n v="1"/>
    <x v="0"/>
    <s v="MS"/>
    <x v="0"/>
    <x v="0"/>
    <x v="0"/>
    <m/>
  </r>
  <r>
    <s v="FULL"/>
    <s v="A"/>
    <s v="N19628509"/>
    <s v="yj3288@nyu.edu"/>
    <s v="Yihang"/>
    <s v="Jiang"/>
    <s v="Yihang"/>
    <n v="1254"/>
    <s v="yj3288"/>
    <s v="Law Schoo &amp; Tandon Engineering"/>
    <s v="MS"/>
    <s v="LYLWT"/>
    <s v="LYCYBRMS"/>
    <s v="MS in Cyber Risk and Strategy"/>
    <n v="3"/>
    <m/>
    <s v="Active"/>
    <n v="6450152"/>
    <s v="Graduation - Candidates"/>
    <s v="05/15/2025 11:00AM"/>
    <s v="Yankee Stadium"/>
    <s v="2025-03-25 15:39:05"/>
    <s v="Commencement"/>
    <s v="Yihang Jiang"/>
    <s v="yj3288@nyu.edu"/>
    <s v="Yihang Jiang ()"/>
    <n v="24687056"/>
    <s v="C29"/>
    <n v="49"/>
    <s v="USD"/>
    <n v="0"/>
    <s v="Approved"/>
    <s v="2025-03-25 15:39:05"/>
    <s v="2025-03-25 15:39:06"/>
    <s v="Active"/>
    <s v="Candidate Gate 8"/>
    <x v="7"/>
    <s v="LYCYBRMS"/>
    <s v="MS in Cyber Risk and Strategy"/>
    <s v="LYLWT"/>
    <s v="yj3288"/>
    <s v="MS"/>
    <x v="0"/>
    <s v="Yihang"/>
    <n v="3"/>
    <n v="1"/>
    <x v="7"/>
    <s v="MS"/>
    <x v="9"/>
    <x v="9"/>
    <x v="3"/>
    <m/>
  </r>
  <r>
    <s v="FULL"/>
    <s v="A"/>
    <s v="N12899204"/>
    <s v="vvk4812@nyu.edu"/>
    <s v="Varijaksh"/>
    <s v="Katti"/>
    <s v="Varijaksh"/>
    <n v="1254"/>
    <s v="vvk4812"/>
    <s v="Tandon Schl of Engineering GR"/>
    <s v="MS"/>
    <s v="GYPLY"/>
    <s v="GYCPENMS"/>
    <s v="MS Computer Engineering"/>
    <n v="3"/>
    <m/>
    <s v="Active"/>
    <n v="6371676"/>
    <s v="Graduation - Candidates"/>
    <s v="05/15/2025 11:00AM"/>
    <s v="Yankee Stadium"/>
    <s v="2025-03-10 14:04:03"/>
    <s v="Commencement"/>
    <s v="Varijaksh Katti"/>
    <s v="vvk4812@nyu.edu"/>
    <s v="Varijaksh Katti ()"/>
    <n v="24687056"/>
    <s v="C27"/>
    <n v="9"/>
    <s v="USD"/>
    <n v="0"/>
    <s v="Approved"/>
    <s v="2025-03-10 14:04:03"/>
    <s v="2025-03-10 14:04:04"/>
    <s v="Active"/>
    <s v="Candidate Gate 8"/>
    <x v="6"/>
    <s v="GYCPENMS"/>
    <s v="MS Computer Engineering"/>
    <s v="GYPLY"/>
    <s v="vvk4812"/>
    <s v="MS"/>
    <x v="0"/>
    <s v="Varijaksh"/>
    <n v="3"/>
    <n v="1"/>
    <x v="6"/>
    <s v="MS"/>
    <x v="10"/>
    <x v="10"/>
    <x v="1"/>
    <m/>
  </r>
  <r>
    <s v="FULL"/>
    <s v="A"/>
    <s v="N15210334"/>
    <s v="ak11137@nyu.edu"/>
    <s v="Aditya"/>
    <s v="Krishna"/>
    <s v="Aditya"/>
    <n v="1254"/>
    <s v="ak11137"/>
    <s v="Tandon Schl of Engineering GR"/>
    <s v="MS"/>
    <s v="GYPLY"/>
    <s v="GYCPENMS"/>
    <s v="MS Computer Engineering"/>
    <n v="3"/>
    <m/>
    <s v="Active"/>
    <n v="6541004"/>
    <s v="Graduation - Candidates"/>
    <s v="05/15/2025 11:00AM"/>
    <s v="Yankee Stadium"/>
    <s v="2025-04-17 10:56:44"/>
    <s v="Commencement"/>
    <s v="Aditya Krishna"/>
    <s v="ak11137@nyu.edu"/>
    <s v="Aditya Krishna ()"/>
    <n v="24687056"/>
    <s v="C33"/>
    <n v="6"/>
    <s v="USD"/>
    <n v="0"/>
    <s v="Approved"/>
    <s v="2025-04-17 10:56:44"/>
    <s v="2025-04-17 10:56:44"/>
    <s v="Active"/>
    <s v="Candidate Gate 8"/>
    <x v="6"/>
    <s v="GYCPENMS"/>
    <s v="MS Computer Engineering"/>
    <s v="GYPLY"/>
    <s v="ak11137"/>
    <s v="MS"/>
    <x v="0"/>
    <s v="Aditya"/>
    <n v="3"/>
    <n v="1"/>
    <x v="6"/>
    <s v="MS"/>
    <x v="10"/>
    <x v="10"/>
    <x v="1"/>
    <m/>
  </r>
  <r>
    <s v="FULL"/>
    <s v="A"/>
    <s v="N18994730"/>
    <s v="zl5604@nyu.edu"/>
    <s v="Ziyi"/>
    <s v="Liang"/>
    <s v="Ziyi"/>
    <n v="1254"/>
    <s v="zl5604"/>
    <s v="Tandon Schl of Engineering GR"/>
    <s v="MS"/>
    <s v="GYPLY"/>
    <s v="GYCPENMS"/>
    <s v="MS Computer Engineering"/>
    <n v="3"/>
    <m/>
    <s v="Active"/>
    <n v="6562384"/>
    <s v="Graduation - Candidates"/>
    <s v="05/15/2025 11:00AM"/>
    <s v="Yankee Stadium"/>
    <s v="2025-04-23 21:46:09"/>
    <s v="Commencement"/>
    <s v="Ziyi Liang"/>
    <s v="zl5604@nyu.edu"/>
    <s v="Ziyi Liang ()"/>
    <n v="24687056"/>
    <s v="C26"/>
    <n v="11"/>
    <s v="USD"/>
    <n v="0"/>
    <s v="Approved"/>
    <s v="2025-04-23 21:46:09"/>
    <s v="2025-04-23 21:46:09"/>
    <s v="Active"/>
    <s v="Candidate Gate 8"/>
    <x v="6"/>
    <s v="GYCPENMS"/>
    <s v="MS Computer Engineering"/>
    <s v="GYPLY"/>
    <s v="zl5604"/>
    <s v="MS"/>
    <x v="0"/>
    <s v="Ziyi"/>
    <n v="3"/>
    <n v="1"/>
    <x v="6"/>
    <s v="MS"/>
    <x v="10"/>
    <x v="10"/>
    <x v="1"/>
    <m/>
  </r>
  <r>
    <s v="FULL"/>
    <s v="A"/>
    <s v="N15749349"/>
    <s v="ksl9443@nyu.edu"/>
    <s v="Kyle"/>
    <s v="Lim"/>
    <s v="Kyle"/>
    <n v="1254"/>
    <s v="ksl9443"/>
    <s v="Tandon Schl of Engineering GR"/>
    <s v="MS"/>
    <s v="GYPLY"/>
    <s v="GYCPENMS"/>
    <s v="MS Computer Engineering"/>
    <n v="3"/>
    <m/>
    <s v="Active"/>
    <n v="6572496"/>
    <s v="Graduation - Candidates"/>
    <s v="05/15/2025 11:00AM"/>
    <s v="Yankee Stadium"/>
    <s v="2025-04-28 11:02:22"/>
    <s v="Commencement"/>
    <s v="Kyle Lim"/>
    <s v="ksl9443@nyu.edu"/>
    <s v="Kyle Six ()"/>
    <n v="24687056"/>
    <s v="C01"/>
    <n v="14"/>
    <s v="USD"/>
    <n v="0"/>
    <s v="Approved"/>
    <s v="2025-04-28 11:02:22"/>
    <s v="2025-05-05 12:47:11"/>
    <s v="Active"/>
    <s v="Candidate Gate 4"/>
    <x v="6"/>
    <s v="GYCPENMS"/>
    <s v="MS Computer Engineering"/>
    <s v="GYPLY"/>
    <s v="ksl9443"/>
    <s v="MS"/>
    <x v="0"/>
    <s v="Kyle"/>
    <n v="3"/>
    <n v="1"/>
    <x v="6"/>
    <s v="MS"/>
    <x v="10"/>
    <x v="10"/>
    <x v="1"/>
    <m/>
  </r>
  <r>
    <s v="FULL"/>
    <s v="A"/>
    <s v="N18735047"/>
    <s v="mpm9064@nyu.edu"/>
    <s v="Mihir"/>
    <s v="Manohar"/>
    <s v="Mihir"/>
    <n v="1254"/>
    <s v="mpm9064"/>
    <s v="Tandon Schl of Engineering GR"/>
    <s v="MS"/>
    <s v="GYPLY"/>
    <s v="GYMGTEMS"/>
    <s v="MS Mgmt of Technology"/>
    <n v="3"/>
    <m/>
    <s v="Active"/>
    <n v="6611900"/>
    <s v="Graduation - Candidates"/>
    <s v="05/15/2025 11:00AM"/>
    <s v="Yankee Stadium"/>
    <s v="2025-05-09 08:48:21"/>
    <s v="Commencement"/>
    <s v="Mihir Manohar"/>
    <s v="mpm9064@nyu.edu"/>
    <s v="Mihir Manohar ()"/>
    <n v="24687056"/>
    <s v="C30"/>
    <n v="10"/>
    <s v="USD"/>
    <n v="0"/>
    <s v="Approved"/>
    <s v="2025-05-09 08:48:21"/>
    <s v="2025-05-09 08:48:22"/>
    <s v="Active"/>
    <s v="Candidate Gate 8"/>
    <x v="6"/>
    <s v="GYMGTEMS"/>
    <s v="MS Mgmt of Technology"/>
    <s v="GYPLY"/>
    <s v="mpm9064"/>
    <s v="MS"/>
    <x v="0"/>
    <s v="Mihir"/>
    <n v="3"/>
    <n v="1"/>
    <x v="9"/>
    <s v="MS"/>
    <x v="17"/>
    <x v="17"/>
    <x v="1"/>
    <m/>
  </r>
  <r>
    <s v="FULL"/>
    <s v="A"/>
    <s v="N16068224"/>
    <s v="vm2622@nyu.edu"/>
    <s v="Vinay Varma"/>
    <s v="Mudunuri"/>
    <s v="Vinay Varma"/>
    <n v="1254"/>
    <s v="vm2622"/>
    <s v="Tandon Schl of Engineering GR"/>
    <s v="MS"/>
    <s v="GYPLY"/>
    <s v="GYCYBSMS"/>
    <s v="MS Cybersecurity"/>
    <n v="3"/>
    <m/>
    <s v="Active"/>
    <n v="6370660"/>
    <s v="Graduation - Candidates"/>
    <s v="05/15/2025 11:00AM"/>
    <s v="Yankee Stadium"/>
    <s v="2025-03-10 13:28:53"/>
    <s v="Commencement"/>
    <s v="Vinay Varma Mudunuri"/>
    <s v="vm2622@nyu.edu"/>
    <s v="Vinay Varma Mudunuri ()"/>
    <n v="24687056"/>
    <s v="C24"/>
    <n v="19"/>
    <s v="USD"/>
    <n v="0"/>
    <s v="Approved"/>
    <s v="2025-03-10 13:28:53"/>
    <s v="2025-04-24 14:53:07"/>
    <s v="Active"/>
    <s v="Candidate Gate 8"/>
    <x v="6"/>
    <s v="GYCYBSMS"/>
    <s v="MS Cybersecurity"/>
    <s v="GYPLY"/>
    <s v="vm2622"/>
    <s v="MS"/>
    <x v="0"/>
    <s v="Vinay Varma"/>
    <n v="3"/>
    <n v="1"/>
    <x v="6"/>
    <s v="MS"/>
    <x v="8"/>
    <x v="8"/>
    <x v="1"/>
    <m/>
  </r>
  <r>
    <s v="FULL"/>
    <s v="A"/>
    <s v="N12110251"/>
    <s v="mr7172@nyu.edu"/>
    <s v="Mayank"/>
    <s v="Ramnani"/>
    <s v="Mayank"/>
    <n v="1254"/>
    <s v="mr7172"/>
    <s v="Tandon Schl of Engineering GR"/>
    <s v="MS"/>
    <s v="GYPLY"/>
    <s v="GYCYBSMS"/>
    <s v="MS Cybersecurity"/>
    <n v="3"/>
    <m/>
    <s v="Active"/>
    <n v="6370097"/>
    <s v="Graduation - Candidates"/>
    <s v="05/15/2025 11:00AM"/>
    <s v="Yankee Stadium"/>
    <s v="2025-03-10 13:05:32"/>
    <s v="Commencement"/>
    <s v="Mayank Ramnani"/>
    <s v="mr7172@nyu.edu"/>
    <s v="Mayank Ramnani ()"/>
    <n v="24687056"/>
    <s v="C21"/>
    <n v="17"/>
    <s v="USD"/>
    <n v="0"/>
    <s v="Approved"/>
    <s v="2025-03-10 13:05:32"/>
    <s v="2025-03-10 13:05:34"/>
    <s v="Active"/>
    <s v="Candidate Gate 8"/>
    <x v="6"/>
    <s v="GYCYBSMS"/>
    <s v="MS Cybersecurity"/>
    <s v="GYPLY"/>
    <s v="mr7172"/>
    <s v="MS"/>
    <x v="0"/>
    <s v="Mayank"/>
    <n v="3"/>
    <n v="1"/>
    <x v="6"/>
    <s v="MS"/>
    <x v="8"/>
    <x v="8"/>
    <x v="1"/>
    <m/>
  </r>
  <r>
    <s v="FULL"/>
    <s v="A"/>
    <s v="N19120147"/>
    <s v="tw2927@nyu.edu"/>
    <s v="Tianqi"/>
    <s v="Wang"/>
    <s v="Tianqi"/>
    <n v="1254"/>
    <s v="tw2927"/>
    <s v="Tandon Schl of Engineering GR"/>
    <s v="MS"/>
    <s v="GYPLY"/>
    <s v="GYCPENMS"/>
    <s v="MS Computer Engineering"/>
    <n v="3"/>
    <m/>
    <s v="Active"/>
    <n v="6517911"/>
    <s v="Graduation - Candidates"/>
    <s v="05/15/2025 11:00AM"/>
    <s v="Yankee Stadium"/>
    <s v="2025-04-11 00:38:17"/>
    <s v="Commencement"/>
    <s v="Tianqi Wang"/>
    <s v="tw2927@nyu.edu"/>
    <s v="Tianqi Wang ()"/>
    <n v="24687056"/>
    <s v="C21"/>
    <n v="21"/>
    <s v="USD"/>
    <n v="0"/>
    <s v="Approved"/>
    <s v="2025-04-11 00:38:17"/>
    <s v="2025-04-11 00:38:18"/>
    <s v="Active"/>
    <s v="Candidate Gate 8"/>
    <x v="6"/>
    <s v="GYCPENMS"/>
    <s v="MS Computer Engineering"/>
    <s v="GYPLY"/>
    <s v="tw2927"/>
    <s v="MS"/>
    <x v="0"/>
    <s v="Tianqi"/>
    <n v="3"/>
    <n v="1"/>
    <x v="6"/>
    <s v="MS"/>
    <x v="10"/>
    <x v="10"/>
    <x v="1"/>
    <m/>
  </r>
  <r>
    <s v="FULL"/>
    <s v="A"/>
    <s v="N16345656"/>
    <s v="ww2644@nyu.edu"/>
    <s v="Weining"/>
    <s v="Wu"/>
    <s v="Winnie"/>
    <n v="1254"/>
    <s v="ww2644"/>
    <s v="Tandon Schl of Engineering GR"/>
    <s v="MS"/>
    <s v="GYPLY"/>
    <s v="GYCPENMS"/>
    <s v="MS Computer Engineering"/>
    <n v="3"/>
    <m/>
    <s v="Active"/>
    <n v="6371649"/>
    <s v="Graduation - Candidates"/>
    <s v="05/15/2025 11:00AM"/>
    <s v="Yankee Stadium"/>
    <s v="2025-03-10 14:02:37"/>
    <s v="Commencement"/>
    <s v="Weining Wu"/>
    <s v="ww2644@nyu.edu"/>
    <s v="Winnie Wu ()"/>
    <n v="24687056"/>
    <s v="C17"/>
    <n v="50"/>
    <s v="USD"/>
    <n v="0"/>
    <s v="Approved"/>
    <s v="2025-03-10 14:02:37"/>
    <s v="2025-03-10 14:02:38"/>
    <s v="Active"/>
    <s v="Candidate Gate 8"/>
    <x v="6"/>
    <s v="GYCPENMS"/>
    <s v="MS Computer Engineering"/>
    <s v="GYPLY"/>
    <s v="ww2644"/>
    <s v="MS"/>
    <x v="0"/>
    <s v="Winnie"/>
    <n v="3"/>
    <n v="1"/>
    <x v="6"/>
    <s v="MS"/>
    <x v="10"/>
    <x v="10"/>
    <x v="1"/>
    <m/>
  </r>
  <r>
    <s v="FULL"/>
    <s v="A"/>
    <s v="N12933696"/>
    <s v="yx3483@nyu.edu"/>
    <s v="Yuan"/>
    <s v="Xu"/>
    <s v="Yuan"/>
    <n v="1254"/>
    <s v="yx3483"/>
    <s v="Tandon Schl of Engineering GR"/>
    <s v="MS"/>
    <s v="GYPLY"/>
    <s v="GYMGTEMS"/>
    <s v="MS Mgmt of Technology"/>
    <n v="3"/>
    <m/>
    <s v="Active"/>
    <n v="6381493"/>
    <s v="Graduation - Candidates"/>
    <s v="05/15/2025 11:00AM"/>
    <s v="Yankee Stadium"/>
    <s v="2025-03-10 20:59:34"/>
    <s v="Commencement"/>
    <s v="Yuan Xu"/>
    <s v="yx3483@nyu.edu"/>
    <s v="Yuan Xu ()"/>
    <n v="24687056"/>
    <s v="C16"/>
    <n v="49"/>
    <s v="USD"/>
    <n v="0"/>
    <s v="Approved"/>
    <s v="2025-03-10 20:59:34"/>
    <s v="2025-03-10 20:59:35"/>
    <s v="Active"/>
    <s v="Candidate Gate 8"/>
    <x v="6"/>
    <s v="GYMGTEMS"/>
    <s v="MS Mgmt of Technology"/>
    <s v="GYPLY"/>
    <s v="yx3483"/>
    <s v="MS"/>
    <x v="0"/>
    <s v="Yuan"/>
    <n v="3"/>
    <n v="1"/>
    <x v="9"/>
    <s v="MS"/>
    <x v="17"/>
    <x v="17"/>
    <x v="1"/>
    <m/>
  </r>
  <r>
    <s v="FULL"/>
    <s v="A"/>
    <s v="N14660086"/>
    <s v="rz2896@nyu.edu"/>
    <s v="Ruizi"/>
    <s v="Zhao"/>
    <s v="Ruizi"/>
    <n v="1254"/>
    <s v="rz2896"/>
    <s v="Tandon Schl of Engineering GR"/>
    <s v="MS"/>
    <s v="GYPLY"/>
    <s v="GYMGTEMS"/>
    <s v="MS Mgmt of Technology"/>
    <n v="3"/>
    <m/>
    <s v="Active"/>
    <n v="6596158"/>
    <s v="Graduation - Candidates"/>
    <s v="05/15/2025 11:00AM"/>
    <s v="Yankee Stadium"/>
    <s v="2025-05-05 14:58:20"/>
    <s v="Commencement"/>
    <s v="Ruizi Zhao"/>
    <s v="rz2896@nyu.edu"/>
    <s v="Ruizi Zhao ()"/>
    <n v="24687056"/>
    <s v="C26"/>
    <n v="42"/>
    <s v="USD"/>
    <n v="0"/>
    <s v="Approved"/>
    <s v="2025-05-05 14:58:20"/>
    <s v="2025-05-05 14:58:21"/>
    <s v="Active"/>
    <s v="Candidate Gate 8"/>
    <x v="6"/>
    <s v="GYMGTEMS"/>
    <s v="MS Mgmt of Technology"/>
    <s v="GYPLY"/>
    <s v="rz2896"/>
    <s v="MS"/>
    <x v="0"/>
    <s v="Ruizi"/>
    <n v="3"/>
    <n v="1"/>
    <x v="9"/>
    <s v="MS"/>
    <x v="17"/>
    <x v="17"/>
    <x v="1"/>
    <m/>
  </r>
  <r>
    <s v="FULL"/>
    <s v="A"/>
    <s v="N10270620"/>
    <s v="tz2696@nyu.edu"/>
    <s v="Tianming"/>
    <s v="Zhou"/>
    <s v="tianming"/>
    <n v="1254"/>
    <s v="tz2696"/>
    <s v="Tandon Schl of Engineering GR"/>
    <s v="MS"/>
    <s v="GYPLY"/>
    <s v="GYCPENMS"/>
    <s v="MS Computer Engineering"/>
    <n v="3"/>
    <m/>
    <s v="Active"/>
    <n v="6529609"/>
    <s v="Graduation - Candidates"/>
    <s v="05/15/2025 11:00AM"/>
    <s v="Yankee Stadium"/>
    <s v="2025-04-14 15:48:21"/>
    <s v="Commencement"/>
    <s v="Tianming Zhou"/>
    <s v="tz2696@nyu.edu"/>
    <s v="tianming zhou ()"/>
    <n v="24687056"/>
    <s v="C25"/>
    <n v="31"/>
    <s v="USD"/>
    <n v="0"/>
    <s v="Approved"/>
    <s v="2025-04-14 15:48:21"/>
    <s v="2025-04-14 15:48:21"/>
    <s v="Active"/>
    <s v="Candidate Gate 8"/>
    <x v="6"/>
    <s v="GYCPENMS"/>
    <s v="MS Computer Engineering"/>
    <s v="GYPLY"/>
    <s v="tz2696"/>
    <s v="MS"/>
    <x v="0"/>
    <s v="tianming"/>
    <n v="3"/>
    <n v="1"/>
    <x v="6"/>
    <s v="MS"/>
    <x v="10"/>
    <x v="10"/>
    <x v="1"/>
    <m/>
  </r>
  <r>
    <s v="FULL"/>
    <s v="A"/>
    <s v="N13366484"/>
    <s v="vkk2020@nyu.edu"/>
    <s v="Vamsi"/>
    <s v="Koneti"/>
    <s v="Vamsi"/>
    <n v="1254"/>
    <s v="vkk2020"/>
    <s v="Tandon Schl of Engineering GR"/>
    <s v="MS"/>
    <s v="GYPLY"/>
    <s v="GYCYBSMS"/>
    <s v="MS Cybersecurity"/>
    <n v="3"/>
    <m/>
    <s v="Active"/>
    <n v="6372077"/>
    <s v="Graduation - Candidates"/>
    <s v="05/15/2025 11:00AM"/>
    <s v="Yankee Stadium"/>
    <s v="2025-03-10 14:20:38"/>
    <s v="Commencement"/>
    <s v="Vamsi Koneti"/>
    <s v="vkk2020@nyu.edu"/>
    <s v="Vamsi Koneti ()"/>
    <n v="24687056"/>
    <s v="C29"/>
    <n v="4"/>
    <s v="USD"/>
    <n v="0"/>
    <s v="Approved"/>
    <s v="2025-03-10 14:20:38"/>
    <s v="2025-03-10 14:20:39"/>
    <s v="Active"/>
    <s v="Candidate Gate 8"/>
    <x v="6"/>
    <s v="GYCYBSMS"/>
    <s v="MS Cybersecurity"/>
    <s v="GYPLY"/>
    <s v="vkk2020"/>
    <s v="MS"/>
    <x v="0"/>
    <s v="Vamsi"/>
    <n v="3"/>
    <n v="1"/>
    <x v="6"/>
    <s v="MS"/>
    <x v="8"/>
    <x v="8"/>
    <x v="1"/>
    <m/>
  </r>
  <r>
    <s v="FULL"/>
    <s v="A"/>
    <s v="N16145390"/>
    <s v="fjs9244@nyu.edu"/>
    <s v="Francisco"/>
    <s v="Suazo"/>
    <s v="Francisco"/>
    <n v="1254"/>
    <s v="fjs9244"/>
    <s v="Tandon Schl of Engineering GR"/>
    <s v="MS"/>
    <s v="GYPLY"/>
    <s v="GYMGTEMS"/>
    <s v="MS Mgmt of Technology"/>
    <n v="3"/>
    <m/>
    <s v="Active"/>
    <n v="6373056"/>
    <s v="Graduation - Candidates"/>
    <s v="05/15/2025 11:00AM"/>
    <s v="Yankee Stadium"/>
    <s v="2025-03-10 14:50:13"/>
    <s v="Commencement"/>
    <s v="Francisco Suazo"/>
    <s v="fjs9244@nyu.edu"/>
    <s v="Francisco Suazo ()"/>
    <n v="24687056"/>
    <s v="C18"/>
    <n v="15"/>
    <s v="USD"/>
    <n v="0"/>
    <s v="Approved"/>
    <s v="2025-03-10 14:50:13"/>
    <s v="2025-03-10 14:50:14"/>
    <s v="Active"/>
    <s v="Candidate Gate 8"/>
    <x v="6"/>
    <s v="GYMGTEMS"/>
    <s v="MS Mgmt of Technology"/>
    <s v="GYPLY"/>
    <s v="fjs9244"/>
    <s v="MS"/>
    <x v="0"/>
    <s v="Francisco"/>
    <n v="3"/>
    <n v="1"/>
    <x v="9"/>
    <s v="MS"/>
    <x v="17"/>
    <x v="17"/>
    <x v="1"/>
    <m/>
  </r>
  <r>
    <s v="FULL"/>
    <s v="A"/>
    <s v="N18982720"/>
    <s v="lw3535@nyu.edu"/>
    <s v="Lizhemei"/>
    <s v="Wang"/>
    <s v="Riva"/>
    <n v="1254"/>
    <s v="lw3535"/>
    <s v="Tandon Schl of Engineering GR"/>
    <s v="MS"/>
    <s v="GYPLY"/>
    <s v="GYIDMEMS"/>
    <s v="MS Integrated Design and Media"/>
    <n v="3"/>
    <m/>
    <s v="Active"/>
    <n v="6394604"/>
    <s v="Graduation - Candidates"/>
    <s v="05/15/2025 11:00AM"/>
    <s v="Yankee Stadium"/>
    <s v="2025-03-12 12:19:10"/>
    <s v="Commencement"/>
    <s v="Lizhemei Wang"/>
    <s v="lw3535@nyu.edu"/>
    <s v="Riva Wang ()"/>
    <n v="24687056"/>
    <s v="C21"/>
    <n v="49"/>
    <s v="USD"/>
    <n v="0"/>
    <s v="Approved"/>
    <s v="2025-03-12 12:19:10"/>
    <s v="2025-03-12 12:19:11"/>
    <s v="Active"/>
    <s v="Candidate Gate 8"/>
    <x v="6"/>
    <s v="GYIDMEMS"/>
    <s v="MS Integrated Design and Media"/>
    <s v="GYPLY"/>
    <s v="lw3535"/>
    <s v="MS"/>
    <x v="0"/>
    <s v="Riva"/>
    <n v="3"/>
    <n v="1"/>
    <x v="6"/>
    <s v="MS"/>
    <x v="15"/>
    <x v="15"/>
    <x v="1"/>
    <m/>
  </r>
  <r>
    <s v="FULL"/>
    <s v="A"/>
    <s v="N16469379"/>
    <s v="wl3282@stern.nyu.edu"/>
    <s v="Weirong"/>
    <s v="Li"/>
    <s v="Weirong"/>
    <n v="1254"/>
    <s v="wl3282"/>
    <s v="Stern Schl of Business GR"/>
    <s v="MS"/>
    <s v="GBDST"/>
    <s v="GBQTMGMS"/>
    <s v="Quantitative Management"/>
    <n v="3"/>
    <m/>
    <s v="Active"/>
    <n v="6390266"/>
    <s v="Graduation - Candidates"/>
    <s v="05/15/2025 11:00AM"/>
    <s v="Yankee Stadium"/>
    <s v="2025-03-11 15:37:09"/>
    <s v="Commencement"/>
    <s v="Weirong Li"/>
    <s v="wl3282@stern.nyu.edu"/>
    <s v="Weirong Li ()"/>
    <n v="24687056"/>
    <s v="C11"/>
    <n v="1"/>
    <s v="USD"/>
    <n v="0"/>
    <s v="Approved"/>
    <s v="2025-03-11 15:37:09"/>
    <s v="2025-05-05 12:46:47"/>
    <s v="Active"/>
    <s v="Candidate Gate 4"/>
    <x v="2"/>
    <s v="GBQTMGMS"/>
    <s v="Quantitative Management"/>
    <s v="GBDST"/>
    <s v="wl3282"/>
    <s v="MS"/>
    <x v="0"/>
    <s v="Weirong"/>
    <n v="3"/>
    <n v="1"/>
    <x v="2"/>
    <s v="MS"/>
    <x v="25"/>
    <x v="25"/>
    <x v="3"/>
    <m/>
  </r>
  <r>
    <s v="FULL"/>
    <s v="A"/>
    <s v="N17828011"/>
    <s v="nm4576@nyu.edu"/>
    <s v="Nadiya"/>
    <s v="Melnyk"/>
    <s v="Nadiya"/>
    <n v="1254"/>
    <s v="nm4576"/>
    <s v="Schl of Prof Studies GR"/>
    <s v="MS"/>
    <s v="GCSCP"/>
    <s v="GCHRMDMS"/>
    <s v="Human Capital Management"/>
    <n v="3"/>
    <m/>
    <s v="Active"/>
    <n v="6388644"/>
    <s v="Graduation - Candidates"/>
    <s v="05/15/2025 11:00AM"/>
    <s v="Yankee Stadium"/>
    <s v="2025-03-11 12:30:35"/>
    <s v="Commencement"/>
    <s v="Nadiya Melnyk"/>
    <s v="nm4576@nyu.edu"/>
    <s v="Nadiya Melnyk ()"/>
    <n v="24687056"/>
    <s v="C17"/>
    <n v="9"/>
    <s v="USD"/>
    <n v="0"/>
    <s v="Approved"/>
    <s v="2025-03-11 12:30:35"/>
    <s v="2025-03-11 12:30:36"/>
    <s v="Active"/>
    <s v="Candidate Gate 8"/>
    <x v="0"/>
    <s v="GCHRMDMS"/>
    <s v="Human Capital Management"/>
    <s v="GCSCP"/>
    <s v="nm4576"/>
    <s v="MS"/>
    <x v="0"/>
    <s v="Nadiya"/>
    <n v="3"/>
    <n v="1"/>
    <x v="0"/>
    <s v="MS"/>
    <x v="27"/>
    <x v="27"/>
    <x v="0"/>
    <m/>
  </r>
  <r>
    <s v="FULL"/>
    <s v="A"/>
    <s v="N17535368"/>
    <s v="jz6677@nyu.edu"/>
    <s v="Jiajia"/>
    <s v="Zhang"/>
    <s v="Nina"/>
    <n v="1248"/>
    <s v="jz6677"/>
    <s v="Schl of Prof Studies GR"/>
    <s v="MS"/>
    <s v="GCSCP"/>
    <s v="GCTUMGMS"/>
    <s v="Travel and Tourism Management"/>
    <n v="3"/>
    <m/>
    <s v="Active"/>
    <n v="6473399"/>
    <s v="Graduation - Candidates"/>
    <s v="05/15/2025 11:00AM"/>
    <s v="Yankee Stadium"/>
    <s v="2025-03-31 16:59:35"/>
    <s v="Commencement"/>
    <s v="Jiajia Zhang"/>
    <s v="jz6677@nyu.edu"/>
    <s v="Nina Zhang ()"/>
    <n v="24687056"/>
    <s v="C20"/>
    <n v="48"/>
    <s v="USD"/>
    <n v="0"/>
    <s v="Approved"/>
    <s v="2025-03-31 16:59:35"/>
    <s v="2025-03-31 16:59:37"/>
    <s v="Active"/>
    <s v="Candidate Gate 8"/>
    <x v="0"/>
    <s v="GCTUMGMS"/>
    <s v="Travel and Tourism Management"/>
    <s v="GCSCP"/>
    <s v="jz6677"/>
    <s v="MS"/>
    <x v="1"/>
    <s v="Nina"/>
    <n v="3"/>
    <n v="1"/>
    <x v="0"/>
    <s v="MS"/>
    <x v="32"/>
    <x v="32"/>
    <x v="0"/>
    <m/>
  </r>
  <r>
    <s v="FULL"/>
    <s v="A"/>
    <s v="N14360088"/>
    <s v="mh7347@nyu.edu"/>
    <s v="Mary"/>
    <s v="Halebian"/>
    <s v="Mary"/>
    <n v="1246"/>
    <s v="mh7347"/>
    <s v="Schl of Prof Studies GR"/>
    <s v="MS"/>
    <s v="GCSCP"/>
    <s v="GCGLSOMS"/>
    <s v="Global Sport"/>
    <n v="3"/>
    <m/>
    <s v="Active"/>
    <n v="6370548"/>
    <s v="Graduation - Candidates"/>
    <s v="05/15/2025 11:00AM"/>
    <s v="Yankee Stadium"/>
    <s v="2025-03-10 13:24:07"/>
    <s v="Commencement"/>
    <s v="Mary Halebian"/>
    <s v="mh7347@nyu.edu"/>
    <s v="Mary Halebian ()"/>
    <n v="24687056"/>
    <s v="C23"/>
    <n v="32"/>
    <s v="USD"/>
    <n v="0"/>
    <s v="Approved"/>
    <s v="2025-03-10 13:24:07"/>
    <s v="2025-03-10 13:24:08"/>
    <s v="Active"/>
    <s v="Candidate Gate 8"/>
    <x v="0"/>
    <s v="GCGLSOMS"/>
    <s v="Global Sport"/>
    <s v="GCSCP"/>
    <s v="mh7347"/>
    <s v="MS"/>
    <x v="3"/>
    <s v="Mary"/>
    <n v="3"/>
    <n v="1"/>
    <x v="0"/>
    <s v="MS"/>
    <x v="20"/>
    <x v="20"/>
    <x v="0"/>
    <m/>
  </r>
  <r>
    <s v="FULL"/>
    <s v="A"/>
    <s v="N14580853"/>
    <s v="es6367@nyu.edu"/>
    <s v="Edson"/>
    <s v="Santos"/>
    <s v="Edson Daniel"/>
    <n v="1254"/>
    <s v="es6367"/>
    <s v="Schl of Prof Studies GR"/>
    <s v="MS"/>
    <s v="GCSCP"/>
    <s v="GCPRMOMS"/>
    <s v="Project Management"/>
    <n v="3"/>
    <m/>
    <s v="Active"/>
    <n v="6377683"/>
    <s v="Graduation - Candidates"/>
    <s v="05/15/2025 11:00AM"/>
    <s v="Yankee Stadium"/>
    <s v="2025-03-10 17:43:17"/>
    <s v="Commencement"/>
    <s v="Edson Santos"/>
    <s v="es6367@nyu.edu"/>
    <s v="Edson Daniel Cosme dos Santos ()"/>
    <n v="24687056"/>
    <s v="C31"/>
    <n v="38"/>
    <s v="USD"/>
    <n v="0"/>
    <s v="Approved"/>
    <s v="2025-03-10 17:43:17"/>
    <s v="2025-03-10 17:43:18"/>
    <s v="Active"/>
    <s v="Candidate Gate 8"/>
    <x v="0"/>
    <s v="GCPRMOMS"/>
    <s v="Project Management"/>
    <s v="GCSCP"/>
    <s v="es6367"/>
    <s v="MS"/>
    <x v="0"/>
    <s v="Edson Daniel"/>
    <n v="3"/>
    <n v="1"/>
    <x v="0"/>
    <s v="MS"/>
    <x v="23"/>
    <x v="23"/>
    <x v="0"/>
    <m/>
  </r>
  <r>
    <s v="FULL"/>
    <s v="A"/>
    <s v="N10636157"/>
    <s v="csa9945@nyu.edu"/>
    <s v="Crystal"/>
    <s v="Allen"/>
    <s v="Crystal"/>
    <n v="1254"/>
    <s v="csa9945"/>
    <s v="Schl of Prof Studies GR"/>
    <s v="MS"/>
    <s v="GCSCP"/>
    <s v="GCPRMOMS"/>
    <s v="Project Management"/>
    <n v="3"/>
    <m/>
    <s v="Active"/>
    <n v="6586588"/>
    <s v="Graduation - Candidates"/>
    <s v="05/15/2025 11:00AM"/>
    <s v="Yankee Stadium"/>
    <s v="2025-05-01 15:17:20"/>
    <s v="Commencement"/>
    <s v="Crystal Allen"/>
    <s v="csa9945@nyu.edu"/>
    <s v="Crystal Allen ()"/>
    <n v="24687056"/>
    <s v="C27"/>
    <n v="36"/>
    <s v="USD"/>
    <n v="0"/>
    <s v="Approved"/>
    <s v="2025-05-01 15:17:20"/>
    <s v="2025-05-01 15:17:21"/>
    <s v="Active"/>
    <s v="Candidate Gate 8"/>
    <x v="0"/>
    <s v="GCPRMOMS"/>
    <s v="Project Management"/>
    <s v="GCSCP"/>
    <s v="csa9945"/>
    <s v="MS"/>
    <x v="0"/>
    <s v="Crystal"/>
    <n v="3"/>
    <n v="1"/>
    <x v="0"/>
    <s v="MS"/>
    <x v="23"/>
    <x v="23"/>
    <x v="0"/>
    <m/>
  </r>
  <r>
    <s v="FULL"/>
    <s v="A"/>
    <s v="N12888156"/>
    <s v="cmm10124@nyu.edu"/>
    <s v="Caroline"/>
    <s v="Morrison"/>
    <s v="Morgan"/>
    <n v="1254"/>
    <s v="cmm10124"/>
    <s v="Tandon Schl of Engineering GR"/>
    <s v="MS"/>
    <s v="GYPLY"/>
    <s v="GYELENMS"/>
    <s v="MS Electrical Engineering"/>
    <n v="3"/>
    <m/>
    <s v="Active"/>
    <n v="6383713"/>
    <s v="Graduation - Candidates"/>
    <s v="05/15/2025 11:00AM"/>
    <s v="Yankee Stadium"/>
    <s v="2025-03-10 23:00:24"/>
    <s v="Commencement"/>
    <s v="Caroline Morrison"/>
    <s v="cmm10124@nyu.edu"/>
    <s v="Morgan Morrison ()"/>
    <n v="24687056"/>
    <s v="C22"/>
    <n v="30"/>
    <s v="USD"/>
    <n v="0"/>
    <s v="Approved"/>
    <s v="2025-03-10 23:00:24"/>
    <s v="2025-03-10 23:00:25"/>
    <s v="Active"/>
    <s v="Candidate Gate 8"/>
    <x v="6"/>
    <s v="GYELENMS"/>
    <s v="MS Electrical Engineering"/>
    <s v="GYPLY"/>
    <s v="cmm10124"/>
    <s v="MS"/>
    <x v="0"/>
    <s v="Morgan"/>
    <n v="3"/>
    <n v="1"/>
    <x v="6"/>
    <s v="MS"/>
    <x v="31"/>
    <x v="31"/>
    <x v="1"/>
    <m/>
  </r>
  <r>
    <s v="FULL"/>
    <s v="A"/>
    <s v="N16415911"/>
    <s v="cm5617@nyu.edu"/>
    <s v="Carol"/>
    <s v="Meza"/>
    <s v="Carol"/>
    <n v="1254"/>
    <s v="cm5617"/>
    <s v="Schl of Prof Studies GR"/>
    <s v="MS"/>
    <s v="GCSCP"/>
    <s v="GCECOCMS"/>
    <s v="Exec Coaching &amp; Org Consulting"/>
    <n v="3"/>
    <m/>
    <s v="Active"/>
    <n v="6381810"/>
    <s v="Graduation - Candidates"/>
    <s v="05/15/2025 11:00AM"/>
    <s v="Yankee Stadium"/>
    <s v="2025-03-10 21:16:59"/>
    <s v="Commencement"/>
    <s v="Carol Meza"/>
    <s v="cm5617@nyu.edu"/>
    <s v="Carol Meza ()"/>
    <n v="24687056"/>
    <s v="C18"/>
    <n v="11"/>
    <s v="USD"/>
    <n v="0"/>
    <s v="Approved"/>
    <s v="2025-03-10 21:16:59"/>
    <s v="2025-05-05 12:39:24"/>
    <s v="Active"/>
    <s v="Candidate Gate 8"/>
    <x v="0"/>
    <s v="GCECOCMS"/>
    <s v="Exec Coaching &amp; Org Consulting"/>
    <s v="GCSCP"/>
    <s v="cm5617"/>
    <s v="MS"/>
    <x v="0"/>
    <s v="Carol"/>
    <n v="3"/>
    <n v="1"/>
    <x v="0"/>
    <s v="MS"/>
    <x v="0"/>
    <x v="0"/>
    <x v="0"/>
    <m/>
  </r>
  <r>
    <s v="FULL"/>
    <s v="A"/>
    <s v="N13906430"/>
    <s v="aph9202@nyu.edu"/>
    <s v="Adrian"/>
    <s v="Hannah"/>
    <s v="Adrian"/>
    <n v="1254"/>
    <s v="aph9202"/>
    <s v="Schl of Law"/>
    <s v="LLM"/>
    <s v="LWLFT"/>
    <s v="LWTAXNLLM"/>
    <s v="Taxation"/>
    <n v="3"/>
    <m/>
    <s v="Active"/>
    <n v="6403086"/>
    <s v="Graduation - Candidates"/>
    <s v="05/15/2025 11:00AM"/>
    <s v="Yankee Stadium"/>
    <s v="2025-03-13 15:20:43"/>
    <s v="Commencement"/>
    <s v="Adrian Hannah"/>
    <s v="aph9202@nyu.edu"/>
    <s v="Adrian Hannah ()"/>
    <n v="24687056"/>
    <s v="C28"/>
    <n v="1"/>
    <s v="USD"/>
    <n v="0"/>
    <s v="Approved"/>
    <s v="2025-03-13 15:20:43"/>
    <s v="2025-03-13 15:20:44"/>
    <s v="Active"/>
    <s v="Candidate Gate 8"/>
    <x v="5"/>
    <s v="LWTAXNLLM"/>
    <s v="Taxation"/>
    <s v="LWLFT"/>
    <s v="aph9202"/>
    <s v="LLM"/>
    <x v="0"/>
    <s v="Adrian"/>
    <n v="3"/>
    <n v="1"/>
    <x v="8"/>
    <s v="LLM"/>
    <x v="11"/>
    <x v="11"/>
    <x v="1"/>
    <m/>
  </r>
  <r>
    <s v="FULL"/>
    <s v="A"/>
    <s v="N14352223"/>
    <s v="to2233@nyu.edu"/>
    <s v="Taylor"/>
    <s v="O'Brien"/>
    <s v="Taylor"/>
    <n v="1254"/>
    <s v="to2233"/>
    <s v="Schl of Law"/>
    <s v="LLM"/>
    <s v="LWLFT"/>
    <s v="LWTAXNLLM"/>
    <s v="Taxation"/>
    <n v="3"/>
    <m/>
    <s v="Active"/>
    <n v="6383423"/>
    <s v="Graduation - Candidates"/>
    <s v="05/15/2025 11:00AM"/>
    <s v="Yankee Stadium"/>
    <s v="2025-03-10 22:43:47"/>
    <s v="Commencement"/>
    <s v="Taylor O'Brien"/>
    <s v="to2233@nyu.edu"/>
    <s v="Taylor O&amp;apos;Brien ()"/>
    <n v="24687056"/>
    <s v="C21"/>
    <n v="10"/>
    <s v="USD"/>
    <n v="0"/>
    <s v="Approved"/>
    <s v="2025-03-10 22:43:47"/>
    <s v="2025-03-10 22:43:48"/>
    <s v="Active"/>
    <s v="Candidate Gate 8"/>
    <x v="5"/>
    <s v="LWTAXNLLM"/>
    <s v="Taxation"/>
    <s v="LWLFT"/>
    <s v="to2233"/>
    <s v="LLM"/>
    <x v="0"/>
    <s v="Taylor"/>
    <n v="3"/>
    <n v="1"/>
    <x v="8"/>
    <s v="LLM"/>
    <x v="11"/>
    <x v="11"/>
    <x v="1"/>
    <m/>
  </r>
  <r>
    <s v="FULL"/>
    <s v="A"/>
    <s v="N11453083"/>
    <s v="jw9235@nyu.edu"/>
    <s v="Jing"/>
    <s v="Wang"/>
    <s v="Iris"/>
    <n v="1254"/>
    <s v="jw9235"/>
    <s v="Schl of Law"/>
    <s v="LLM"/>
    <s v="LWLFT"/>
    <s v="LWTAXNLLM"/>
    <s v="Taxation"/>
    <n v="3"/>
    <m/>
    <s v="Active"/>
    <n v="6545638"/>
    <s v="Graduation - Candidates"/>
    <s v="05/15/2025 11:00AM"/>
    <s v="Yankee Stadium"/>
    <s v="2025-04-18 12:55:09"/>
    <s v="Commencement"/>
    <s v="Jing Wang"/>
    <s v="jw9235@nyu.edu"/>
    <s v="Iris Wang ()"/>
    <n v="24687056"/>
    <s v="C17"/>
    <n v="2"/>
    <s v="USD"/>
    <n v="0"/>
    <s v="Approved"/>
    <s v="2025-04-18 12:55:09"/>
    <s v="2025-04-18 12:55:10"/>
    <s v="Active"/>
    <s v="Candidate Gate 8"/>
    <x v="5"/>
    <s v="LWTAXNLLM"/>
    <s v="Taxation"/>
    <s v="LWLFT"/>
    <s v="jw9235"/>
    <s v="LLM"/>
    <x v="0"/>
    <s v="Iris"/>
    <n v="3"/>
    <n v="1"/>
    <x v="8"/>
    <s v="LLM"/>
    <x v="11"/>
    <x v="11"/>
    <x v="1"/>
    <m/>
  </r>
  <r>
    <s v="FULL"/>
    <s v="A"/>
    <s v="N10277028"/>
    <s v="pp2959@nyu.edu"/>
    <s v="Preetham Rakshith"/>
    <s v="Prakash"/>
    <s v="Preetham Rakshith"/>
    <n v="1254"/>
    <s v="pp2959"/>
    <s v="Tandon Schl of Engineering GR"/>
    <s v="MS"/>
    <s v="GYPLY"/>
    <s v="GYCPENMS"/>
    <s v="MS Computer Engineering"/>
    <n v="3"/>
    <m/>
    <s v="Active"/>
    <n v="6429031"/>
    <s v="Graduation - Candidates"/>
    <s v="05/15/2025 11:00AM"/>
    <s v="Yankee Stadium"/>
    <s v="2025-03-19 21:03:12"/>
    <s v="Commencement"/>
    <s v="Preetham Rakshith Prakash"/>
    <s v="pp2959@nyu.edu"/>
    <s v="Preetham Rakshith Prakash ()"/>
    <n v="24687056"/>
    <s v="C26"/>
    <n v="41"/>
    <s v="USD"/>
    <n v="0"/>
    <s v="Approved"/>
    <s v="2025-03-19 21:03:12"/>
    <s v="2025-03-19 21:03:13"/>
    <s v="Active"/>
    <s v="Candidate Gate 8"/>
    <x v="6"/>
    <s v="GYCPENMS"/>
    <s v="MS Computer Engineering"/>
    <s v="GYPLY"/>
    <s v="pp2959"/>
    <s v="MS"/>
    <x v="0"/>
    <s v="Preetham Rakshith"/>
    <n v="3"/>
    <n v="1"/>
    <x v="6"/>
    <s v="MS"/>
    <x v="10"/>
    <x v="10"/>
    <x v="1"/>
    <m/>
  </r>
  <r>
    <s v="FULL"/>
    <s v="A"/>
    <s v="N12934439"/>
    <s v="sm11991@nyu.edu"/>
    <s v="Sarena"/>
    <s v="Marwah-Blanke"/>
    <s v="Sarena"/>
    <n v="1246"/>
    <s v="sm11991"/>
    <s v="Schl of Prof Studies GR"/>
    <s v="MS"/>
    <s v="GCSCP"/>
    <s v="GCGLSOMS"/>
    <s v="Global Sport"/>
    <n v="3"/>
    <m/>
    <s v="Active"/>
    <n v="6388559"/>
    <s v="Graduation - Candidates"/>
    <s v="05/15/2025 11:00AM"/>
    <s v="Yankee Stadium"/>
    <s v="2025-03-11 12:23:10"/>
    <s v="Commencement"/>
    <s v="Sarena Marwah-Blanke"/>
    <s v="sm11991@nyu.edu"/>
    <s v="Sarena Marwah-Blanke ()"/>
    <n v="24687056"/>
    <s v="C16"/>
    <n v="50"/>
    <s v="USD"/>
    <n v="0"/>
    <s v="Approved"/>
    <s v="2025-03-11 12:23:10"/>
    <s v="2025-03-11 12:23:11"/>
    <s v="Active"/>
    <s v="Candidate Gate 8"/>
    <x v="0"/>
    <s v="GCGLSOMS"/>
    <s v="Global Sport"/>
    <s v="GCSCP"/>
    <s v="sm11991"/>
    <s v="MS"/>
    <x v="3"/>
    <s v="Sarena"/>
    <n v="3"/>
    <n v="1"/>
    <x v="0"/>
    <s v="MS"/>
    <x v="20"/>
    <x v="20"/>
    <x v="0"/>
    <m/>
  </r>
  <r>
    <s v="FULL"/>
    <s v="A"/>
    <s v="N19436606"/>
    <s v="ssg9850@nyu.edu"/>
    <s v="Shannon"/>
    <s v="Ganeshram"/>
    <s v="Shannon"/>
    <n v="1254"/>
    <s v="ssg9850"/>
    <s v="Schl of Prof Studies GR"/>
    <s v="MS"/>
    <s v="GCSCP"/>
    <s v="GCPRWRMS"/>
    <s v="Professional Writing"/>
    <n v="3"/>
    <m/>
    <s v="Active"/>
    <n v="6370105"/>
    <s v="Graduation - Candidates"/>
    <s v="05/15/2025 11:00AM"/>
    <s v="Yankee Stadium"/>
    <s v="2025-03-10 13:05:52"/>
    <s v="Commencement"/>
    <s v="Shannon Ganeshram"/>
    <s v="ssg9850@nyu.edu"/>
    <s v="Shannon Ganeshram ()"/>
    <n v="24687056"/>
    <s v="C21"/>
    <n v="19"/>
    <s v="USD"/>
    <n v="0"/>
    <s v="Approved"/>
    <s v="2025-03-10 13:05:52"/>
    <s v="2025-03-10 13:05:53"/>
    <s v="Active"/>
    <s v="Candidate Gate 8"/>
    <x v="0"/>
    <s v="GCPRWRMS"/>
    <s v="Professional Writing"/>
    <s v="GCSCP"/>
    <s v="ssg9850"/>
    <s v="MS"/>
    <x v="0"/>
    <s v="Shannon"/>
    <n v="3"/>
    <n v="1"/>
    <x v="0"/>
    <s v="MS"/>
    <x v="37"/>
    <x v="37"/>
    <x v="0"/>
    <m/>
  </r>
  <r>
    <s v="FULL"/>
    <s v="A"/>
    <s v="N12766847"/>
    <s v="jrg9944@nyu.edu"/>
    <s v="Jane"/>
    <s v="Griffin"/>
    <s v="Jane"/>
    <n v="1254"/>
    <s v="jrg9944"/>
    <s v="Schl of Prof Studies GR"/>
    <s v="MS"/>
    <s v="GCSCP"/>
    <s v="GCPRWRMS"/>
    <s v="Professional Writing"/>
    <n v="3"/>
    <m/>
    <s v="Active"/>
    <n v="6561289"/>
    <s v="Graduation - Candidates"/>
    <s v="05/15/2025 11:00AM"/>
    <s v="Yankee Stadium"/>
    <s v="2025-04-23 15:59:17"/>
    <s v="Commencement"/>
    <s v="Jane Griffin"/>
    <s v="jrg9944@nyu.edu"/>
    <s v="Jane Griffin ()"/>
    <n v="24687056"/>
    <s v="C15"/>
    <n v="48"/>
    <s v="USD"/>
    <n v="0"/>
    <s v="Approved"/>
    <s v="2025-04-23 15:59:17"/>
    <s v="2025-04-23 15:59:18"/>
    <s v="Active"/>
    <s v="Candidate Gate 8"/>
    <x v="0"/>
    <s v="GCPRWRMS"/>
    <s v="Professional Writing"/>
    <s v="GCSCP"/>
    <s v="jrg9944"/>
    <s v="MS"/>
    <x v="0"/>
    <s v="Jane"/>
    <n v="3"/>
    <n v="1"/>
    <x v="0"/>
    <s v="MS"/>
    <x v="37"/>
    <x v="37"/>
    <x v="0"/>
    <m/>
  </r>
  <r>
    <s v="FULL"/>
    <s v="A"/>
    <s v="N18734103"/>
    <s v="pao9186@nyu.edu"/>
    <s v="Phillip"/>
    <s v="Olarte"/>
    <s v="Phil"/>
    <n v="1254"/>
    <s v="pao9186"/>
    <s v="Tandon Schl of Engineering GR"/>
    <s v="MS"/>
    <s v="GYPLY"/>
    <s v="GYISIEME"/>
    <s v="MS Emerging Technologies"/>
    <n v="3"/>
    <m/>
    <s v="Active"/>
    <n v="6378206"/>
    <s v="Graduation - Candidates"/>
    <s v="05/15/2025 11:00AM"/>
    <s v="Yankee Stadium"/>
    <s v="2025-03-10 18:07:43"/>
    <s v="Commencement"/>
    <s v="Phillip Olarte"/>
    <s v="pao9186@nyu.edu"/>
    <s v="Phil Olarte ()"/>
    <n v="24687056"/>
    <s v="C21"/>
    <n v="7"/>
    <s v="USD"/>
    <n v="0"/>
    <s v="Approved"/>
    <s v="2025-03-10 18:07:43"/>
    <s v="2025-05-05 12:39:22"/>
    <s v="Active"/>
    <s v="Candidate Gate 8"/>
    <x v="6"/>
    <s v="GYISIEME"/>
    <s v="MS Emerging Technologies"/>
    <s v="GYPLY"/>
    <s v="pao9186"/>
    <s v="MS"/>
    <x v="0"/>
    <s v="Phil"/>
    <n v="3"/>
    <n v="1"/>
    <x v="6"/>
    <s v="MS"/>
    <x v="12"/>
    <x v="12"/>
    <x v="1"/>
    <m/>
  </r>
  <r>
    <s v="FULL"/>
    <s v="A"/>
    <s v="N15649758"/>
    <s v="tb3213@stern.nyu.edu"/>
    <s v="Tom"/>
    <s v="Blinder"/>
    <s v="Tom"/>
    <n v="1254"/>
    <s v="tb3213"/>
    <s v="Stern Schl of Business GR"/>
    <s v="MS"/>
    <s v="GBDST"/>
    <s v="GBQTMGMS"/>
    <s v="Quantitative Management"/>
    <n v="3"/>
    <m/>
    <s v="Active"/>
    <n v="6498418"/>
    <s v="Graduation - Candidates"/>
    <s v="05/15/2025 11:00AM"/>
    <s v="Yankee Stadium"/>
    <s v="2025-04-06 21:14:20"/>
    <s v="Commencement"/>
    <s v="Tom Blinder"/>
    <s v="tb3213@stern.nyu.edu"/>
    <s v="Tom Blinder ()"/>
    <n v="24687056"/>
    <s v="C05"/>
    <n v="43"/>
    <s v="USD"/>
    <n v="0"/>
    <s v="Approved"/>
    <s v="2025-04-06 21:14:20"/>
    <s v="2025-04-06 21:14:22"/>
    <s v="Active"/>
    <s v="Candidate Gate 4"/>
    <x v="2"/>
    <s v="GBQTMGMS"/>
    <s v="Quantitative Management"/>
    <s v="GBDST"/>
    <s v="tb3213"/>
    <s v="MS"/>
    <x v="0"/>
    <s v="Tom"/>
    <n v="3"/>
    <n v="1"/>
    <x v="2"/>
    <s v="MS"/>
    <x v="25"/>
    <x v="25"/>
    <x v="3"/>
    <m/>
  </r>
  <r>
    <s v="FULL"/>
    <s v="A"/>
    <s v="N16420667"/>
    <s v="bk2949@stern.nyu.edu"/>
    <s v="Byeongjae"/>
    <s v="Kim"/>
    <s v="Byeongjae"/>
    <n v="1254"/>
    <s v="bk2949"/>
    <s v="Stern Schl of Business GR"/>
    <s v="MS"/>
    <s v="GBDST"/>
    <s v="GBQTMGMS"/>
    <s v="Quantitative Management"/>
    <n v="3"/>
    <m/>
    <s v="Active"/>
    <n v="6440769"/>
    <s v="Graduation - Candidates"/>
    <s v="05/15/2025 11:00AM"/>
    <s v="Yankee Stadium"/>
    <s v="2025-03-23 19:39:13"/>
    <s v="Commencement"/>
    <s v="Byeongjae Kim"/>
    <s v="bk2949@stern.nyu.edu"/>
    <s v="Byeongjae Kim ()"/>
    <n v="24687056"/>
    <s v="C10"/>
    <n v="29"/>
    <s v="USD"/>
    <n v="0"/>
    <s v="Approved"/>
    <s v="2025-03-23 19:39:13"/>
    <s v="2025-03-23 19:39:16"/>
    <s v="Active"/>
    <s v="Candidate Gate 4"/>
    <x v="2"/>
    <s v="GBQTMGMS"/>
    <s v="Quantitative Management"/>
    <s v="GBDST"/>
    <s v="bk2949"/>
    <s v="MS"/>
    <x v="0"/>
    <s v="Byeongjae"/>
    <n v="3"/>
    <n v="1"/>
    <x v="2"/>
    <s v="MS"/>
    <x v="25"/>
    <x v="25"/>
    <x v="3"/>
    <m/>
  </r>
  <r>
    <s v="FULL"/>
    <s v="A"/>
    <s v="N17610257"/>
    <s v="gz2301@stern.nyu.edu"/>
    <s v="Guadalupe"/>
    <s v="Zegers Domínguez"/>
    <s v="Guadalupe"/>
    <n v="1254"/>
    <s v="gz2301"/>
    <s v="Stern Schl of Business GR"/>
    <s v="MS"/>
    <s v="GBDST"/>
    <s v="GBQTMGMS"/>
    <s v="Quantitative Management"/>
    <n v="3"/>
    <m/>
    <s v="Active"/>
    <n v="6538911"/>
    <s v="Graduation - Candidates"/>
    <s v="05/15/2025 11:00AM"/>
    <s v="Yankee Stadium"/>
    <s v="2025-04-16 16:39:14"/>
    <s v="Commencement"/>
    <s v="Guadalupe Zegers Domínguez"/>
    <s v="gz2301@stern.nyu.edu"/>
    <s v="Guadalupe Zegers Domínguez ()"/>
    <n v="24687056"/>
    <s v="C10"/>
    <n v="17"/>
    <s v="USD"/>
    <n v="0"/>
    <s v="Approved"/>
    <s v="2025-04-16 16:39:14"/>
    <s v="2025-04-16 16:39:16"/>
    <s v="Active"/>
    <s v="Candidate Gate 4"/>
    <x v="2"/>
    <s v="GBQTMGMS"/>
    <s v="Quantitative Management"/>
    <s v="GBDST"/>
    <s v="gz2301"/>
    <s v="MS"/>
    <x v="0"/>
    <s v="Guadalupe"/>
    <n v="3"/>
    <n v="1"/>
    <x v="2"/>
    <s v="MS"/>
    <x v="25"/>
    <x v="25"/>
    <x v="3"/>
    <m/>
  </r>
  <r>
    <s v="FULL"/>
    <s v="A"/>
    <s v="N17818144"/>
    <s v="ksv2031@nyu.edu"/>
    <s v="Kartiki"/>
    <s v="Vaidya"/>
    <s v="Kartiki"/>
    <n v="1254"/>
    <s v="ksv2031"/>
    <s v="Schl of Globl Public Health GR"/>
    <s v="MPH"/>
    <s v="GUNIV"/>
    <s v="GUUMPHMPH"/>
    <s v="Public Health"/>
    <n v="3"/>
    <m/>
    <s v="Active"/>
    <n v="6379137"/>
    <s v="Graduation - Candidates"/>
    <s v="05/15/2025 11:00AM"/>
    <s v="Yankee Stadium"/>
    <s v="2025-03-10 18:54:59"/>
    <s v="Commencement"/>
    <s v="Kartiki Vaidya"/>
    <s v="ksv2031@nyu.edu"/>
    <s v="Kartiki Vaidya ()"/>
    <n v="24687056"/>
    <s v="C10"/>
    <n v="22"/>
    <s v="USD"/>
    <n v="0"/>
    <s v="Approved"/>
    <s v="2025-03-10 18:54:59"/>
    <s v="2025-03-10 18:55:00"/>
    <s v="Active"/>
    <s v="Candidate Gate 4"/>
    <x v="1"/>
    <s v="GUUMPHMPH"/>
    <s v="Public Health"/>
    <s v="GUNIV"/>
    <s v="ksv2031"/>
    <s v="MPH"/>
    <x v="0"/>
    <s v="Kartiki"/>
    <n v="3"/>
    <n v="1"/>
    <x v="1"/>
    <s v="MPH"/>
    <x v="1"/>
    <x v="1"/>
    <x v="1"/>
    <m/>
  </r>
  <r>
    <s v="FULL"/>
    <s v="A"/>
    <s v="N14920723"/>
    <s v="mn3598@nyu.edu"/>
    <s v="Majlinda"/>
    <s v="Novaj"/>
    <s v="Majlinda"/>
    <n v="1254"/>
    <s v="mn3598"/>
    <s v="Schl of Globl Public Health GR"/>
    <s v="MPH"/>
    <s v="GUNIV"/>
    <s v="GUUMPHMPH"/>
    <s v="Public Health"/>
    <n v="3"/>
    <m/>
    <s v="Active"/>
    <n v="6379499"/>
    <s v="Graduation - Candidates"/>
    <s v="05/15/2025 11:00AM"/>
    <s v="Yankee Stadium"/>
    <s v="2025-03-10 19:14:05"/>
    <s v="Commencement"/>
    <s v="Majlinda Novaj"/>
    <s v="mn3598@nyu.edu"/>
    <s v="Majlinda Novaj ()"/>
    <n v="24687056"/>
    <s v="C11"/>
    <n v="45"/>
    <s v="USD"/>
    <n v="0"/>
    <s v="Approved"/>
    <s v="2025-03-10 19:14:05"/>
    <s v="2025-03-10 19:14:06"/>
    <s v="Active"/>
    <s v="Candidate Gate 4"/>
    <x v="1"/>
    <s v="GUUMPHMPH"/>
    <s v="Public Health"/>
    <s v="GUNIV"/>
    <s v="mn3598"/>
    <s v="MPH"/>
    <x v="0"/>
    <s v="Majlinda"/>
    <n v="3"/>
    <n v="1"/>
    <x v="1"/>
    <s v="MPH"/>
    <x v="1"/>
    <x v="1"/>
    <x v="1"/>
    <m/>
  </r>
  <r>
    <s v="FULL"/>
    <s v="A"/>
    <s v="N16071069"/>
    <s v="bd2536@nyu.edu"/>
    <s v="Bilali"/>
    <s v="Drame"/>
    <s v="Bilal"/>
    <n v="1254"/>
    <s v="bd2536"/>
    <s v="Schl of Prof Studies UG"/>
    <s v="BS"/>
    <s v="UCMCG"/>
    <s v="UCCOTOBS"/>
    <s v="Information Systems Management"/>
    <n v="3"/>
    <m/>
    <s v="Active"/>
    <n v="6514484"/>
    <s v="Graduation - Candidates"/>
    <s v="05/15/2025 11:00AM"/>
    <s v="Yankee Stadium"/>
    <s v="2025-04-10 09:58:20"/>
    <s v="Commencement"/>
    <s v="Bilali Drame"/>
    <s v="bd2536@nyu.edu"/>
    <s v="Bilal Drame ()"/>
    <n v="24687056"/>
    <s v="C20"/>
    <n v="13"/>
    <s v="USD"/>
    <n v="0"/>
    <s v="Approved"/>
    <s v="2025-04-10 09:58:20"/>
    <s v="2025-05-05 12:43:05"/>
    <s v="Active"/>
    <s v="Candidate Gate 8"/>
    <x v="8"/>
    <s v="UCCOTOBS"/>
    <s v="Information Systems Management"/>
    <s v="UCMCG"/>
    <s v="bd2536"/>
    <s v="BS"/>
    <x v="0"/>
    <s v="Bilal"/>
    <n v="3"/>
    <n v="1"/>
    <x v="0"/>
    <s v="BS"/>
    <x v="13"/>
    <x v="13"/>
    <x v="1"/>
    <m/>
  </r>
  <r>
    <s v="FULL"/>
    <s v="A"/>
    <s v="N16135179"/>
    <s v="saa9500@nyu.edu"/>
    <s v="Shay"/>
    <s v="Adler"/>
    <s v="Shay"/>
    <n v="1254"/>
    <s v="saa9500"/>
    <s v="Schl of Law"/>
    <s v="LLM"/>
    <s v="LWLFT"/>
    <s v="LWTAXNLLM"/>
    <s v="Taxation"/>
    <n v="3"/>
    <m/>
    <s v="Active"/>
    <n v="6562443"/>
    <s v="Graduation - Candidates"/>
    <s v="05/15/2025 11:00AM"/>
    <s v="Yankee Stadium"/>
    <s v="2025-04-23 22:15:21"/>
    <s v="Commencement"/>
    <s v="Shay Adler"/>
    <s v="saa9500@nyu.edu"/>
    <s v="Shay Adler ()"/>
    <n v="24687056"/>
    <s v="C26"/>
    <n v="21"/>
    <s v="USD"/>
    <n v="0"/>
    <s v="Approved"/>
    <s v="2025-04-23 22:15:21"/>
    <s v="2025-05-05 12:46:38"/>
    <s v="Active"/>
    <s v="Candidate Gate 8"/>
    <x v="5"/>
    <s v="LWTAXNLLM"/>
    <s v="Taxation"/>
    <s v="LWLFT"/>
    <s v="saa9500"/>
    <s v="LLM"/>
    <x v="0"/>
    <s v="Shay"/>
    <n v="3"/>
    <n v="1"/>
    <x v="8"/>
    <s v="LLM"/>
    <x v="11"/>
    <x v="11"/>
    <x v="1"/>
    <m/>
  </r>
  <r>
    <s v="FULL"/>
    <s v="A"/>
    <s v="N17755189"/>
    <s v="jh9833@nyu.edu"/>
    <s v="Jisoo"/>
    <s v="Ha"/>
    <s v="Jisoo"/>
    <n v="1254"/>
    <s v="jh9833"/>
    <s v="Schl of Law"/>
    <s v="LLM"/>
    <s v="LWLFT"/>
    <s v="LWTAXNLLM"/>
    <s v="Taxation"/>
    <n v="3"/>
    <m/>
    <s v="Active"/>
    <n v="6383290"/>
    <s v="Graduation - Candidates"/>
    <s v="05/15/2025 11:00AM"/>
    <s v="Yankee Stadium"/>
    <s v="2025-03-10 22:36:49"/>
    <s v="Commencement"/>
    <s v="Jisoo Ha"/>
    <s v="jh9833@nyu.edu"/>
    <s v="Jisoo Ha ()"/>
    <n v="24687056"/>
    <s v="C20"/>
    <n v="33"/>
    <s v="USD"/>
    <n v="0"/>
    <s v="Approved"/>
    <s v="2025-03-10 22:36:49"/>
    <s v="2025-03-10 22:36:50"/>
    <s v="Active"/>
    <s v="Candidate Gate 8"/>
    <x v="5"/>
    <s v="LWTAXNLLM"/>
    <s v="Taxation"/>
    <s v="LWLFT"/>
    <s v="jh9833"/>
    <s v="LLM"/>
    <x v="0"/>
    <s v="Jisoo"/>
    <n v="3"/>
    <n v="1"/>
    <x v="8"/>
    <s v="LLM"/>
    <x v="11"/>
    <x v="11"/>
    <x v="1"/>
    <m/>
  </r>
  <r>
    <s v="FULL"/>
    <s v="A"/>
    <s v="N16775417"/>
    <s v="st5294@nyu.edu"/>
    <s v="Sai Spoorthi"/>
    <s v="Tammineni"/>
    <s v="Sai Spoorthi"/>
    <n v="1254"/>
    <s v="st5294"/>
    <s v="Tandon Schl of Engineering GR"/>
    <s v="MS"/>
    <s v="GYPLY"/>
    <s v="GYCPENMS"/>
    <s v="MS Computer Engineering"/>
    <n v="3"/>
    <m/>
    <s v="Active"/>
    <n v="6629445"/>
    <s v="Graduation - Candidates"/>
    <s v="05/15/2025 11:00AM"/>
    <s v="Yankee Stadium"/>
    <s v="2025-05-15 10:35:00"/>
    <s v="Commencement"/>
    <s v="Sai Spoorthi Tammineni"/>
    <s v="st5294@nyu.edu"/>
    <s v="Sai Spoorthi Tammineni ()"/>
    <n v="24687056"/>
    <s v="C08"/>
    <n v="1"/>
    <s v="USD"/>
    <n v="0"/>
    <s v="Approved"/>
    <s v="2025-05-15 10:35:00"/>
    <s v="2025-05-15 10:35:00"/>
    <s v="Active"/>
    <s v="Candidate Gate 4"/>
    <x v="6"/>
    <s v="GYCPENMS"/>
    <s v="MS Computer Engineering"/>
    <s v="GYPLY"/>
    <s v="st5294"/>
    <s v="MS"/>
    <x v="0"/>
    <s v="Sai Spoorthi"/>
    <n v="3"/>
    <n v="1"/>
    <x v="6"/>
    <s v="MS"/>
    <x v="10"/>
    <x v="10"/>
    <x v="1"/>
    <m/>
  </r>
  <r>
    <s v="FULL"/>
    <s v="A"/>
    <s v="N11505188"/>
    <s v="sk11331@nyu.edu"/>
    <s v="Shanmukeshwar Reddy"/>
    <s v="Kanjula"/>
    <s v="Shanmukeshwar Reddy"/>
    <n v="1254"/>
    <s v="sk11331"/>
    <s v="Tandon Schl of Engineering GR"/>
    <s v="MS"/>
    <s v="GYPLY"/>
    <s v="GYCPENMS"/>
    <s v="MS Computer Engineering"/>
    <n v="3"/>
    <m/>
    <s v="Active"/>
    <n v="6453532"/>
    <s v="Graduation - Candidates"/>
    <s v="05/15/2025 11:00AM"/>
    <s v="Yankee Stadium"/>
    <s v="2025-03-26 10:33:52"/>
    <s v="Commencement"/>
    <s v="Shanmukeshwar Reddy Kanjula"/>
    <s v="sk11331@nyu.edu"/>
    <s v="Shanmukeshwar Reddy Kanjula ()"/>
    <n v="24687056"/>
    <s v="C31"/>
    <n v="3"/>
    <s v="USD"/>
    <n v="0"/>
    <s v="Approved"/>
    <s v="2025-03-26 10:33:52"/>
    <s v="2025-03-26 10:33:53"/>
    <s v="Active"/>
    <s v="Candidate Gate 8"/>
    <x v="6"/>
    <s v="GYCPENMS"/>
    <s v="MS Computer Engineering"/>
    <s v="GYPLY"/>
    <s v="sk11331"/>
    <s v="MS"/>
    <x v="0"/>
    <s v="Shanmukeshwar Reddy"/>
    <n v="3"/>
    <n v="1"/>
    <x v="6"/>
    <s v="MS"/>
    <x v="10"/>
    <x v="10"/>
    <x v="1"/>
    <m/>
  </r>
  <r>
    <s v="FULL"/>
    <s v="A"/>
    <s v="N19866933"/>
    <s v="te2153@nyu.edu"/>
    <s v="Tianqi"/>
    <s v="E"/>
    <s v="Tianqi"/>
    <n v="1254"/>
    <s v="te2153"/>
    <s v="Schl of Prof Studies GR"/>
    <s v="MS"/>
    <s v="GCSCP"/>
    <s v="GCEVMGMS"/>
    <s v="Event Management"/>
    <n v="3"/>
    <m/>
    <s v="Active"/>
    <n v="6381830"/>
    <s v="Graduation - Candidates"/>
    <s v="05/15/2025 11:00AM"/>
    <s v="Yankee Stadium"/>
    <s v="2025-03-10 21:18:05"/>
    <s v="Commencement"/>
    <s v="Tianqi E"/>
    <s v="te2153@nyu.edu"/>
    <s v="Tianqi E ()"/>
    <n v="24687056"/>
    <s v="C18"/>
    <n v="14"/>
    <s v="USD"/>
    <n v="0"/>
    <s v="Approved"/>
    <s v="2025-03-10 21:18:05"/>
    <s v="2025-03-10 21:18:06"/>
    <s v="Active"/>
    <s v="Candidate Gate 8"/>
    <x v="0"/>
    <s v="GCEVMGMS"/>
    <s v="Event Management"/>
    <s v="GCSCP"/>
    <s v="te2153"/>
    <s v="MS"/>
    <x v="0"/>
    <s v="Tianqi"/>
    <n v="3"/>
    <n v="1"/>
    <x v="0"/>
    <s v="MS"/>
    <x v="22"/>
    <x v="22"/>
    <x v="0"/>
    <m/>
  </r>
  <r>
    <s v="FULL"/>
    <s v="A"/>
    <s v="N19900341"/>
    <s v="dt2644@nyu.edu"/>
    <s v="Deshara"/>
    <s v="Thomas"/>
    <s v="Deshara"/>
    <n v="1254"/>
    <s v="dt2644"/>
    <s v="Schl of Globl Public Health GR"/>
    <s v="MPH"/>
    <s v="GUNIV"/>
    <s v="GUYUMPMPH"/>
    <s v="Public Health"/>
    <n v="3"/>
    <m/>
    <s v="Active"/>
    <n v="6380396"/>
    <s v="Graduation - Candidates"/>
    <s v="05/15/2025 11:00AM"/>
    <s v="Yankee Stadium"/>
    <s v="2025-03-10 20:02:22"/>
    <s v="Commencement"/>
    <s v="Deshara Thomas"/>
    <s v="dt2644@nyu.edu"/>
    <s v="Deshara Thomas ()"/>
    <n v="24687056"/>
    <s v="C12"/>
    <n v="5"/>
    <s v="USD"/>
    <n v="0"/>
    <s v="Approved"/>
    <s v="2025-03-10 20:02:22"/>
    <s v="2025-03-10 20:02:23"/>
    <s v="Active"/>
    <s v="Candidate Gate 4"/>
    <x v="1"/>
    <s v="GUYUMPMPH"/>
    <s v="Public Health"/>
    <s v="GUNIV"/>
    <s v="dt2644"/>
    <s v="MPH"/>
    <x v="0"/>
    <s v="Deshara"/>
    <n v="3"/>
    <n v="1"/>
    <x v="1"/>
    <s v="MPH"/>
    <x v="21"/>
    <x v="21"/>
    <x v="1"/>
    <m/>
  </r>
  <r>
    <s v="FULL"/>
    <s v="A"/>
    <s v="N15135380"/>
    <s v="dm6000@nyu.edu"/>
    <s v="Damina"/>
    <s v="Murchison"/>
    <s v="Damina"/>
    <n v="1248"/>
    <s v="dm6000"/>
    <s v="Schl of Prof Studies GR"/>
    <s v="MS"/>
    <s v="GCSCP"/>
    <s v="GCEVMGMS"/>
    <s v="Event Management"/>
    <n v="3"/>
    <m/>
    <s v="Active"/>
    <n v="6370342"/>
    <s v="Graduation - Candidates"/>
    <s v="05/15/2025 11:00AM"/>
    <s v="Yankee Stadium"/>
    <s v="2025-03-10 13:15:32"/>
    <s v="Commencement"/>
    <s v="Damina Murchison"/>
    <s v="dm6000@nyu.edu"/>
    <s v="Damina Murchison ()"/>
    <n v="24687056"/>
    <s v="C22"/>
    <n v="28"/>
    <s v="USD"/>
    <n v="0"/>
    <s v="Approved"/>
    <s v="2025-03-10 13:15:32"/>
    <s v="2025-05-08 13:32:32"/>
    <s v="Active"/>
    <s v="Candidate Gate 8"/>
    <x v="0"/>
    <s v="GCEVMGMS"/>
    <s v="Event Management"/>
    <s v="GCSCP"/>
    <s v="dm6000"/>
    <s v="MS"/>
    <x v="1"/>
    <s v="Damina"/>
    <n v="3"/>
    <n v="1"/>
    <x v="0"/>
    <s v="MS"/>
    <x v="22"/>
    <x v="22"/>
    <x v="0"/>
    <m/>
  </r>
  <r>
    <s v="FULL"/>
    <s v="A"/>
    <s v="N18228106"/>
    <s v="seh9359@nyu.edu"/>
    <s v="Shaima"/>
    <s v="Hassan"/>
    <s v="Shai"/>
    <n v="1254"/>
    <s v="seh9359"/>
    <s v="Schl of Globl Public Health GR"/>
    <s v="MPH"/>
    <s v="GUNIV"/>
    <s v="GUUMPHMPH"/>
    <s v="Public Health"/>
    <n v="3"/>
    <m/>
    <s v="Active"/>
    <n v="6412409"/>
    <s v="Graduation - Candidates"/>
    <s v="05/15/2025 11:00AM"/>
    <s v="Yankee Stadium"/>
    <s v="2025-03-16 23:55:15"/>
    <s v="Commencement"/>
    <s v="Shaima Hassan"/>
    <s v="seh9359@nyu.edu"/>
    <s v="Shai Hassan ()"/>
    <n v="24687056"/>
    <s v="C07"/>
    <n v="19"/>
    <s v="USD"/>
    <n v="0"/>
    <s v="Approved"/>
    <s v="2025-03-16 23:55:15"/>
    <s v="2025-03-16 23:55:17"/>
    <s v="Active"/>
    <s v="Candidate Gate 4"/>
    <x v="1"/>
    <s v="GUUMPHMPH"/>
    <s v="Public Health"/>
    <s v="GUNIV"/>
    <s v="seh9359"/>
    <s v="MPH"/>
    <x v="0"/>
    <s v="Shai"/>
    <n v="3"/>
    <n v="1"/>
    <x v="1"/>
    <s v="MPH"/>
    <x v="1"/>
    <x v="1"/>
    <x v="1"/>
    <m/>
  </r>
  <r>
    <s v="FULL"/>
    <s v="A"/>
    <s v="N16058468"/>
    <s v="sm12006@nyu.edu"/>
    <s v="Shaloo"/>
    <s v="Madan"/>
    <s v="Shaloo"/>
    <n v="1254"/>
    <s v="sm12006"/>
    <s v="Schl of Globl Public Health GR"/>
    <s v="MPH"/>
    <s v="GUNIV"/>
    <s v="GUUMPHMPH"/>
    <s v="Public Health"/>
    <n v="3"/>
    <m/>
    <s v="Active"/>
    <n v="6379242"/>
    <s v="Graduation - Candidates"/>
    <s v="05/15/2025 11:00AM"/>
    <s v="Yankee Stadium"/>
    <s v="2025-03-10 19:00:14"/>
    <s v="Commencement"/>
    <s v="Shaloo Madan"/>
    <s v="sm12006@nyu.edu"/>
    <s v="Shaloo Madan ()"/>
    <n v="24687056"/>
    <s v="C10"/>
    <n v="43"/>
    <s v="USD"/>
    <n v="0"/>
    <s v="Approved"/>
    <s v="2025-03-10 19:00:14"/>
    <s v="2025-03-10 19:00:20"/>
    <s v="Active"/>
    <s v="Candidate Gate 4"/>
    <x v="1"/>
    <s v="GUUMPHMPH"/>
    <s v="Public Health"/>
    <s v="GUNIV"/>
    <s v="sm12006"/>
    <s v="MPH"/>
    <x v="0"/>
    <s v="Shaloo"/>
    <n v="3"/>
    <n v="1"/>
    <x v="1"/>
    <s v="MPH"/>
    <x v="1"/>
    <x v="1"/>
    <x v="1"/>
    <m/>
  </r>
  <r>
    <s v="FULL"/>
    <s v="A"/>
    <s v="N11899281"/>
    <s v="opt2015@nyu.edu"/>
    <s v="Oyinkansola"/>
    <s v="Taiwo"/>
    <s v="Oyinkansola"/>
    <n v="1254"/>
    <s v="opt2015"/>
    <s v="Schl of Globl Public Health GR"/>
    <s v="MPH"/>
    <s v="GUNIV"/>
    <s v="GUUMPHMPH"/>
    <s v="Public Health"/>
    <n v="3"/>
    <m/>
    <s v="Active"/>
    <n v="6444385"/>
    <s v="Graduation - Candidates"/>
    <s v="05/15/2025 11:00AM"/>
    <s v="Yankee Stadium"/>
    <s v="2025-03-24 14:48:13"/>
    <s v="Commencement"/>
    <s v="Oyinkansola Taiwo"/>
    <s v="opt2015@nyu.edu"/>
    <s v="Oyinkansola Taiwo ()"/>
    <n v="24687056"/>
    <s v="C01"/>
    <n v="12"/>
    <s v="USD"/>
    <n v="0"/>
    <s v="Approved"/>
    <s v="2025-03-24 14:48:13"/>
    <s v="2025-03-24 14:48:14"/>
    <s v="Active"/>
    <s v="Candidate Gate 4"/>
    <x v="1"/>
    <s v="GUUMPHMPH"/>
    <s v="Public Health"/>
    <s v="GUNIV"/>
    <s v="opt2015"/>
    <s v="MPH"/>
    <x v="0"/>
    <s v="Oyinkansola"/>
    <n v="3"/>
    <n v="1"/>
    <x v="1"/>
    <s v="MPH"/>
    <x v="1"/>
    <x v="1"/>
    <x v="1"/>
    <m/>
  </r>
  <r>
    <s v="FULL"/>
    <s v="A"/>
    <s v="N16369346"/>
    <s v="nm4593@nyu.edu"/>
    <s v="Nikitha"/>
    <s v="Majjiga"/>
    <s v="Nikitha"/>
    <n v="1254"/>
    <s v="nm4593"/>
    <s v="Schl of Globl Public Health GR"/>
    <s v="MPH"/>
    <s v="GUNIV"/>
    <s v="GUUMPHMPH"/>
    <s v="Public Health"/>
    <n v="3"/>
    <m/>
    <s v="Active"/>
    <n v="6420984"/>
    <s v="Graduation - Candidates"/>
    <s v="05/15/2025 11:00AM"/>
    <s v="Yankee Stadium"/>
    <s v="2025-03-18 14:41:00"/>
    <s v="Commencement"/>
    <s v="Nikitha Majjiga"/>
    <s v="nm4593@nyu.edu"/>
    <s v="Nikitha Majjiga ()"/>
    <n v="24687056"/>
    <s v="C02"/>
    <n v="45"/>
    <s v="USD"/>
    <n v="0"/>
    <s v="Approved"/>
    <s v="2025-03-18 14:41:00"/>
    <s v="2025-03-18 14:41:01"/>
    <s v="Active"/>
    <s v="Candidate Gate 4"/>
    <x v="1"/>
    <s v="GUUMPHMPH"/>
    <s v="Public Health"/>
    <s v="GUNIV"/>
    <s v="nm4593"/>
    <s v="MPH"/>
    <x v="0"/>
    <s v="Nikitha"/>
    <n v="3"/>
    <n v="1"/>
    <x v="1"/>
    <s v="MPH"/>
    <x v="1"/>
    <x v="1"/>
    <x v="1"/>
    <m/>
  </r>
  <r>
    <s v="FULL"/>
    <s v="A"/>
    <s v="N18406079"/>
    <s v="bm3612@stern.nyu.edu"/>
    <s v="Minsu"/>
    <s v="Ban"/>
    <s v="Minsu"/>
    <n v="1254"/>
    <s v="bm3612"/>
    <s v="Stern Schl of Business GR"/>
    <s v="MS"/>
    <s v="GBDST"/>
    <s v="GBQTMGMS"/>
    <s v="Quantitative Management"/>
    <n v="3"/>
    <m/>
    <s v="Active"/>
    <n v="6491631"/>
    <s v="Graduation - Candidates"/>
    <s v="05/15/2025 11:00AM"/>
    <s v="Yankee Stadium"/>
    <s v="2025-04-04 02:12:20"/>
    <s v="Commencement"/>
    <s v="Minsu Ban"/>
    <s v="bm3612@stern.nyu.edu"/>
    <s v="Minsu Ban ()"/>
    <n v="24687056"/>
    <s v="C04"/>
    <n v="5"/>
    <s v="USD"/>
    <n v="0"/>
    <s v="Approved"/>
    <s v="2025-04-04 02:12:20"/>
    <s v="2025-04-04 02:12:21"/>
    <s v="Active"/>
    <s v="Candidate Gate 4"/>
    <x v="2"/>
    <s v="GBQTMGMS"/>
    <s v="Quantitative Management"/>
    <s v="GBDST"/>
    <s v="bm3612"/>
    <s v="MS"/>
    <x v="0"/>
    <s v="Minsu"/>
    <n v="3"/>
    <n v="1"/>
    <x v="2"/>
    <s v="MS"/>
    <x v="25"/>
    <x v="25"/>
    <x v="3"/>
    <m/>
  </r>
  <r>
    <s v="FULL"/>
    <s v="A"/>
    <s v="N16356978"/>
    <s v="xg2529@nyu.edu"/>
    <s v="Xinyi"/>
    <s v="Geng"/>
    <s v="Xinyi"/>
    <n v="1254"/>
    <s v="xg2529"/>
    <s v="Schl of Law"/>
    <s v="LLM"/>
    <s v="LWLFT"/>
    <s v="LWTAXNLLM"/>
    <s v="Taxation"/>
    <n v="3"/>
    <m/>
    <s v="Active"/>
    <n v="6532173"/>
    <s v="Graduation - Candidates"/>
    <s v="05/15/2025 11:00AM"/>
    <s v="Yankee Stadium"/>
    <s v="2025-04-15 10:23:02"/>
    <s v="Commencement"/>
    <s v="Xinyi Geng"/>
    <s v="xg2529@nyu.edu"/>
    <s v="Xinyi Geng ()"/>
    <n v="24687056"/>
    <s v="C27"/>
    <n v="49"/>
    <s v="USD"/>
    <n v="0"/>
    <s v="Approved"/>
    <s v="2025-04-15 10:23:02"/>
    <s v="2025-04-15 10:23:03"/>
    <s v="Active"/>
    <s v="Candidate Gate 8"/>
    <x v="5"/>
    <s v="LWTAXNLLM"/>
    <s v="Taxation"/>
    <s v="LWLFT"/>
    <s v="xg2529"/>
    <s v="LLM"/>
    <x v="0"/>
    <s v="Xinyi"/>
    <n v="3"/>
    <n v="1"/>
    <x v="8"/>
    <s v="LLM"/>
    <x v="11"/>
    <x v="11"/>
    <x v="1"/>
    <m/>
  </r>
  <r>
    <s v="FULL"/>
    <s v="A"/>
    <s v="N11527678"/>
    <s v="lc5843@nyu.edu"/>
    <s v="Luting"/>
    <s v="Chen"/>
    <s v="Luting"/>
    <n v="1254"/>
    <s v="lc5843"/>
    <s v="Schl of Law"/>
    <s v="LLM"/>
    <s v="LWLFT"/>
    <s v="LWTAXNLLM"/>
    <s v="Taxation"/>
    <n v="3"/>
    <m/>
    <s v="Active"/>
    <n v="6378966"/>
    <s v="Graduation - Candidates"/>
    <s v="05/15/2025 11:00AM"/>
    <s v="Yankee Stadium"/>
    <s v="2025-03-10 18:46:31"/>
    <s v="Commencement"/>
    <s v="Luting Chen"/>
    <s v="lc5843@nyu.edu"/>
    <s v="Luting Chen ()"/>
    <n v="24687056"/>
    <s v="C22"/>
    <n v="43"/>
    <s v="USD"/>
    <n v="0"/>
    <s v="Approved"/>
    <s v="2025-03-10 18:46:31"/>
    <s v="2025-03-10 18:46:32"/>
    <s v="Active"/>
    <s v="Candidate Gate 8"/>
    <x v="5"/>
    <s v="LWTAXNLLM"/>
    <s v="Taxation"/>
    <s v="LWLFT"/>
    <s v="lc5843"/>
    <s v="LLM"/>
    <x v="0"/>
    <s v="Luting"/>
    <n v="3"/>
    <n v="1"/>
    <x v="8"/>
    <s v="LLM"/>
    <x v="11"/>
    <x v="11"/>
    <x v="1"/>
    <m/>
  </r>
  <r>
    <s v="FULL"/>
    <s v="A"/>
    <s v="N11427413"/>
    <s v="ak11155@nyu.edu"/>
    <s v="Angel"/>
    <s v="Kanda"/>
    <s v="Angel"/>
    <n v="1254"/>
    <s v="ak11155"/>
    <s v="Schl of Globl Public Health GR"/>
    <s v="MPH"/>
    <s v="GUNIV"/>
    <s v="GUUMPHMPH"/>
    <s v="Public Health"/>
    <n v="3"/>
    <m/>
    <s v="Active"/>
    <n v="6495906"/>
    <s v="Graduation - Candidates"/>
    <s v="05/15/2025 11:00AM"/>
    <s v="Yankee Stadium"/>
    <s v="2025-04-04 22:26:20"/>
    <s v="Commencement"/>
    <s v="Angel Kanda"/>
    <s v="ak11155@nyu.edu"/>
    <s v="Angel Kanda ()"/>
    <n v="24687056"/>
    <s v="C04"/>
    <n v="44"/>
    <s v="USD"/>
    <n v="0"/>
    <s v="Approved"/>
    <s v="2025-04-04 22:26:20"/>
    <s v="2025-04-04 22:26:21"/>
    <s v="Active"/>
    <s v="Candidate Gate 4"/>
    <x v="1"/>
    <s v="GUUMPHMPH"/>
    <s v="Public Health"/>
    <s v="GUNIV"/>
    <s v="ak11155"/>
    <s v="MPH"/>
    <x v="0"/>
    <s v="Angel"/>
    <n v="3"/>
    <n v="1"/>
    <x v="1"/>
    <s v="MPH"/>
    <x v="1"/>
    <x v="1"/>
    <x v="1"/>
    <m/>
  </r>
  <r>
    <s v="FULL"/>
    <s v="A"/>
    <s v="N11704290"/>
    <s v="jm10605@nyu.edu"/>
    <s v="Jamilah"/>
    <s v="Maronde"/>
    <s v="Jamilah"/>
    <n v="1254"/>
    <s v="jm10605"/>
    <s v="Schl of Globl Public Health GR"/>
    <s v="MPH"/>
    <s v="GUNIV"/>
    <s v="GUUMPHMPH"/>
    <s v="Public Health"/>
    <n v="3"/>
    <m/>
    <s v="Active"/>
    <n v="6381891"/>
    <s v="Graduation - Candidates"/>
    <s v="05/15/2025 11:00AM"/>
    <s v="Yankee Stadium"/>
    <s v="2025-03-10 21:21:25"/>
    <s v="Commencement"/>
    <s v="Jamilah Maronde"/>
    <s v="jm10605@nyu.edu"/>
    <s v="Jamilah Maronde ()"/>
    <n v="24687056"/>
    <s v="C11"/>
    <n v="18"/>
    <s v="USD"/>
    <n v="0"/>
    <s v="Approved"/>
    <s v="2025-03-10 21:21:25"/>
    <s v="2025-03-10 21:21:26"/>
    <s v="Active"/>
    <s v="Candidate Gate 4"/>
    <x v="1"/>
    <s v="GUUMPHMPH"/>
    <s v="Public Health"/>
    <s v="GUNIV"/>
    <s v="jm10605"/>
    <s v="MPH"/>
    <x v="0"/>
    <s v="Jamilah"/>
    <n v="3"/>
    <n v="1"/>
    <x v="1"/>
    <s v="MPH"/>
    <x v="1"/>
    <x v="1"/>
    <x v="1"/>
    <m/>
  </r>
  <r>
    <s v="FULL"/>
    <s v="A"/>
    <s v="N10051271"/>
    <s v="spa9659@nyu.edu"/>
    <s v="Sampreeth"/>
    <s v="Avvari"/>
    <s v="Sampreeth"/>
    <n v="1254"/>
    <s v="spa9659"/>
    <s v="Tandon Schl of Engineering GR"/>
    <s v="MS"/>
    <s v="GYPLY"/>
    <s v="GYCPENMS"/>
    <s v="MS Computer Engineering"/>
    <n v="3"/>
    <m/>
    <s v="Active"/>
    <n v="6472429"/>
    <s v="Graduation - Candidates"/>
    <s v="05/15/2025 11:00AM"/>
    <s v="Yankee Stadium"/>
    <s v="2025-03-31 14:13:17"/>
    <s v="Commencement"/>
    <s v="Sampreeth Avvari"/>
    <s v="spa9659@nyu.edu"/>
    <s v="Sampreeth Avvari ()"/>
    <n v="24687056"/>
    <s v="C20"/>
    <n v="2"/>
    <s v="USD"/>
    <n v="0"/>
    <s v="Approved"/>
    <s v="2025-03-31 14:13:17"/>
    <s v="2025-04-24 14:53:28"/>
    <s v="Active"/>
    <s v="Candidate Gate 8"/>
    <x v="6"/>
    <s v="GYCPENMS"/>
    <s v="MS Computer Engineering"/>
    <s v="GYPLY"/>
    <s v="spa9659"/>
    <s v="MS"/>
    <x v="0"/>
    <s v="Sampreeth"/>
    <n v="3"/>
    <n v="1"/>
    <x v="6"/>
    <s v="MS"/>
    <x v="10"/>
    <x v="10"/>
    <x v="1"/>
    <m/>
  </r>
  <r>
    <s v="FULL"/>
    <s v="A"/>
    <s v="N11238734"/>
    <s v="mjs10027@stern.nyu.edu"/>
    <s v="Martien"/>
    <s v="Schoonen"/>
    <s v="Martien"/>
    <n v="1254"/>
    <s v="mjs10027"/>
    <s v="Stern Schl of Business GR"/>
    <s v="MS"/>
    <s v="GBDST"/>
    <s v="GBQTMGMS"/>
    <s v="Quantitative Management"/>
    <n v="3"/>
    <m/>
    <s v="Active"/>
    <n v="6418632"/>
    <s v="Graduation - Candidates"/>
    <s v="05/15/2025 11:00AM"/>
    <s v="Yankee Stadium"/>
    <s v="2025-03-18 09:50:16"/>
    <s v="Commencement"/>
    <s v="Martien Schoonen"/>
    <s v="mjs10027@stern.nyu.edu"/>
    <s v="Martien Schoonen ()"/>
    <n v="24687056"/>
    <s v="C01"/>
    <n v="38"/>
    <s v="USD"/>
    <n v="0"/>
    <s v="Approved"/>
    <s v="2025-03-18 09:50:16"/>
    <s v="2025-03-18 09:50:17"/>
    <s v="Active"/>
    <s v="Candidate Gate 4"/>
    <x v="2"/>
    <s v="GBQTMGMS"/>
    <s v="Quantitative Management"/>
    <s v="GBDST"/>
    <s v="mjs10027"/>
    <s v="MS"/>
    <x v="0"/>
    <s v="Martien"/>
    <n v="3"/>
    <n v="1"/>
    <x v="2"/>
    <s v="MS"/>
    <x v="25"/>
    <x v="25"/>
    <x v="3"/>
    <m/>
  </r>
  <r>
    <s v="FULL"/>
    <s v="A"/>
    <s v="N19425438"/>
    <s v="ap8652@nyu.edu"/>
    <s v="Ark"/>
    <s v="Pandey"/>
    <s v="Ark"/>
    <n v="1248"/>
    <s v="ap8652"/>
    <s v="Tandon Schl of Engineering GR"/>
    <s v="MS"/>
    <s v="GYPLY"/>
    <s v="GYCPENMS"/>
    <s v="MS Computer Engineering"/>
    <n v="3"/>
    <m/>
    <s v="Active"/>
    <n v="6481946"/>
    <s v="Graduation - Candidates"/>
    <s v="05/15/2025 11:00AM"/>
    <s v="Yankee Stadium"/>
    <s v="2025-04-02 12:54:45"/>
    <s v="Commencement"/>
    <s v="Ark Pandey"/>
    <s v="ap8652@nyu.edu"/>
    <s v="Ark Pandey ()"/>
    <n v="24687056"/>
    <s v="C25"/>
    <n v="13"/>
    <s v="USD"/>
    <n v="0"/>
    <s v="Approved"/>
    <s v="2025-04-02 12:54:45"/>
    <s v="2025-04-02 12:54:46"/>
    <s v="Active"/>
    <s v="Candidate Gate 8"/>
    <x v="6"/>
    <s v="GYCPENMS"/>
    <s v="MS Computer Engineering"/>
    <s v="GYPLY"/>
    <s v="ap8652"/>
    <s v="MS"/>
    <x v="1"/>
    <s v="Ark"/>
    <n v="3"/>
    <n v="1"/>
    <x v="6"/>
    <s v="MS"/>
    <x v="10"/>
    <x v="10"/>
    <x v="1"/>
    <m/>
  </r>
  <r>
    <s v="FULL"/>
    <s v="A"/>
    <s v="N11300082"/>
    <s v="mg8115@nyu.edu"/>
    <s v="Mario"/>
    <s v="Gallegos"/>
    <s v="Mario"/>
    <n v="1254"/>
    <s v="mg8115"/>
    <s v="Schl of Globl Public Health GR"/>
    <s v="MPH"/>
    <s v="GUNIV"/>
    <s v="GUYUMPMPH"/>
    <s v="Public Health"/>
    <n v="3"/>
    <m/>
    <s v="Active"/>
    <n v="6378997"/>
    <s v="Graduation - Candidates"/>
    <s v="05/15/2025 11:00AM"/>
    <s v="Yankee Stadium"/>
    <s v="2025-03-10 18:48:13"/>
    <s v="Commencement"/>
    <s v="Mario Gallegos"/>
    <s v="mg8115@nyu.edu"/>
    <s v="Mario Gallegos ()"/>
    <n v="24687056"/>
    <s v="C09"/>
    <n v="46"/>
    <s v="USD"/>
    <n v="0"/>
    <s v="Approved"/>
    <s v="2025-03-10 18:48:13"/>
    <s v="2025-03-10 18:48:13"/>
    <s v="Active"/>
    <s v="Candidate Gate 4"/>
    <x v="1"/>
    <s v="GUYUMPMPH"/>
    <s v="Public Health"/>
    <s v="GUNIV"/>
    <s v="mg8115"/>
    <s v="MPH"/>
    <x v="0"/>
    <s v="Mario"/>
    <n v="3"/>
    <n v="1"/>
    <x v="1"/>
    <s v="MPH"/>
    <x v="21"/>
    <x v="21"/>
    <x v="1"/>
    <m/>
  </r>
  <r>
    <s v="FULL"/>
    <s v="A"/>
    <s v="N10102607"/>
    <s v="hsj2950@nyu.edu"/>
    <s v="Hiral"/>
    <s v="Jathania"/>
    <s v="Hiral"/>
    <n v="1254"/>
    <s v="hsj2950"/>
    <s v="Schl of Globl Public Health GR"/>
    <s v="MPH"/>
    <s v="GUNIV"/>
    <s v="GUUMPHMPH"/>
    <s v="Public Health"/>
    <n v="3"/>
    <m/>
    <s v="Active"/>
    <n v="6614449"/>
    <s v="Graduation - Candidates"/>
    <s v="05/15/2025 11:00AM"/>
    <s v="Yankee Stadium"/>
    <s v="2025-05-09 16:21:21"/>
    <s v="Commencement"/>
    <s v="Hiral Jathania"/>
    <s v="hsj2950@nyu.edu"/>
    <s v="Hiral Jathania ()"/>
    <n v="24687056"/>
    <s v="C04"/>
    <n v="6"/>
    <s v="USD"/>
    <n v="0"/>
    <s v="Approved"/>
    <s v="2025-05-09 16:21:21"/>
    <s v="2025-05-09 16:21:22"/>
    <s v="Active"/>
    <s v="Candidate Gate 4"/>
    <x v="1"/>
    <s v="GUUMPHMPH"/>
    <s v="Public Health"/>
    <s v="GUNIV"/>
    <s v="hsj2950"/>
    <s v="MPH"/>
    <x v="0"/>
    <s v="Hiral"/>
    <n v="3"/>
    <n v="1"/>
    <x v="1"/>
    <s v="MPH"/>
    <x v="1"/>
    <x v="1"/>
    <x v="1"/>
    <m/>
  </r>
  <r>
    <s v="FULL"/>
    <s v="A"/>
    <s v="N15649640"/>
    <s v="nmn2055@nyu.edu"/>
    <s v="Natalie"/>
    <s v="Navarro"/>
    <s v="Natalie"/>
    <n v="1254"/>
    <s v="nmn2055"/>
    <s v="Schl of Globl Public Health GR"/>
    <s v="MPH"/>
    <s v="GUNIV"/>
    <s v="GUYUMPMPH"/>
    <s v="Public Health"/>
    <n v="3"/>
    <m/>
    <s v="Active"/>
    <n v="6405767"/>
    <s v="Graduation - Candidates"/>
    <s v="05/15/2025 11:00AM"/>
    <s v="Yankee Stadium"/>
    <s v="2025-03-14 10:03:47"/>
    <s v="Commencement"/>
    <s v="Natalie Navarro"/>
    <s v="nmn2055@nyu.edu"/>
    <s v="Natalie Navarro ()"/>
    <n v="24687056"/>
    <s v="C03"/>
    <n v="50"/>
    <s v="USD"/>
    <n v="0"/>
    <s v="Approved"/>
    <s v="2025-03-14 10:03:47"/>
    <s v="2025-03-14 10:03:49"/>
    <s v="Active"/>
    <s v="Candidate Gate 4"/>
    <x v="1"/>
    <s v="GUYUMPMPH"/>
    <s v="Public Health"/>
    <s v="GUNIV"/>
    <s v="nmn2055"/>
    <s v="MPH"/>
    <x v="0"/>
    <s v="Natalie"/>
    <n v="3"/>
    <n v="1"/>
    <x v="1"/>
    <s v="MPH"/>
    <x v="21"/>
    <x v="21"/>
    <x v="1"/>
    <m/>
  </r>
  <r>
    <s v="FULL"/>
    <s v="A"/>
    <s v="N12070656"/>
    <s v="jar10221@nyu.edu"/>
    <s v="Juan"/>
    <s v="Rodriguez"/>
    <s v="Juan"/>
    <n v="1254"/>
    <s v="jar10221"/>
    <s v="Tandon Schl of Engineering GR"/>
    <s v="MS"/>
    <s v="GYPLY"/>
    <s v="GYCYBSMS"/>
    <s v="MS Cybersecurity"/>
    <n v="3"/>
    <m/>
    <s v="Active"/>
    <n v="6386836"/>
    <s v="Graduation - Candidates"/>
    <s v="05/15/2025 11:00AM"/>
    <s v="Yankee Stadium"/>
    <s v="2025-03-11 09:16:09"/>
    <s v="Commencement"/>
    <s v="Juan Rodriguez"/>
    <s v="jar10221@nyu.edu"/>
    <s v="Juan Rodriguez ()"/>
    <n v="24687056"/>
    <s v="C28"/>
    <n v="34"/>
    <s v="USD"/>
    <n v="0"/>
    <s v="Approved"/>
    <s v="2025-03-11 09:16:09"/>
    <s v="2025-05-05 12:41:20"/>
    <s v="Active"/>
    <s v="Candidate Gate 8"/>
    <x v="6"/>
    <s v="GYCYBSMS"/>
    <s v="MS Cybersecurity"/>
    <s v="GYPLY"/>
    <s v="jar10221"/>
    <s v="MS"/>
    <x v="0"/>
    <s v="Juan"/>
    <n v="3"/>
    <n v="1"/>
    <x v="6"/>
    <s v="MS"/>
    <x v="8"/>
    <x v="8"/>
    <x v="1"/>
    <m/>
  </r>
  <r>
    <s v="FULL"/>
    <s v="A"/>
    <s v="N13754906"/>
    <s v="agn2058@nyu.edu"/>
    <s v="Ava"/>
    <s v="Nadel"/>
    <s v="Ava"/>
    <n v="1254"/>
    <s v="agn2058"/>
    <s v="Schl of Prof Studies GR"/>
    <s v="MS"/>
    <s v="GCSCP"/>
    <s v="GCHOSPMS"/>
    <s v="Global Hospitality Management"/>
    <n v="3"/>
    <m/>
    <s v="Active"/>
    <n v="6380281"/>
    <s v="Graduation - Candidates"/>
    <s v="05/15/2025 11:00AM"/>
    <s v="Yankee Stadium"/>
    <s v="2025-03-10 19:56:15"/>
    <s v="Commencement"/>
    <s v="Ava Nadel"/>
    <s v="agn2058@nyu.edu"/>
    <s v="Ava Nadel ()"/>
    <n v="24687056"/>
    <s v="C26"/>
    <n v="27"/>
    <s v="USD"/>
    <n v="0"/>
    <s v="Approved"/>
    <s v="2025-03-10 19:56:15"/>
    <s v="2025-03-10 19:56:16"/>
    <s v="Active"/>
    <s v="Candidate Gate 8"/>
    <x v="0"/>
    <s v="GCHOSPMS"/>
    <s v="Global Hospitality Management"/>
    <s v="GCSCP"/>
    <s v="agn2058"/>
    <s v="MS"/>
    <x v="0"/>
    <s v="Ava"/>
    <n v="3"/>
    <n v="1"/>
    <x v="0"/>
    <s v="MS"/>
    <x v="35"/>
    <x v="35"/>
    <x v="0"/>
    <m/>
  </r>
  <r>
    <s v="FULL"/>
    <s v="A"/>
    <s v="N16456707"/>
    <s v="smf9615@nyu.edu"/>
    <s v="Samantha"/>
    <s v="Fleming"/>
    <s v="Samantha"/>
    <n v="1254"/>
    <s v="smf9615"/>
    <s v="Schl of Prof Studies UG"/>
    <s v="BS"/>
    <s v="UCMCG"/>
    <s v="UCLMSOBS"/>
    <s v="Leadership &amp; Management Studie"/>
    <n v="3"/>
    <m/>
    <s v="Active"/>
    <n v="6445673"/>
    <s v="Graduation - Candidates"/>
    <s v="05/15/2025 11:00AM"/>
    <s v="Yankee Stadium"/>
    <s v="2025-03-24 19:46:56"/>
    <s v="Commencement"/>
    <s v="Samantha Fleming"/>
    <s v="smf9615@nyu.edu"/>
    <s v="Samantha Fleming ()"/>
    <n v="24687056"/>
    <s v="C28"/>
    <n v="38"/>
    <s v="USD"/>
    <n v="0"/>
    <s v="Approved"/>
    <s v="2025-03-24 19:46:56"/>
    <s v="2025-03-24 19:46:57"/>
    <s v="Active"/>
    <s v="Candidate Gate 8"/>
    <x v="8"/>
    <s v="UCLMSOBS"/>
    <s v="Leadership &amp; Management Studie"/>
    <s v="UCMCG"/>
    <s v="smf9615"/>
    <s v="BS"/>
    <x v="0"/>
    <s v="Samantha"/>
    <n v="3"/>
    <n v="1"/>
    <x v="0"/>
    <s v="BS"/>
    <x v="16"/>
    <x v="16"/>
    <x v="1"/>
    <m/>
  </r>
  <r>
    <s v="FULL"/>
    <s v="A"/>
    <s v="N12225826"/>
    <s v="sr7296@nyu.edu"/>
    <s v="Sara"/>
    <s v="Rosas"/>
    <s v="Sara"/>
    <n v="1248"/>
    <s v="sr7296"/>
    <s v="Schl of Prof Studies GR"/>
    <s v="MS"/>
    <s v="GCSCP"/>
    <s v="GCHOSPMS"/>
    <s v="Global Hospitality Management"/>
    <n v="3"/>
    <m/>
    <s v="Active"/>
    <n v="6371520"/>
    <s v="Graduation - Candidates"/>
    <s v="05/15/2025 11:00AM"/>
    <s v="Yankee Stadium"/>
    <s v="2025-03-10 13:56:27"/>
    <s v="Commencement"/>
    <s v="Sara Rosas"/>
    <s v="sr7296@nyu.edu"/>
    <s v="Sara Rosas ()"/>
    <n v="24687056"/>
    <s v="C17"/>
    <n v="14"/>
    <s v="USD"/>
    <n v="0"/>
    <s v="Approved"/>
    <s v="2025-03-10 13:56:27"/>
    <s v="2025-03-10 13:56:28"/>
    <s v="Active"/>
    <s v="Candidate Gate 8"/>
    <x v="0"/>
    <s v="GCHOSPMS"/>
    <s v="Global Hospitality Management"/>
    <s v="GCSCP"/>
    <s v="sr7296"/>
    <s v="MS"/>
    <x v="1"/>
    <s v="Sara"/>
    <n v="3"/>
    <n v="1"/>
    <x v="0"/>
    <s v="MS"/>
    <x v="35"/>
    <x v="35"/>
    <x v="0"/>
    <m/>
  </r>
  <r>
    <s v="FULL"/>
    <s v="A"/>
    <s v="N19292010"/>
    <s v="bb3789@nyu.edu"/>
    <s v="Brianna"/>
    <s v="Baez"/>
    <s v="Brianna"/>
    <n v="1254"/>
    <s v="bb3789"/>
    <s v="Schl of Globl Public Health GR"/>
    <s v="MPH"/>
    <s v="GUNIV"/>
    <s v="GUUMPHMPH"/>
    <s v="Public Health"/>
    <n v="3"/>
    <m/>
    <s v="Active"/>
    <n v="6382902"/>
    <s v="Graduation - Candidates"/>
    <s v="05/15/2025 11:00AM"/>
    <s v="Yankee Stadium"/>
    <s v="2025-03-10 22:15:40"/>
    <s v="Commencement"/>
    <s v="Brianna Baez"/>
    <s v="bb3789@nyu.edu"/>
    <s v="Brianna Baez ()"/>
    <n v="24687056"/>
    <s v="C12"/>
    <n v="38"/>
    <s v="USD"/>
    <n v="0"/>
    <s v="Approved"/>
    <s v="2025-03-10 22:15:40"/>
    <s v="2025-03-10 22:15:41"/>
    <s v="Active"/>
    <s v="Candidate Gate 4"/>
    <x v="1"/>
    <s v="GUUMPHMPH"/>
    <s v="Public Health"/>
    <s v="GUNIV"/>
    <s v="bb3789"/>
    <s v="MPH"/>
    <x v="0"/>
    <s v="Brianna"/>
    <n v="3"/>
    <n v="1"/>
    <x v="1"/>
    <s v="MPH"/>
    <x v="1"/>
    <x v="1"/>
    <x v="1"/>
    <m/>
  </r>
  <r>
    <s v="FULL"/>
    <s v="A"/>
    <s v="N16040195"/>
    <s v="fk2355@nyu.edu"/>
    <s v="Kesang"/>
    <s v="Wangmo"/>
    <s v="Kesang"/>
    <n v="1254"/>
    <s v="fk2355"/>
    <s v="Schl of Globl Public Health GR"/>
    <s v="MPH"/>
    <s v="GUNIV"/>
    <s v="GUUMPHMPH"/>
    <s v="Public Health"/>
    <n v="3"/>
    <m/>
    <s v="Active"/>
    <n v="6560233"/>
    <s v="Graduation - Candidates"/>
    <s v="05/15/2025 11:00AM"/>
    <s v="Yankee Stadium"/>
    <s v="2025-04-23 13:02:08"/>
    <s v="Commencement"/>
    <s v="Kesang Wangmo"/>
    <s v="fk2355@nyu.edu"/>
    <s v="Kesang Wangmo ()"/>
    <n v="24687056"/>
    <s v="C07"/>
    <n v="38"/>
    <s v="USD"/>
    <n v="0"/>
    <s v="Approved"/>
    <s v="2025-04-23 13:02:08"/>
    <s v="2025-04-23 13:02:09"/>
    <s v="Active"/>
    <s v="Candidate Gate 4"/>
    <x v="1"/>
    <s v="GUUMPHMPH"/>
    <s v="Public Health"/>
    <s v="GUNIV"/>
    <s v="fk2355"/>
    <s v="MPH"/>
    <x v="0"/>
    <s v="Kesang"/>
    <n v="3"/>
    <n v="1"/>
    <x v="1"/>
    <s v="MPH"/>
    <x v="1"/>
    <x v="1"/>
    <x v="1"/>
    <m/>
  </r>
  <r>
    <s v="FULL"/>
    <s v="A"/>
    <s v="N12869457"/>
    <s v="in2215@nyu.edu"/>
    <s v="Iqra"/>
    <s v="Noor"/>
    <s v="Iqra"/>
    <n v="1254"/>
    <s v="in2215"/>
    <s v="Schl of Globl Public Health GR"/>
    <s v="MPH"/>
    <s v="GUNIV"/>
    <s v="GUUMPHMPH"/>
    <s v="Public Health"/>
    <n v="3"/>
    <m/>
    <s v="Active"/>
    <n v="6378454"/>
    <s v="Graduation - Candidates"/>
    <s v="05/15/2025 11:00AM"/>
    <s v="Yankee Stadium"/>
    <s v="2025-03-10 18:20:42"/>
    <s v="Commencement"/>
    <s v="Iqra Noor"/>
    <s v="in2215@nyu.edu"/>
    <s v="Iqra Noor ()"/>
    <n v="24687056"/>
    <s v="C07"/>
    <n v="28"/>
    <s v="USD"/>
    <n v="0"/>
    <s v="Approved"/>
    <s v="2025-03-10 18:20:42"/>
    <s v="2025-05-05 12:45:44"/>
    <s v="Active"/>
    <s v="Candidate Gate 4"/>
    <x v="1"/>
    <s v="GUUMPHMPH"/>
    <s v="Public Health"/>
    <s v="GUNIV"/>
    <s v="in2215"/>
    <s v="MPH"/>
    <x v="0"/>
    <s v="Iqra"/>
    <n v="3"/>
    <n v="1"/>
    <x v="1"/>
    <s v="MPH"/>
    <x v="1"/>
    <x v="1"/>
    <x v="1"/>
    <m/>
  </r>
  <r>
    <s v="FULL"/>
    <s v="A"/>
    <s v="N15597398"/>
    <s v="mjr9619@nyu.edu"/>
    <s v="Mateo"/>
    <s v="Rufo"/>
    <s v="Mateo"/>
    <n v="1254"/>
    <s v="mjr9619"/>
    <s v="Schl of Globl Public Health GR"/>
    <s v="MPH"/>
    <s v="GUNIV"/>
    <s v="GUUMPHMPH"/>
    <s v="Public Health"/>
    <n v="3"/>
    <m/>
    <s v="Active"/>
    <n v="6572654"/>
    <s v="Graduation - Candidates"/>
    <s v="05/15/2025 11:00AM"/>
    <s v="Yankee Stadium"/>
    <s v="2025-04-28 11:08:50"/>
    <s v="Commencement"/>
    <s v="Mateo Rufo"/>
    <s v="mjr9619@nyu.edu"/>
    <s v="Mateo Rufo ()"/>
    <n v="24687056"/>
    <s v="C01"/>
    <n v="4"/>
    <s v="USD"/>
    <n v="0"/>
    <s v="Approved"/>
    <s v="2025-04-28 11:08:50"/>
    <s v="2025-04-29 22:41:40"/>
    <s v="Active"/>
    <s v="Candidate Gate 4"/>
    <x v="1"/>
    <s v="GUUMPHMPH"/>
    <s v="Public Health"/>
    <s v="GUNIV"/>
    <s v="mjr9619"/>
    <s v="MPH"/>
    <x v="0"/>
    <s v="Mateo"/>
    <n v="3"/>
    <n v="1"/>
    <x v="1"/>
    <s v="MPH"/>
    <x v="1"/>
    <x v="1"/>
    <x v="1"/>
    <m/>
  </r>
  <r>
    <s v="FULL"/>
    <s v="A"/>
    <s v="N10211903"/>
    <s v="mk10090@nyu.edu"/>
    <s v="Mallory"/>
    <s v="Koger"/>
    <s v="Mallory"/>
    <n v="1254"/>
    <s v="mk10090"/>
    <s v="Schl of Law"/>
    <s v="LLM"/>
    <s v="LWLFT"/>
    <s v="LWTAXNLLM"/>
    <s v="Taxation"/>
    <n v="3"/>
    <m/>
    <s v="Active"/>
    <n v="6379020"/>
    <s v="Graduation - Candidates"/>
    <s v="05/15/2025 11:00AM"/>
    <s v="Yankee Stadium"/>
    <s v="2025-03-10 18:49:12"/>
    <s v="Commencement"/>
    <s v="Mallory Koger"/>
    <s v="mk10090@nyu.edu"/>
    <s v="Mallory Koger ()"/>
    <n v="24687056"/>
    <s v="C23"/>
    <n v="2"/>
    <s v="USD"/>
    <n v="0"/>
    <s v="Approved"/>
    <s v="2025-03-10 18:49:12"/>
    <s v="2025-03-10 18:49:12"/>
    <s v="Active"/>
    <s v="Candidate Gate 8"/>
    <x v="5"/>
    <s v="LWTAXNLLM"/>
    <s v="Taxation"/>
    <s v="LWLFT"/>
    <s v="mk10090"/>
    <s v="LLM"/>
    <x v="0"/>
    <s v="Mallory"/>
    <n v="3"/>
    <n v="1"/>
    <x v="8"/>
    <s v="LLM"/>
    <x v="11"/>
    <x v="11"/>
    <x v="1"/>
    <m/>
  </r>
  <r>
    <s v="FULL"/>
    <s v="A"/>
    <s v="N14224985"/>
    <s v="kvb2037@nyu.edu"/>
    <s v="Kayla Argelia"/>
    <s v="Brito"/>
    <s v="Kayla"/>
    <n v="1254"/>
    <s v="kvb2037"/>
    <s v="Schl of Law"/>
    <s v="LLM"/>
    <s v="LWLFT"/>
    <s v="LWTAXNLLM"/>
    <s v="Taxation"/>
    <n v="3"/>
    <m/>
    <s v="Active"/>
    <n v="6516536"/>
    <s v="Graduation - Candidates"/>
    <s v="05/15/2025 11:00AM"/>
    <s v="Yankee Stadium"/>
    <s v="2025-04-10 15:08:21"/>
    <s v="Commencement"/>
    <s v="Kayla Argelia Brito"/>
    <s v="kvb2037@nyu.edu"/>
    <s v="Kayla Brito ()"/>
    <n v="24687056"/>
    <s v="C20"/>
    <n v="36"/>
    <s v="USD"/>
    <n v="0"/>
    <s v="Approved"/>
    <s v="2025-04-10 15:08:21"/>
    <s v="2025-04-10 15:08:22"/>
    <s v="Active"/>
    <s v="Candidate Gate 8"/>
    <x v="5"/>
    <s v="LWTAXNLLM"/>
    <s v="Taxation"/>
    <s v="LWLFT"/>
    <s v="kvb2037"/>
    <s v="LLM"/>
    <x v="0"/>
    <s v="Kayla"/>
    <n v="3"/>
    <n v="1"/>
    <x v="8"/>
    <s v="LLM"/>
    <x v="11"/>
    <x v="11"/>
    <x v="1"/>
    <m/>
  </r>
  <r>
    <s v="FULL"/>
    <s v="A"/>
    <s v="N10188736"/>
    <s v="yz10617@nyu.edu"/>
    <s v="Yingjie"/>
    <s v="Zhang"/>
    <s v="Yingjie"/>
    <n v="1254"/>
    <s v="yz10617"/>
    <s v="Tandon Schl of Engineering GR"/>
    <s v="MS"/>
    <s v="GYPLY"/>
    <s v="GYCPENMS"/>
    <s v="MS Computer Engineering"/>
    <n v="3"/>
    <m/>
    <s v="Active"/>
    <n v="6370421"/>
    <s v="Graduation - Candidates"/>
    <s v="05/15/2025 11:00AM"/>
    <s v="Yankee Stadium"/>
    <s v="2025-03-10 13:18:57"/>
    <s v="Commencement"/>
    <s v="Yingjie Zhang"/>
    <s v="yz10617@nyu.edu"/>
    <s v="Yingjie Zhang ()"/>
    <n v="24687056"/>
    <s v="C22"/>
    <n v="50"/>
    <s v="USD"/>
    <n v="0"/>
    <s v="Approved"/>
    <s v="2025-03-28 14:31:18"/>
    <s v="2025-03-28 14:31:19"/>
    <s v="Active"/>
    <s v="Candidate Gate 8"/>
    <x v="6"/>
    <s v="GYCPENMS"/>
    <s v="MS Computer Engineering"/>
    <s v="GYPLY"/>
    <s v="yz10617"/>
    <s v="MS"/>
    <x v="0"/>
    <s v="Yingjie"/>
    <n v="3"/>
    <n v="1"/>
    <x v="6"/>
    <s v="MS"/>
    <x v="10"/>
    <x v="10"/>
    <x v="1"/>
    <m/>
  </r>
  <r>
    <s v="FULL"/>
    <s v="A"/>
    <s v="N17850516"/>
    <s v="pa2497@nyu.edu"/>
    <s v="Phakphum"/>
    <s v="Artkaew"/>
    <s v="Pluem"/>
    <n v="1254"/>
    <s v="pa2497"/>
    <s v="Tandon Schl of Engineering GR"/>
    <s v="MS"/>
    <s v="GYPLY"/>
    <s v="GYCPENMS"/>
    <s v="MS Computer Engineering"/>
    <n v="3"/>
    <m/>
    <s v="Active"/>
    <n v="6372878"/>
    <s v="Graduation - Candidates"/>
    <s v="05/15/2025 11:00AM"/>
    <s v="Yankee Stadium"/>
    <s v="2025-03-10 14:46:02"/>
    <s v="Commencement"/>
    <s v="Phakphum Artkaew"/>
    <s v="pa2497@nyu.edu"/>
    <s v="Pluem Artkaew ()"/>
    <n v="24687056"/>
    <s v="C31"/>
    <n v="43"/>
    <s v="USD"/>
    <n v="0"/>
    <s v="Approved"/>
    <s v="2025-03-10 14:46:02"/>
    <s v="2025-03-10 14:46:04"/>
    <s v="Active"/>
    <s v="Candidate Gate 8"/>
    <x v="6"/>
    <s v="GYCPENMS"/>
    <s v="MS Computer Engineering"/>
    <s v="GYPLY"/>
    <s v="pa2497"/>
    <s v="MS"/>
    <x v="0"/>
    <s v="Pluem"/>
    <n v="3"/>
    <n v="1"/>
    <x v="6"/>
    <s v="MS"/>
    <x v="10"/>
    <x v="10"/>
    <x v="1"/>
    <m/>
  </r>
  <r>
    <s v="FULL"/>
    <s v="A"/>
    <s v="N15142863"/>
    <s v="bs5004@nyu.edu"/>
    <s v="Brittny"/>
    <s v="Sobers"/>
    <s v="Brittny"/>
    <n v="1254"/>
    <s v="bs5004"/>
    <s v="Tandon Schl of Engineering GR"/>
    <s v="MS"/>
    <s v="GYPLY"/>
    <s v="GYBINFMS"/>
    <s v="MS Bioinformatics"/>
    <n v="3"/>
    <m/>
    <s v="Active"/>
    <n v="6402385"/>
    <s v="Graduation - Candidates"/>
    <s v="05/15/2025 11:00AM"/>
    <s v="Yankee Stadium"/>
    <s v="2025-03-13 13:24:13"/>
    <s v="Commencement"/>
    <s v="Brittny Sobers"/>
    <s v="bs5004@nyu.edu"/>
    <s v="Brittny Sobers ()"/>
    <n v="24687056"/>
    <s v="C27"/>
    <n v="11"/>
    <s v="USD"/>
    <n v="0"/>
    <s v="Approved"/>
    <s v="2025-03-13 13:24:13"/>
    <s v="2025-03-13 13:24:14"/>
    <s v="Active"/>
    <s v="Candidate Gate 8"/>
    <x v="6"/>
    <s v="GYBINFMS"/>
    <s v="MS Bioinformatics"/>
    <s v="GYPLY"/>
    <s v="bs5004"/>
    <s v="MS"/>
    <x v="0"/>
    <s v="Brittny"/>
    <n v="3"/>
    <n v="1"/>
    <x v="6"/>
    <s v="MS"/>
    <x v="29"/>
    <x v="29"/>
    <x v="1"/>
    <m/>
  </r>
  <r>
    <s v="FULL"/>
    <s v="A"/>
    <s v="N13004301"/>
    <s v="ak11305@nyu.edu"/>
    <s v="Andrew"/>
    <s v="Kapolnek"/>
    <s v="Andy"/>
    <n v="1246"/>
    <s v="ak11305"/>
    <s v="Schl of Prof Studies GR"/>
    <s v="MS"/>
    <s v="GCSCP"/>
    <s v="GCGLSOMS"/>
    <s v="Global Sport"/>
    <n v="3"/>
    <m/>
    <s v="Active"/>
    <n v="6380875"/>
    <s v="Graduation - Candidates"/>
    <s v="05/15/2025 11:00AM"/>
    <s v="Yankee Stadium"/>
    <s v="2025-03-10 20:27:07"/>
    <s v="Commencement"/>
    <s v="Andrew Kapolnek"/>
    <s v="ak11305@nyu.edu"/>
    <s v="Andy Kapolnek ()"/>
    <n v="24687056"/>
    <s v="C28"/>
    <n v="35"/>
    <s v="USD"/>
    <n v="0"/>
    <s v="Approved"/>
    <s v="2025-03-10 20:27:07"/>
    <s v="2025-03-10 20:27:08"/>
    <s v="Active"/>
    <s v="Candidate Gate 8"/>
    <x v="0"/>
    <s v="GCGLSOMS"/>
    <s v="Global Sport"/>
    <s v="GCSCP"/>
    <s v="ak11305"/>
    <s v="MS"/>
    <x v="3"/>
    <s v="Andy"/>
    <n v="3"/>
    <n v="1"/>
    <x v="0"/>
    <s v="MS"/>
    <x v="20"/>
    <x v="20"/>
    <x v="0"/>
    <m/>
  </r>
  <r>
    <s v="FULL"/>
    <s v="A"/>
    <s v="N13172750"/>
    <s v="kat9333@nyu.edu"/>
    <s v="Kyle"/>
    <s v="Truevillian"/>
    <s v="Kyle-Alexander"/>
    <n v="1254"/>
    <s v="kat9333"/>
    <s v="Schl of Globl Public Health GR"/>
    <s v="MPH"/>
    <s v="GUNIV"/>
    <s v="GUYUMPMPH"/>
    <s v="Public Health"/>
    <n v="3"/>
    <m/>
    <s v="Active"/>
    <n v="6572642"/>
    <s v="Graduation - Candidates"/>
    <s v="05/15/2025 11:00AM"/>
    <s v="Yankee Stadium"/>
    <s v="2025-04-28 11:08:13"/>
    <s v="Commencement"/>
    <s v="Kyle Truevillian"/>
    <s v="kat9333@nyu.edu"/>
    <s v="Kyle-Alexander Truevillian ()"/>
    <n v="24687056"/>
    <s v="C01"/>
    <n v="13"/>
    <s v="USD"/>
    <n v="0"/>
    <s v="Approved"/>
    <s v="2025-04-28 11:08:13"/>
    <s v="2025-04-29 22:42:35"/>
    <s v="Active"/>
    <s v="Candidate Gate 4"/>
    <x v="1"/>
    <s v="GUYUMPMPH"/>
    <s v="Public Health"/>
    <s v="GUNIV"/>
    <s v="kat9333"/>
    <s v="MPH"/>
    <x v="0"/>
    <s v="Kyle-Alexander"/>
    <n v="3"/>
    <n v="1"/>
    <x v="1"/>
    <s v="MPH"/>
    <x v="21"/>
    <x v="21"/>
    <x v="1"/>
    <m/>
  </r>
  <r>
    <s v="FULL"/>
    <s v="A"/>
    <s v="N18889471"/>
    <s v="tjg9641@nyu.edu"/>
    <s v="Taylore"/>
    <s v="Gills"/>
    <s v="Taylore"/>
    <n v="1254"/>
    <s v="tjg9641"/>
    <s v="Grad Schl of Arts &amp; Science"/>
    <s v="MA"/>
    <s v="GARTS"/>
    <s v="GAAMJOMA"/>
    <s v="American Journalism"/>
    <n v="3"/>
    <m/>
    <s v="Active"/>
    <n v="6543140"/>
    <s v="Graduation - Candidates"/>
    <s v="05/15/2025 11:00AM"/>
    <s v="Yankee Stadium"/>
    <s v="2025-04-17 16:16:17"/>
    <s v="Commencement"/>
    <s v="Taylore Gills"/>
    <s v="tjg9641@nyu.edu"/>
    <s v="Taylore Gills ()"/>
    <n v="24687056"/>
    <s v="C33"/>
    <n v="41"/>
    <s v="USD"/>
    <n v="0"/>
    <s v="Approved"/>
    <s v="2025-04-17 16:16:17"/>
    <s v="2025-04-17 16:16:18"/>
    <s v="Active"/>
    <s v="Candidate Gate 8"/>
    <x v="3"/>
    <s v="GAAMJOMA"/>
    <s v="American Journalism"/>
    <s v="GARTS"/>
    <s v="tjg9641"/>
    <s v="MA"/>
    <x v="0"/>
    <s v="Taylore"/>
    <n v="3"/>
    <n v="1"/>
    <x v="3"/>
    <s v="MA"/>
    <x v="3"/>
    <x v="3"/>
    <x v="1"/>
    <m/>
  </r>
  <r>
    <s v="FULL"/>
    <s v="A"/>
    <s v="N13923978"/>
    <s v="bs5055@nyu.edu"/>
    <s v="Shamrat"/>
    <s v="Basnet"/>
    <s v="Sammy"/>
    <n v="1246"/>
    <s v="bs5055"/>
    <s v="Schl of Law"/>
    <s v="MS"/>
    <s v="LWMSP"/>
    <s v="LWHLWSMS"/>
    <s v="Health Law Strategy"/>
    <n v="3"/>
    <m/>
    <s v="Active"/>
    <n v="6443075"/>
    <s v="Graduation - Candidates"/>
    <s v="05/15/2025 11:00AM"/>
    <s v="Yankee Stadium"/>
    <s v="2025-03-24 11:50:16"/>
    <s v="Commencement"/>
    <s v="Shamrat Basnet"/>
    <s v="bs5055@nyu.edu"/>
    <s v="Sammy Basnet ()"/>
    <n v="24687056"/>
    <s v="C27"/>
    <n v="40"/>
    <s v="USD"/>
    <n v="0"/>
    <s v="Approved"/>
    <s v="2025-03-24 11:50:16"/>
    <s v="2025-03-24 11:50:17"/>
    <s v="Active"/>
    <s v="Candidate Gate 8"/>
    <x v="5"/>
    <s v="LWHLWSMS"/>
    <s v="Health Law Strategy"/>
    <s v="LWMSP"/>
    <s v="bs5055"/>
    <s v="MS"/>
    <x v="3"/>
    <s v="Sammy"/>
    <n v="3"/>
    <n v="1"/>
    <x v="5"/>
    <s v="MS"/>
    <x v="6"/>
    <x v="6"/>
    <x v="3"/>
    <m/>
  </r>
  <r>
    <s v="FULL"/>
    <s v="A"/>
    <s v="N11274880"/>
    <s v="lds9350@nyu.edu"/>
    <s v="Luis"/>
    <s v="Salazar Diaz"/>
    <s v="Luis"/>
    <n v="1254"/>
    <s v="lds9350"/>
    <s v="Schl of Globl Public Health GR"/>
    <s v="MPH"/>
    <s v="GUNIV"/>
    <s v="GUUMPHMPH"/>
    <s v="Public Health"/>
    <n v="3"/>
    <m/>
    <s v="Active"/>
    <n v="6388909"/>
    <s v="Graduation - Candidates"/>
    <s v="05/15/2025 11:00AM"/>
    <s v="Yankee Stadium"/>
    <s v="2025-03-11 12:49:20"/>
    <s v="Commencement"/>
    <s v="Luis Salazar Diaz"/>
    <s v="lds9350@nyu.edu"/>
    <s v="Luis Salazar Diaz ()"/>
    <n v="24687056"/>
    <s v="C11"/>
    <n v="43"/>
    <s v="USD"/>
    <n v="0"/>
    <s v="Approved"/>
    <s v="2025-03-11 12:49:20"/>
    <s v="2025-03-11 12:49:21"/>
    <s v="Active"/>
    <s v="Candidate Gate 4"/>
    <x v="1"/>
    <s v="GUUMPHMPH"/>
    <s v="Public Health"/>
    <s v="GUNIV"/>
    <s v="lds9350"/>
    <s v="MPH"/>
    <x v="0"/>
    <s v="Luis"/>
    <n v="3"/>
    <n v="1"/>
    <x v="1"/>
    <s v="MPH"/>
    <x v="1"/>
    <x v="1"/>
    <x v="1"/>
    <m/>
  </r>
  <r>
    <s v="FULL"/>
    <s v="A"/>
    <s v="N19958988"/>
    <s v="ec5048@nyu.edu"/>
    <s v="Eda"/>
    <s v="Comertoglu"/>
    <s v="Eda"/>
    <n v="1254"/>
    <s v="ec5048"/>
    <s v="Schl of Prof Studies GR"/>
    <s v="MS"/>
    <s v="GCSCP"/>
    <s v="GCHOSPMS"/>
    <s v="Global Hospitality Management"/>
    <n v="3"/>
    <m/>
    <s v="Active"/>
    <n v="6379598"/>
    <s v="Graduation - Candidates"/>
    <s v="05/15/2025 11:00AM"/>
    <s v="Yankee Stadium"/>
    <s v="2025-03-10 19:19:25"/>
    <s v="Commencement"/>
    <s v="Eda Comertoglu"/>
    <s v="ec5048@nyu.edu"/>
    <s v="Eda Comertoglu ()"/>
    <n v="24687056"/>
    <s v="C24"/>
    <n v="24"/>
    <s v="USD"/>
    <n v="0"/>
    <s v="Approved"/>
    <s v="2025-03-10 19:19:25"/>
    <s v="2025-03-10 19:19:26"/>
    <s v="Active"/>
    <s v="Candidate Gate 8"/>
    <x v="0"/>
    <s v="GCHOSPMS"/>
    <s v="Global Hospitality Management"/>
    <s v="GCSCP"/>
    <s v="ec5048"/>
    <s v="MS"/>
    <x v="0"/>
    <s v="Eda"/>
    <n v="3"/>
    <n v="1"/>
    <x v="0"/>
    <s v="MS"/>
    <x v="35"/>
    <x v="35"/>
    <x v="0"/>
    <m/>
  </r>
  <r>
    <s v="FULL"/>
    <s v="A"/>
    <s v="N16316596"/>
    <s v="cs7569@nyu.edu"/>
    <s v="Chandler"/>
    <s v="Stepan"/>
    <s v="Chandler"/>
    <n v="1248"/>
    <s v="cs7569"/>
    <s v="Schl of Law"/>
    <s v="LLM"/>
    <s v="LWLPT"/>
    <s v="LWEXPTLLM"/>
    <s v="Taxation-Executive Program"/>
    <n v="3"/>
    <m/>
    <s v="Active"/>
    <n v="6510714"/>
    <s v="Graduation - Candidates"/>
    <s v="05/15/2025 11:00AM"/>
    <s v="Yankee Stadium"/>
    <s v="2025-04-09 11:30:21"/>
    <s v="Commencement"/>
    <s v="Chandler Stepan"/>
    <s v="cs7569@nyu.edu"/>
    <s v="Chandler Stepan ()"/>
    <n v="24687056"/>
    <s v="C18"/>
    <n v="35"/>
    <s v="USD"/>
    <n v="0"/>
    <s v="Approved"/>
    <s v="2025-04-09 11:30:21"/>
    <s v="2025-04-09 11:30:22"/>
    <s v="Active"/>
    <s v="Candidate Gate 8"/>
    <x v="5"/>
    <s v="LWEXPTLLM"/>
    <s v="Taxation-Executive Program"/>
    <s v="LWLPT"/>
    <s v="cs7569"/>
    <s v="LLM"/>
    <x v="1"/>
    <s v="Chandler"/>
    <n v="3"/>
    <n v="1"/>
    <x v="8"/>
    <s v="LLM"/>
    <x v="38"/>
    <x v="38"/>
    <x v="1"/>
    <m/>
  </r>
  <r>
    <s v="FULL"/>
    <s v="A"/>
    <s v="N15913876"/>
    <s v="cp4170@nyu.edu"/>
    <s v="Chelsea"/>
    <s v="Pruett"/>
    <s v="Chelsea"/>
    <n v="1246"/>
    <s v="cp4170"/>
    <s v="Schl of Law"/>
    <s v="MS"/>
    <s v="LWMSP"/>
    <s v="LWHLWSMS"/>
    <s v="Health Law Strategy"/>
    <n v="3"/>
    <m/>
    <s v="Active"/>
    <n v="6381268"/>
    <s v="Graduation - Candidates"/>
    <s v="05/15/2025 11:00AM"/>
    <s v="Yankee Stadium"/>
    <s v="2025-03-10 20:47:39"/>
    <s v="Commencement"/>
    <s v="Chelsea Pruett"/>
    <s v="cp4170@nyu.edu"/>
    <s v="Chelsea Pruett ()"/>
    <n v="24687056"/>
    <s v="C16"/>
    <n v="4"/>
    <s v="USD"/>
    <n v="0"/>
    <s v="Approved"/>
    <s v="2025-03-10 20:47:39"/>
    <s v="2025-03-10 20:47:40"/>
    <s v="Active"/>
    <s v="Candidate Gate 8"/>
    <x v="5"/>
    <s v="LWHLWSMS"/>
    <s v="Health Law Strategy"/>
    <s v="LWMSP"/>
    <s v="cp4170"/>
    <s v="MS"/>
    <x v="3"/>
    <s v="Chelsea"/>
    <n v="3"/>
    <n v="1"/>
    <x v="5"/>
    <s v="MS"/>
    <x v="6"/>
    <x v="6"/>
    <x v="3"/>
    <m/>
  </r>
  <r>
    <s v="FULL"/>
    <s v="A"/>
    <s v="N18997605"/>
    <s v="kk5807@nyu.edu"/>
    <s v="Kai"/>
    <s v="Kremer"/>
    <s v="Kai"/>
    <n v="1254"/>
    <s v="kk5807"/>
    <s v="Schl of Law"/>
    <s v="LLM"/>
    <s v="LWLFT"/>
    <s v="LWTAXNLLM"/>
    <s v="Taxation"/>
    <n v="3"/>
    <m/>
    <s v="Active"/>
    <n v="6504555"/>
    <s v="Graduation - Candidates"/>
    <s v="05/15/2025 11:00AM"/>
    <s v="Yankee Stadium"/>
    <s v="2025-04-08 07:07:18"/>
    <s v="Commencement"/>
    <s v="Kai Kremer"/>
    <s v="kk5807@nyu.edu"/>
    <s v="Kai Kremer ()"/>
    <n v="24687056"/>
    <s v="C17"/>
    <n v="11"/>
    <s v="USD"/>
    <n v="0"/>
    <s v="Approved"/>
    <s v="2025-04-08 07:07:18"/>
    <s v="2025-04-08 07:07:19"/>
    <s v="Active"/>
    <s v="Candidate Gate 8"/>
    <x v="5"/>
    <s v="LWTAXNLLM"/>
    <s v="Taxation"/>
    <s v="LWLFT"/>
    <s v="kk5807"/>
    <s v="LLM"/>
    <x v="0"/>
    <s v="Kai"/>
    <n v="3"/>
    <n v="1"/>
    <x v="8"/>
    <s v="LLM"/>
    <x v="11"/>
    <x v="11"/>
    <x v="1"/>
    <m/>
  </r>
  <r>
    <s v="FULL"/>
    <s v="A"/>
    <s v="N12107674"/>
    <s v="bh2939@nyu.edu"/>
    <s v="Brandon"/>
    <s v="Hayes"/>
    <s v="Brandon"/>
    <n v="1254"/>
    <s v="bh2939"/>
    <s v="Schl of Law"/>
    <s v="LLM"/>
    <s v="LWLFT"/>
    <s v="LWTAXNLLM"/>
    <s v="Taxation"/>
    <n v="3"/>
    <m/>
    <s v="Active"/>
    <n v="6383340"/>
    <s v="Graduation - Candidates"/>
    <s v="05/15/2025 11:00AM"/>
    <s v="Yankee Stadium"/>
    <s v="2025-03-10 22:39:22"/>
    <s v="Commencement"/>
    <s v="Brandon Hayes"/>
    <s v="bh2939@nyu.edu"/>
    <s v="Brandon Hayes ()"/>
    <n v="24687056"/>
    <s v="C20"/>
    <n v="46"/>
    <s v="USD"/>
    <n v="0"/>
    <s v="Approved"/>
    <s v="2025-03-10 22:39:22"/>
    <s v="2025-03-10 22:39:23"/>
    <s v="Active"/>
    <s v="Candidate Gate 8"/>
    <x v="5"/>
    <s v="LWTAXNLLM"/>
    <s v="Taxation"/>
    <s v="LWLFT"/>
    <s v="bh2939"/>
    <s v="LLM"/>
    <x v="0"/>
    <s v="Brandon"/>
    <n v="3"/>
    <n v="1"/>
    <x v="8"/>
    <s v="LLM"/>
    <x v="11"/>
    <x v="11"/>
    <x v="1"/>
    <m/>
  </r>
  <r>
    <s v="FULL"/>
    <s v="A"/>
    <s v="N10081005"/>
    <s v="ds7675@nyu.edu"/>
    <s v="Dinesh"/>
    <s v="Sathunuri"/>
    <s v="Dinesh"/>
    <n v="1254"/>
    <s v="ds7675"/>
    <s v="Tandon Schl of Engineering GR"/>
    <s v="MS"/>
    <s v="GYPLY"/>
    <s v="GYCPENMS"/>
    <s v="MS Computer Engineering"/>
    <n v="3"/>
    <m/>
    <s v="Active"/>
    <n v="6537939"/>
    <s v="Graduation - Candidates"/>
    <s v="05/15/2025 11:00AM"/>
    <s v="Yankee Stadium"/>
    <s v="2025-04-16 13:35:17"/>
    <s v="Commencement"/>
    <s v="Dinesh Sathunuri"/>
    <s v="ds7675@nyu.edu"/>
    <s v="Dinesh Sathunuri ()"/>
    <n v="24687056"/>
    <s v="C31"/>
    <n v="38"/>
    <s v="USD"/>
    <n v="0"/>
    <s v="Approved"/>
    <s v="2025-04-16 13:35:17"/>
    <s v="2025-04-16 13:35:18"/>
    <s v="Active"/>
    <s v="Candidate Gate 8"/>
    <x v="6"/>
    <s v="GYCPENMS"/>
    <s v="MS Computer Engineering"/>
    <s v="GYPLY"/>
    <s v="ds7675"/>
    <s v="MS"/>
    <x v="0"/>
    <s v="Dinesh"/>
    <n v="3"/>
    <n v="1"/>
    <x v="6"/>
    <s v="MS"/>
    <x v="10"/>
    <x v="10"/>
    <x v="1"/>
    <m/>
  </r>
  <r>
    <s v="FULL"/>
    <s v="A"/>
    <s v="N17866515"/>
    <s v="adp9427@nyu.edu"/>
    <s v="Anushka"/>
    <s v="Patil"/>
    <s v="Anushka"/>
    <n v="1254"/>
    <s v="adp9427"/>
    <s v="Tandon Schl of Engineering GR"/>
    <s v="MS"/>
    <s v="GYPLY"/>
    <s v="GYMGTEMS"/>
    <s v="MS Mgmt of Technology"/>
    <n v="3"/>
    <m/>
    <s v="Active"/>
    <n v="6528286"/>
    <s v="Graduation - Candidates"/>
    <s v="05/15/2025 11:00AM"/>
    <s v="Yankee Stadium"/>
    <s v="2025-04-14 12:24:31"/>
    <s v="Commencement"/>
    <s v="Anushka Patil"/>
    <s v="adp9427@nyu.edu"/>
    <s v="Anushka Patil ()"/>
    <n v="24687056"/>
    <s v="C15"/>
    <n v="48"/>
    <s v="USD"/>
    <n v="0"/>
    <s v="Approved"/>
    <s v="2025-04-14 12:24:31"/>
    <s v="2025-04-14 12:24:32"/>
    <s v="Active"/>
    <s v="Candidate Gate 8"/>
    <x v="6"/>
    <s v="GYMGTEMS"/>
    <s v="MS Mgmt of Technology"/>
    <s v="GYPLY"/>
    <s v="adp9427"/>
    <s v="MS"/>
    <x v="0"/>
    <s v="Anushka"/>
    <n v="3"/>
    <n v="1"/>
    <x v="9"/>
    <s v="MS"/>
    <x v="17"/>
    <x v="17"/>
    <x v="1"/>
    <m/>
  </r>
  <r>
    <s v="FULL"/>
    <s v="A"/>
    <s v="N13697752"/>
    <s v="rm6486@nyu.edu"/>
    <s v="Ronald"/>
    <s v="Morales"/>
    <s v="Ronald"/>
    <n v="1248"/>
    <s v="rm6486"/>
    <s v="Schl of Prof Studies GR"/>
    <s v="MS"/>
    <s v="GCSCP"/>
    <s v="GCGLSOMS"/>
    <s v="Global Sport"/>
    <n v="3"/>
    <m/>
    <s v="Active"/>
    <n v="6387830"/>
    <s v="Graduation - Candidates"/>
    <s v="05/15/2025 11:00AM"/>
    <s v="Yankee Stadium"/>
    <s v="2025-03-11 11:09:55"/>
    <s v="Commencement"/>
    <s v="Ronald Morales"/>
    <s v="rm6486@nyu.edu"/>
    <s v="Ronald Morales ()"/>
    <n v="24687056"/>
    <s v="C15"/>
    <n v="26"/>
    <s v="USD"/>
    <n v="0"/>
    <s v="Approved"/>
    <s v="2025-05-13 15:56:52"/>
    <s v="2025-05-13 15:56:52"/>
    <s v="Active"/>
    <s v="Candidate Gate 8"/>
    <x v="0"/>
    <s v="GCGLSOMS"/>
    <s v="Global Sport"/>
    <s v="GCSCP"/>
    <s v="rm6486"/>
    <s v="MS"/>
    <x v="1"/>
    <s v="Ronald"/>
    <n v="3"/>
    <n v="1"/>
    <x v="0"/>
    <s v="MS"/>
    <x v="20"/>
    <x v="20"/>
    <x v="0"/>
    <m/>
  </r>
  <r>
    <s v="FULL"/>
    <s v="A"/>
    <s v="N18101761"/>
    <s v="nu2100@nyu.edu"/>
    <s v="Nene"/>
    <s v="Uwaomah"/>
    <s v="Nene"/>
    <n v="1254"/>
    <s v="nu2100"/>
    <s v="Schl of Globl Public Health GR"/>
    <s v="MPH"/>
    <s v="GUNIV"/>
    <s v="GUUMPHMPH"/>
    <s v="Public Health"/>
    <n v="3"/>
    <m/>
    <s v="Active"/>
    <n v="6383594"/>
    <s v="Graduation - Candidates"/>
    <s v="05/15/2025 11:00AM"/>
    <s v="Yankee Stadium"/>
    <s v="2025-03-10 22:53:24"/>
    <s v="Commencement"/>
    <s v="Nene Uwaomah"/>
    <s v="nu2100@nyu.edu"/>
    <s v="Nene Uwaomah ()"/>
    <n v="24687056"/>
    <s v="C12"/>
    <n v="22"/>
    <s v="USD"/>
    <n v="0"/>
    <s v="Approved"/>
    <s v="2025-03-10 22:53:24"/>
    <s v="2025-03-10 22:53:25"/>
    <s v="Active"/>
    <s v="Candidate Gate 4"/>
    <x v="1"/>
    <s v="GUUMPHMPH"/>
    <s v="Public Health"/>
    <s v="GUNIV"/>
    <s v="nu2100"/>
    <s v="MPH"/>
    <x v="0"/>
    <s v="Nene"/>
    <n v="3"/>
    <n v="1"/>
    <x v="1"/>
    <s v="MPH"/>
    <x v="1"/>
    <x v="1"/>
    <x v="1"/>
    <m/>
  </r>
  <r>
    <s v="FULL"/>
    <s v="A"/>
    <s v="N18432458"/>
    <s v="ogf2011@nyu.edu"/>
    <s v="Olivia"/>
    <s v="Falcone"/>
    <s v="Olivia"/>
    <n v="1254"/>
    <s v="ogf2011"/>
    <s v="Schl of Globl Public Health GR"/>
    <s v="MPH"/>
    <s v="GUNIV"/>
    <s v="GUUMPHMPH"/>
    <s v="Public Health"/>
    <n v="3"/>
    <m/>
    <s v="Active"/>
    <n v="6390107"/>
    <s v="Graduation - Candidates"/>
    <s v="05/15/2025 11:00AM"/>
    <s v="Yankee Stadium"/>
    <s v="2025-03-11 15:14:44"/>
    <s v="Commencement"/>
    <s v="Olivia Falcone"/>
    <s v="ogf2011@nyu.edu"/>
    <s v="Olivia Falcone ()"/>
    <n v="24687056"/>
    <s v="C11"/>
    <n v="45"/>
    <s v="USD"/>
    <n v="0"/>
    <s v="Approved"/>
    <s v="2025-03-11 15:14:44"/>
    <s v="2025-03-11 15:14:45"/>
    <s v="Active"/>
    <s v="Candidate Gate 4"/>
    <x v="1"/>
    <s v="GUUMPHMPH"/>
    <s v="Public Health"/>
    <s v="GUNIV"/>
    <s v="ogf2011"/>
    <s v="MPH"/>
    <x v="0"/>
    <s v="Olivia"/>
    <n v="3"/>
    <n v="1"/>
    <x v="1"/>
    <s v="MPH"/>
    <x v="1"/>
    <x v="1"/>
    <x v="1"/>
    <m/>
  </r>
  <r>
    <s v="FULL"/>
    <s v="A"/>
    <s v="N11202165"/>
    <s v="yz10744@nyu.edu"/>
    <s v="Yifan"/>
    <s v="Zhou"/>
    <s v="Cindy"/>
    <n v="1254"/>
    <s v="yz10744"/>
    <s v="Schl of Prof Studies GR"/>
    <s v="MS"/>
    <s v="GCSCP"/>
    <s v="GCHOSPMS"/>
    <s v="Global Hospitality Management"/>
    <n v="3"/>
    <m/>
    <s v="Active"/>
    <n v="6422555"/>
    <s v="Graduation - Candidates"/>
    <s v="05/15/2025 11:00AM"/>
    <s v="Yankee Stadium"/>
    <s v="2025-03-18 22:08:16"/>
    <s v="Commencement"/>
    <s v="Yifan Zhou"/>
    <s v="yz10744@nyu.edu"/>
    <s v="Cindy Zhou ()"/>
    <n v="24687056"/>
    <s v="C23"/>
    <n v="7"/>
    <s v="USD"/>
    <n v="0"/>
    <s v="Approved"/>
    <s v="2025-03-18 22:08:16"/>
    <s v="2025-03-18 22:08:17"/>
    <s v="Active"/>
    <s v="Candidate Gate 8"/>
    <x v="0"/>
    <s v="GCHOSPMS"/>
    <s v="Global Hospitality Management"/>
    <s v="GCSCP"/>
    <s v="yz10744"/>
    <s v="MS"/>
    <x v="0"/>
    <s v="Cindy"/>
    <n v="3"/>
    <n v="1"/>
    <x v="0"/>
    <s v="MS"/>
    <x v="35"/>
    <x v="35"/>
    <x v="0"/>
    <m/>
  </r>
  <r>
    <s v="FULL"/>
    <s v="A"/>
    <s v="N16406756"/>
    <s v="yw9112@nyu.edu"/>
    <s v="Yi Pei"/>
    <s v="Wu"/>
    <s v="Veronica"/>
    <n v="1254"/>
    <s v="yw9112"/>
    <s v="Schl of Prof Studies GR"/>
    <s v="MS"/>
    <s v="GCSCP"/>
    <s v="GCHRMDMS"/>
    <s v="Human Capital Management"/>
    <n v="3"/>
    <m/>
    <s v="Active"/>
    <n v="6582295"/>
    <s v="Graduation - Candidates"/>
    <s v="05/15/2025 11:00AM"/>
    <s v="Yankee Stadium"/>
    <s v="2025-04-30 21:43:20"/>
    <s v="Commencement"/>
    <s v="Yi Pei Wu"/>
    <s v="yw9112@nyu.edu"/>
    <s v="Veronica Wu ()"/>
    <n v="24687056"/>
    <s v="C27"/>
    <n v="18"/>
    <s v="USD"/>
    <n v="0"/>
    <s v="Approved"/>
    <s v="2025-04-30 21:43:20"/>
    <s v="2025-04-30 21:43:21"/>
    <s v="Active"/>
    <s v="Candidate Gate 8"/>
    <x v="0"/>
    <s v="GCHRMDMS"/>
    <s v="Human Capital Management"/>
    <s v="GCSCP"/>
    <s v="yw9112"/>
    <s v="MS"/>
    <x v="0"/>
    <s v="Veronica"/>
    <n v="3"/>
    <n v="1"/>
    <x v="0"/>
    <s v="MS"/>
    <x v="27"/>
    <x v="27"/>
    <x v="0"/>
    <m/>
  </r>
  <r>
    <s v="FULL"/>
    <s v="A"/>
    <s v="N16359200"/>
    <s v="es6758@nyu.edu"/>
    <s v="Eva Christine Helene"/>
    <s v="Scheiwe"/>
    <s v="Eva"/>
    <n v="1254"/>
    <s v="es6758"/>
    <s v="Schl of Law"/>
    <s v="LLM"/>
    <s v="LWLFT"/>
    <s v="LWTAXNLLM"/>
    <s v="Taxation"/>
    <n v="3"/>
    <m/>
    <s v="Active"/>
    <n v="6381246"/>
    <s v="Graduation - Candidates"/>
    <s v="05/15/2025 11:00AM"/>
    <s v="Yankee Stadium"/>
    <s v="2025-03-10 20:46:29"/>
    <s v="Commencement"/>
    <s v="Eva Christine Helene Scheiwe"/>
    <s v="es6758@nyu.edu"/>
    <s v="Eva Scheiwe ()"/>
    <n v="24687056"/>
    <s v="C15"/>
    <n v="50"/>
    <s v="USD"/>
    <n v="0"/>
    <s v="Approved"/>
    <s v="2025-03-10 20:46:29"/>
    <s v="2025-03-10 20:46:30"/>
    <s v="Active"/>
    <s v="Candidate Gate 8"/>
    <x v="5"/>
    <s v="LWTAXNLLM"/>
    <s v="Taxation"/>
    <s v="LWLFT"/>
    <s v="es6758"/>
    <s v="LLM"/>
    <x v="0"/>
    <s v="Eva"/>
    <n v="3"/>
    <n v="1"/>
    <x v="8"/>
    <s v="LLM"/>
    <x v="11"/>
    <x v="11"/>
    <x v="1"/>
    <m/>
  </r>
  <r>
    <s v="FULL"/>
    <s v="A"/>
    <s v="N15992565"/>
    <s v="ns6099@stern.nyu.edu"/>
    <s v="Natia"/>
    <s v="Shashurashvili"/>
    <s v="Natia"/>
    <n v="1254"/>
    <s v="ns6099"/>
    <s v="Stern Schl of Business GR"/>
    <s v="MS"/>
    <s v="GBDST"/>
    <s v="GBQTMGMS"/>
    <s v="Quantitative Management"/>
    <n v="3"/>
    <m/>
    <s v="Active"/>
    <n v="6379707"/>
    <s v="Graduation - Candidates"/>
    <s v="05/15/2025 11:00AM"/>
    <s v="Yankee Stadium"/>
    <s v="2025-03-10 19:25:39"/>
    <s v="Commencement"/>
    <s v="Natia Shashurashvili"/>
    <s v="ns6099@stern.nyu.edu"/>
    <s v="Natia Shashurashvili ()"/>
    <n v="24687056"/>
    <s v="C11"/>
    <n v="34"/>
    <s v="USD"/>
    <n v="0"/>
    <s v="Approved"/>
    <s v="2025-03-10 19:25:39"/>
    <s v="2025-05-08 13:31:55"/>
    <s v="Active"/>
    <s v="Candidate Gate 4"/>
    <x v="2"/>
    <s v="GBQTMGMS"/>
    <s v="Quantitative Management"/>
    <s v="GBDST"/>
    <s v="ns6099"/>
    <s v="MS"/>
    <x v="0"/>
    <s v="Natia"/>
    <n v="3"/>
    <n v="1"/>
    <x v="2"/>
    <s v="MS"/>
    <x v="25"/>
    <x v="25"/>
    <x v="3"/>
    <m/>
  </r>
  <r>
    <s v="FULL"/>
    <s v="A"/>
    <s v="N13463501"/>
    <s v="amm10220@nyu.edu"/>
    <s v="Alicia"/>
    <s v="Moran"/>
    <s v="Ali"/>
    <n v="1254"/>
    <s v="amm10220"/>
    <s v="Tandon Schl of Engineering GR"/>
    <s v="MS"/>
    <s v="GYPLY"/>
    <s v="GYMGTEMS"/>
    <s v="MS Mgmt of Technology"/>
    <n v="3"/>
    <m/>
    <s v="Active"/>
    <n v="6382191"/>
    <s v="Graduation - Candidates"/>
    <s v="05/15/2025 11:00AM"/>
    <s v="Yankee Stadium"/>
    <s v="2025-03-10 21:36:49"/>
    <s v="Commencement"/>
    <s v="Alicia Moran"/>
    <s v="amm10220@nyu.edu"/>
    <s v="Ali Moran ()"/>
    <n v="24687056"/>
    <s v="C19"/>
    <n v="42"/>
    <s v="USD"/>
    <n v="0"/>
    <s v="Approved"/>
    <s v="2025-03-10 21:36:49"/>
    <s v="2025-03-10 21:36:50"/>
    <s v="Active"/>
    <s v="Candidate Gate 8"/>
    <x v="6"/>
    <s v="GYMGTEMS"/>
    <s v="MS Mgmt of Technology"/>
    <s v="GYPLY"/>
    <s v="amm10220"/>
    <s v="MS"/>
    <x v="0"/>
    <s v="Ali"/>
    <n v="3"/>
    <n v="1"/>
    <x v="9"/>
    <s v="MS"/>
    <x v="17"/>
    <x v="17"/>
    <x v="1"/>
    <m/>
  </r>
  <r>
    <s v="FULL"/>
    <s v="A"/>
    <s v="N10605066"/>
    <s v="pl2774@nyu.edu"/>
    <s v="Peifeng"/>
    <s v="Li"/>
    <s v="Peifeng"/>
    <n v="1254"/>
    <s v="pl2774"/>
    <s v="Tandon Schl of Engineering GR"/>
    <s v="MS"/>
    <s v="GYPLY"/>
    <s v="GYMGTEMS"/>
    <s v="MS Mgmt of Technology"/>
    <n v="3"/>
    <m/>
    <s v="Active"/>
    <n v="6472037"/>
    <s v="Graduation - Candidates"/>
    <s v="05/15/2025 11:00AM"/>
    <s v="Yankee Stadium"/>
    <s v="2025-03-31 13:27:07"/>
    <s v="Commencement"/>
    <s v="Peifeng Li"/>
    <s v="pl2774@nyu.edu"/>
    <s v="Peifeng Li ()"/>
    <n v="24687056"/>
    <s v="C19"/>
    <n v="36"/>
    <s v="USD"/>
    <n v="0"/>
    <s v="Approved"/>
    <s v="2025-03-31 13:27:07"/>
    <s v="2025-03-31 13:27:08"/>
    <s v="Active"/>
    <s v="Candidate Gate 8"/>
    <x v="6"/>
    <s v="GYMGTEMS"/>
    <s v="MS Mgmt of Technology"/>
    <s v="GYPLY"/>
    <s v="pl2774"/>
    <s v="MS"/>
    <x v="0"/>
    <s v="Peifeng"/>
    <n v="3"/>
    <n v="1"/>
    <x v="9"/>
    <s v="MS"/>
    <x v="17"/>
    <x v="17"/>
    <x v="1"/>
    <m/>
  </r>
  <r>
    <s v="FULL"/>
    <s v="A"/>
    <s v="N16018059"/>
    <s v="lig9472@nyu.edu"/>
    <s v="Linda"/>
    <s v="Gonzalez-sarinana"/>
    <s v="Linda"/>
    <n v="1254"/>
    <s v="lig9472"/>
    <s v="Schl of Globl Public Health GR"/>
    <s v="MPH"/>
    <s v="GUNIV"/>
    <s v="GUUMPHMPH"/>
    <s v="Public Health"/>
    <n v="3"/>
    <m/>
    <s v="Active"/>
    <n v="6381866"/>
    <s v="Graduation - Candidates"/>
    <s v="05/15/2025 11:00AM"/>
    <s v="Yankee Stadium"/>
    <s v="2025-03-10 21:19:54"/>
    <s v="Commencement"/>
    <s v="Linda Gonzalez-sarinana"/>
    <s v="lig9472@nyu.edu"/>
    <s v="Linda Gonzalez-sarinana ()"/>
    <n v="24687056"/>
    <s v="C11"/>
    <n v="13"/>
    <s v="USD"/>
    <n v="0"/>
    <s v="Approved"/>
    <s v="2025-03-10 21:19:54"/>
    <s v="2025-03-31 14:03:35"/>
    <s v="Active"/>
    <s v="Candidate Gate 4"/>
    <x v="1"/>
    <s v="GUUMPHMPH"/>
    <s v="Public Health"/>
    <s v="GUNIV"/>
    <s v="lig9472"/>
    <s v="MPH"/>
    <x v="0"/>
    <s v="Linda"/>
    <n v="3"/>
    <n v="1"/>
    <x v="1"/>
    <s v="MPH"/>
    <x v="1"/>
    <x v="1"/>
    <x v="1"/>
    <m/>
  </r>
  <r>
    <s v="FULL"/>
    <s v="A"/>
    <s v="N11674713"/>
    <s v="ch4841@nyu.edu"/>
    <s v="Chia-Yu"/>
    <s v="Ho"/>
    <s v="Iris"/>
    <n v="1254"/>
    <s v="ch4841"/>
    <s v="Tandon Schl of Engineering GR"/>
    <s v="MS"/>
    <s v="GYPLY"/>
    <s v="GYCPENMS"/>
    <s v="MS Computer Engineering"/>
    <n v="3"/>
    <m/>
    <s v="Active"/>
    <n v="6556985"/>
    <s v="Graduation - Candidates"/>
    <s v="05/15/2025 11:00AM"/>
    <s v="Yankee Stadium"/>
    <s v="2025-04-22 15:38:21"/>
    <s v="Commencement"/>
    <s v="Chia-Yu Ho"/>
    <s v="ch4841@nyu.edu"/>
    <s v="Iris Ho ()"/>
    <n v="24687056"/>
    <s v="C24"/>
    <n v="18"/>
    <s v="USD"/>
    <n v="0"/>
    <s v="Approved"/>
    <s v="2025-04-22 15:38:21"/>
    <s v="2025-05-05 12:39:52"/>
    <s v="Active"/>
    <s v="Candidate Gate 8"/>
    <x v="6"/>
    <s v="GYCPENMS"/>
    <s v="MS Computer Engineering"/>
    <s v="GYPLY"/>
    <s v="ch4841"/>
    <s v="MS"/>
    <x v="0"/>
    <s v="Iris"/>
    <n v="3"/>
    <n v="1"/>
    <x v="6"/>
    <s v="MS"/>
    <x v="10"/>
    <x v="10"/>
    <x v="1"/>
    <m/>
  </r>
  <r>
    <s v="FULL"/>
    <s v="A"/>
    <s v="N19960827"/>
    <s v="vkw2009@nyu.edu"/>
    <s v="Vincent"/>
    <s v="Wilson"/>
    <s v="Vincent"/>
    <n v="1254"/>
    <s v="vkw2009"/>
    <s v="Schl of Prof Studies GR"/>
    <s v="MS"/>
    <s v="GCSCP"/>
    <s v="GCGSCCMS"/>
    <s v="Global Sec Conflict Cybercrm"/>
    <n v="3"/>
    <m/>
    <s v="Active"/>
    <n v="6559957"/>
    <s v="Graduation - Candidates"/>
    <s v="05/15/2025 11:00AM"/>
    <s v="Yankee Stadium"/>
    <s v="2025-04-23 12:15:21"/>
    <s v="Commencement"/>
    <s v="Vincent Wilson"/>
    <s v="vkw2009@nyu.edu"/>
    <s v="Vincent Wilson ()"/>
    <n v="24687056"/>
    <s v="C15"/>
    <n v="5"/>
    <s v="USD"/>
    <n v="0"/>
    <s v="Approved"/>
    <s v="2025-04-23 12:15:21"/>
    <s v="2025-04-23 12:15:22"/>
    <s v="Active"/>
    <s v="Candidate Gate 8"/>
    <x v="0"/>
    <s v="GCGSCCMS"/>
    <s v="Global Sec  Conflict  Cybercrm"/>
    <s v="GCSCP"/>
    <s v="vkw2009"/>
    <s v="MS"/>
    <x v="0"/>
    <s v="Vincent"/>
    <n v="3"/>
    <n v="1"/>
    <x v="0"/>
    <s v="MS"/>
    <x v="24"/>
    <x v="24"/>
    <x v="0"/>
    <m/>
  </r>
  <r>
    <s v="FULL"/>
    <s v="A"/>
    <s v="N15979514"/>
    <s v="lc5507@nyu.edu"/>
    <s v="Lekkalapudi Dashitha"/>
    <s v="Chowdary"/>
    <s v="Dashitha"/>
    <n v="1254"/>
    <s v="lc5507"/>
    <s v="Tandon Schl of Engineering GR"/>
    <s v="MS"/>
    <s v="GYPLY"/>
    <s v="GYMGTEMS"/>
    <s v="MS Mgmt of Technology"/>
    <n v="3"/>
    <m/>
    <s v="Active"/>
    <n v="6371274"/>
    <s v="Graduation - Candidates"/>
    <s v="05/15/2025 11:00AM"/>
    <s v="Yankee Stadium"/>
    <s v="2025-03-10 13:45:08"/>
    <s v="Commencement"/>
    <s v="Lekkalapudi Dashitha Chowdary"/>
    <s v="lc5507@nyu.edu"/>
    <s v="Dashitha Chowdary ()"/>
    <n v="24687056"/>
    <s v="C15"/>
    <n v="49"/>
    <s v="USD"/>
    <n v="0"/>
    <s v="Approved"/>
    <s v="2025-03-10 13:45:08"/>
    <s v="2025-03-10 13:45:09"/>
    <s v="Active"/>
    <s v="Candidate Gate 8"/>
    <x v="6"/>
    <s v="GYMGTEMS"/>
    <s v="MS Mgmt of Technology"/>
    <s v="GYPLY"/>
    <s v="lc5507"/>
    <s v="MS"/>
    <x v="0"/>
    <s v="Dashitha"/>
    <n v="3"/>
    <n v="1"/>
    <x v="9"/>
    <s v="MS"/>
    <x v="17"/>
    <x v="17"/>
    <x v="1"/>
    <m/>
  </r>
  <r>
    <s v="FULL"/>
    <s v="A"/>
    <s v="N12694823"/>
    <s v="sp7861@nyu.edu"/>
    <s v="Sri Laxmi"/>
    <s v="Pappoppula"/>
    <s v="Sri"/>
    <n v="1254"/>
    <s v="sp7861"/>
    <s v="Tandon Schl of Engineering GR"/>
    <s v="MS"/>
    <s v="GYPLY"/>
    <s v="GYMGTEMS"/>
    <s v="MS Mgmt of Technology"/>
    <n v="3"/>
    <m/>
    <s v="Active"/>
    <n v="6371285"/>
    <s v="Graduation - Candidates"/>
    <s v="05/15/2025 11:00AM"/>
    <s v="Yankee Stadium"/>
    <s v="2025-03-10 13:45:32"/>
    <s v="Commencement"/>
    <s v="Sri Laxmi Pappoppula"/>
    <s v="sp7861@nyu.edu"/>
    <s v="Sri Pappoppula ()"/>
    <n v="24687056"/>
    <s v="C16"/>
    <n v="2"/>
    <s v="USD"/>
    <n v="0"/>
    <s v="Approved"/>
    <s v="2025-03-10 13:45:32"/>
    <s v="2025-03-10 13:45:33"/>
    <s v="Active"/>
    <s v="Candidate Gate 8"/>
    <x v="6"/>
    <s v="GYMGTEMS"/>
    <s v="MS Mgmt of Technology"/>
    <s v="GYPLY"/>
    <s v="sp7861"/>
    <s v="MS"/>
    <x v="0"/>
    <s v="Sri"/>
    <n v="3"/>
    <n v="1"/>
    <x v="9"/>
    <s v="MS"/>
    <x v="17"/>
    <x v="17"/>
    <x v="1"/>
    <m/>
  </r>
  <r>
    <s v="FULL"/>
    <s v="A"/>
    <s v="N16938764"/>
    <s v="jz6625@nyu.edu"/>
    <s v="Jianhao"/>
    <s v="Zhan"/>
    <s v="Henry"/>
    <n v="1254"/>
    <s v="jz6625"/>
    <s v="Tandon Schl of Engineering GR"/>
    <s v="MS"/>
    <s v="GYPLY"/>
    <s v="GYINENMS"/>
    <s v="MS Industrial Engineering"/>
    <n v="3"/>
    <m/>
    <s v="Active"/>
    <n v="6615703"/>
    <s v="Graduation - Candidates"/>
    <s v="05/15/2025 11:00AM"/>
    <s v="Yankee Stadium"/>
    <s v="2025-05-10 23:46:20"/>
    <s v="Commencement"/>
    <s v="Jianhao Zhan"/>
    <s v="jz6625@nyu.edu"/>
    <s v="Henry Zhan ()"/>
    <n v="24687056"/>
    <s v="C30"/>
    <n v="42"/>
    <s v="USD"/>
    <n v="0"/>
    <s v="Approved"/>
    <s v="2025-05-10 23:46:20"/>
    <s v="2025-05-10 23:46:21"/>
    <s v="Active"/>
    <s v="Candidate Gate 8"/>
    <x v="6"/>
    <s v="GYINENMS"/>
    <s v="MS Industrial Engineering"/>
    <s v="GYPLY"/>
    <s v="jz6625"/>
    <s v="MS"/>
    <x v="0"/>
    <s v="Henry"/>
    <n v="3"/>
    <n v="1"/>
    <x v="6"/>
    <s v="MS"/>
    <x v="26"/>
    <x v="26"/>
    <x v="1"/>
    <m/>
  </r>
  <r>
    <s v="FULL"/>
    <s v="A"/>
    <s v="N10143829"/>
    <s v="ys6264@nyu.edu"/>
    <s v="Yunhao"/>
    <s v="Si"/>
    <s v="Yunhao"/>
    <n v="1254"/>
    <s v="ys6264"/>
    <s v="Tandon Schl of Engineering GR"/>
    <s v="MS"/>
    <s v="GYPLY"/>
    <s v="GYCPENMS"/>
    <s v="MS Computer Engineering"/>
    <n v="3"/>
    <m/>
    <s v="Active"/>
    <n v="6482491"/>
    <s v="Graduation - Candidates"/>
    <s v="05/15/2025 11:00AM"/>
    <s v="Yankee Stadium"/>
    <s v="2025-04-02 14:03:12"/>
    <s v="Commencement"/>
    <s v="Yunhao Si"/>
    <s v="ys6264@nyu.edu"/>
    <s v="Yunhao Si ()"/>
    <n v="24687056"/>
    <s v="C25"/>
    <n v="30"/>
    <s v="USD"/>
    <n v="0"/>
    <s v="Approved"/>
    <s v="2025-04-02 14:03:12"/>
    <s v="2025-04-02 14:03:13"/>
    <s v="Active"/>
    <s v="Candidate Gate 8"/>
    <x v="6"/>
    <s v="GYCPENMS"/>
    <s v="MS Computer Engineering"/>
    <s v="GYPLY"/>
    <s v="ys6264"/>
    <s v="MS"/>
    <x v="0"/>
    <s v="Yunhao"/>
    <n v="3"/>
    <n v="1"/>
    <x v="6"/>
    <s v="MS"/>
    <x v="10"/>
    <x v="10"/>
    <x v="1"/>
    <m/>
  </r>
  <r>
    <s v="FULL"/>
    <s v="A"/>
    <s v="N11637462"/>
    <s v="kg3566@nyu.edu"/>
    <s v="Kathrine"/>
    <s v="Garcia"/>
    <s v="Kathrine"/>
    <n v="1254"/>
    <s v="kg3566"/>
    <s v="Law Schoo &amp; Tandon Engineering"/>
    <s v="MS"/>
    <s v="LYLWT"/>
    <s v="LYCYBRMS"/>
    <s v="MS in Cyber Risk and Strategy"/>
    <n v="3"/>
    <m/>
    <s v="Active"/>
    <n v="6393288"/>
    <s v="Graduation - Candidates"/>
    <s v="05/15/2025 11:00AM"/>
    <s v="Yankee Stadium"/>
    <s v="2025-03-12 09:09:11"/>
    <s v="Commencement"/>
    <s v="Kathrine Garcia"/>
    <s v="kg3566@nyu.edu"/>
    <s v="Kathrine Garcia ()"/>
    <n v="24687056"/>
    <s v="C01"/>
    <n v="20"/>
    <s v="USD"/>
    <n v="0"/>
    <s v="Approved"/>
    <s v="2025-03-12 09:09:11"/>
    <s v="2025-04-29 22:42:40"/>
    <s v="Active"/>
    <s v="Candidate Gate 4"/>
    <x v="7"/>
    <s v="LYCYBRMS"/>
    <s v="MS in Cyber Risk and Strategy"/>
    <s v="LYLWT"/>
    <s v="kg3566"/>
    <s v="MS"/>
    <x v="0"/>
    <s v="Kathrine"/>
    <n v="3"/>
    <n v="1"/>
    <x v="7"/>
    <s v="MS"/>
    <x v="9"/>
    <x v="9"/>
    <x v="3"/>
    <m/>
  </r>
  <r>
    <s v="FULL"/>
    <s v="A"/>
    <s v="N16289974"/>
    <s v="apa9941@nyu.edu"/>
    <s v="Alexandra"/>
    <s v="Austin"/>
    <s v="A"/>
    <n v="1254"/>
    <s v="apa9941"/>
    <s v="Law Schoo &amp; Tandon Engineering"/>
    <s v="MS"/>
    <s v="LYLWT"/>
    <s v="LYCYBRMS"/>
    <s v="MS in Cyber Risk and Strategy"/>
    <n v="3"/>
    <m/>
    <s v="Active"/>
    <n v="6468452"/>
    <s v="Graduation - Candidates"/>
    <s v="05/15/2025 11:00AM"/>
    <s v="Yankee Stadium"/>
    <s v="2025-03-30 16:54:17"/>
    <s v="Commencement"/>
    <s v="Alexandra Austin"/>
    <s v="apa9941@nyu.edu"/>
    <s v="A Austin ()"/>
    <n v="24687056"/>
    <s v="C16"/>
    <n v="40"/>
    <s v="USD"/>
    <n v="0"/>
    <s v="Approved"/>
    <s v="2025-03-30 16:54:17"/>
    <s v="2025-03-30 16:54:18"/>
    <s v="Active"/>
    <s v="Candidate Gate 8"/>
    <x v="7"/>
    <s v="LYCYBRMS"/>
    <s v="MS in Cyber Risk and Strategy"/>
    <s v="LYLWT"/>
    <s v="apa9941"/>
    <s v="MS"/>
    <x v="0"/>
    <s v="A"/>
    <n v="3"/>
    <n v="1"/>
    <x v="7"/>
    <s v="MS"/>
    <x v="9"/>
    <x v="9"/>
    <x v="3"/>
    <m/>
  </r>
  <r>
    <s v="FULL"/>
    <s v="A"/>
    <s v="N11484406"/>
    <s v="vk2584@nyu.edu"/>
    <s v="Vorrapard"/>
    <s v="Kumthongdee"/>
    <s v="Vorrapard"/>
    <n v="1254"/>
    <s v="vk2584"/>
    <s v="Tandon Schl of Engineering GR"/>
    <s v="MS"/>
    <s v="GYPLY"/>
    <s v="GYCPENMS"/>
    <s v="MS Computer Engineering"/>
    <n v="3"/>
    <m/>
    <s v="Active"/>
    <n v="6383916"/>
    <s v="Graduation - Candidates"/>
    <s v="05/15/2025 11:00AM"/>
    <s v="Yankee Stadium"/>
    <s v="2025-03-10 23:11:39"/>
    <s v="Commencement"/>
    <s v="Vorrapard Kumthongdee"/>
    <s v="vk2584@nyu.edu"/>
    <s v="Vorrapard Kumthongdee ()"/>
    <n v="24687056"/>
    <s v="C23"/>
    <n v="25"/>
    <s v="USD"/>
    <n v="0"/>
    <s v="Approved"/>
    <s v="2025-03-10 23:11:39"/>
    <s v="2025-03-10 23:11:40"/>
    <s v="Active"/>
    <s v="Candidate Gate 8"/>
    <x v="6"/>
    <s v="GYCPENMS"/>
    <s v="MS Computer Engineering"/>
    <s v="GYPLY"/>
    <s v="vk2584"/>
    <s v="MS"/>
    <x v="0"/>
    <s v="Vorrapard"/>
    <n v="3"/>
    <n v="1"/>
    <x v="6"/>
    <s v="MS"/>
    <x v="10"/>
    <x v="10"/>
    <x v="1"/>
    <m/>
  </r>
  <r>
    <s v="FULL"/>
    <s v="A"/>
    <s v="N15963217"/>
    <s v="gh2435@nyu.edu"/>
    <s v="Genevieve"/>
    <s v="Hartnett"/>
    <s v="Genevieve"/>
    <n v="1254"/>
    <s v="gh2435"/>
    <s v="Grad Schl of Arts &amp; Science"/>
    <s v="MA"/>
    <s v="GARTS"/>
    <s v="GAAMJOMA"/>
    <s v="American Journalism"/>
    <n v="3"/>
    <m/>
    <s v="Active"/>
    <n v="6532110"/>
    <s v="Graduation - Candidates"/>
    <s v="05/15/2025 11:00AM"/>
    <s v="Yankee Stadium"/>
    <s v="2025-04-15 10:17:08"/>
    <s v="Commencement"/>
    <s v="Genevieve Hartnett"/>
    <s v="gh2435@nyu.edu"/>
    <s v="Genevieve Hartnett ()"/>
    <n v="24687056"/>
    <s v="C27"/>
    <n v="45"/>
    <s v="USD"/>
    <n v="0"/>
    <s v="Approved"/>
    <s v="2025-04-15 10:17:08"/>
    <s v="2025-04-15 10:17:09"/>
    <s v="Active"/>
    <s v="Candidate Gate 8"/>
    <x v="3"/>
    <s v="GAAMJOMA"/>
    <s v="American Journalism"/>
    <s v="GARTS"/>
    <s v="gh2435"/>
    <s v="MA"/>
    <x v="0"/>
    <s v="Genevieve"/>
    <n v="3"/>
    <n v="1"/>
    <x v="3"/>
    <s v="MA"/>
    <x v="3"/>
    <x v="3"/>
    <x v="1"/>
    <m/>
  </r>
  <r>
    <s v="FULL"/>
    <s v="A"/>
    <s v="N11546409"/>
    <s v="rg4800@nyu.edu"/>
    <s v="Robert"/>
    <s v="Geddis-Hannon"/>
    <s v="Robert"/>
    <n v="1254"/>
    <s v="rg4800"/>
    <s v="Tandon Schl of Engineering GR"/>
    <s v="MS"/>
    <s v="GYPLY"/>
    <s v="GYCYBSMS"/>
    <s v="MS Cybersecurity"/>
    <n v="3"/>
    <m/>
    <s v="Active"/>
    <n v="6372855"/>
    <s v="Graduation - Candidates"/>
    <s v="05/15/2025 11:00AM"/>
    <s v="Yankee Stadium"/>
    <s v="2025-03-10 14:44:57"/>
    <s v="Commencement"/>
    <s v="Robert Geddis-Hannon"/>
    <s v="rg4800@nyu.edu"/>
    <s v="Robert Geddis-Hannon ()"/>
    <n v="24687056"/>
    <s v="C31"/>
    <n v="37"/>
    <s v="USD"/>
    <n v="0"/>
    <s v="Approved"/>
    <s v="2025-03-10 14:44:57"/>
    <s v="2025-05-05 12:40:54"/>
    <s v="Active"/>
    <s v="Candidate Gate 8"/>
    <x v="6"/>
    <s v="GYCYBSMS"/>
    <s v="MS Cybersecurity"/>
    <s v="GYPLY"/>
    <s v="rg4800"/>
    <s v="MS"/>
    <x v="0"/>
    <s v="Robert"/>
    <n v="3"/>
    <n v="1"/>
    <x v="6"/>
    <s v="MS"/>
    <x v="8"/>
    <x v="8"/>
    <x v="1"/>
    <m/>
  </r>
  <r>
    <s v="FULL"/>
    <s v="A"/>
    <s v="N17549040"/>
    <s v="jl15688@nyu.edu"/>
    <s v="Jiayu"/>
    <s v="Li"/>
    <s v="Jiayu"/>
    <n v="1254"/>
    <s v="jl15688"/>
    <s v="Tandon Schl of Engineering GR"/>
    <s v="MS"/>
    <s v="GYPLY"/>
    <s v="GYMGTEMS"/>
    <s v="MS Mgmt of Technology"/>
    <n v="3"/>
    <m/>
    <s v="Active"/>
    <n v="6504114"/>
    <s v="Graduation - Candidates"/>
    <s v="05/15/2025 11:00AM"/>
    <s v="Yankee Stadium"/>
    <s v="2025-04-08 00:16:20"/>
    <s v="Commencement"/>
    <s v="Jiayu Li"/>
    <s v="jl15688@nyu.edu"/>
    <s v="Jiayu Li ()"/>
    <n v="24687056"/>
    <s v="C17"/>
    <n v="5"/>
    <s v="USD"/>
    <n v="0"/>
    <s v="Approved"/>
    <s v="2025-04-08 00:16:20"/>
    <s v="2025-04-08 00:16:21"/>
    <s v="Active"/>
    <s v="Candidate Gate 8"/>
    <x v="6"/>
    <s v="GYMGTEMS"/>
    <s v="MS Mgmt of Technology"/>
    <s v="GYPLY"/>
    <s v="jl15688"/>
    <s v="MS"/>
    <x v="0"/>
    <s v="Jiayu"/>
    <n v="3"/>
    <n v="1"/>
    <x v="9"/>
    <s v="MS"/>
    <x v="17"/>
    <x v="17"/>
    <x v="1"/>
    <m/>
  </r>
  <r>
    <s v="FULL"/>
    <s v="A"/>
    <s v="N10598649"/>
    <s v="pgm7072@nyu.edu"/>
    <s v="Pietro"/>
    <s v="Marini"/>
    <s v="Pietro"/>
    <n v="1254"/>
    <s v="pgm7072"/>
    <s v="Tandon Schl of Engineering GR"/>
    <s v="MS"/>
    <s v="GYPLY"/>
    <s v="GYMGTEMS"/>
    <s v="MS Mgmt of Technology"/>
    <n v="3"/>
    <m/>
    <s v="Active"/>
    <n v="6489303"/>
    <s v="Graduation - Candidates"/>
    <s v="05/15/2025 11:00AM"/>
    <s v="Yankee Stadium"/>
    <s v="2025-04-03 14:28:14"/>
    <s v="Commencement"/>
    <s v="Pietro Marini"/>
    <s v="pgm7072@nyu.edu"/>
    <s v="Pietro Marini ()"/>
    <n v="24687056"/>
    <s v="C28"/>
    <n v="34"/>
    <s v="USD"/>
    <n v="0"/>
    <s v="Approved"/>
    <s v="2025-04-03 14:28:14"/>
    <s v="2025-04-03 14:28:17"/>
    <s v="Active"/>
    <s v="Candidate Gate 8"/>
    <x v="6"/>
    <s v="GYMGTEMS"/>
    <s v="MS Mgmt of Technology"/>
    <s v="GYPLY"/>
    <s v="pgm7072"/>
    <s v="MS"/>
    <x v="0"/>
    <s v="Pietro"/>
    <n v="3"/>
    <n v="1"/>
    <x v="9"/>
    <s v="MS"/>
    <x v="17"/>
    <x v="17"/>
    <x v="1"/>
    <m/>
  </r>
  <r>
    <s v="FULL"/>
    <s v="A"/>
    <s v="N18245683"/>
    <s v="sr7221@nyu.edu"/>
    <s v="Sahana"/>
    <s v="Ravikumar"/>
    <s v="Sahana"/>
    <n v="1254"/>
    <s v="sr7221"/>
    <s v="Tandon Schl of Engineering GR"/>
    <s v="MS"/>
    <s v="GYPLY"/>
    <s v="GYMGTEMS"/>
    <s v="MS Mgmt of Technology"/>
    <n v="3"/>
    <m/>
    <s v="Active"/>
    <n v="6397530"/>
    <s v="Graduation - Candidates"/>
    <s v="05/15/2025 11:00AM"/>
    <s v="Yankee Stadium"/>
    <s v="2025-03-12 23:07:19"/>
    <s v="Commencement"/>
    <s v="Sahana Ravikumar"/>
    <s v="sr7221@nyu.edu"/>
    <s v="Sahana Ravikumar ()"/>
    <n v="24687056"/>
    <s v="C25"/>
    <n v="38"/>
    <s v="USD"/>
    <n v="0"/>
    <s v="Approved"/>
    <s v="2025-03-12 23:07:19"/>
    <s v="2025-03-12 23:07:20"/>
    <s v="Active"/>
    <s v="Candidate Gate 8"/>
    <x v="6"/>
    <s v="GYMGTEMS"/>
    <s v="MS Mgmt of Technology"/>
    <s v="GYPLY"/>
    <s v="sr7221"/>
    <s v="MS"/>
    <x v="0"/>
    <s v="Sahana"/>
    <n v="3"/>
    <n v="1"/>
    <x v="9"/>
    <s v="MS"/>
    <x v="17"/>
    <x v="17"/>
    <x v="1"/>
    <m/>
  </r>
  <r>
    <s v="FULL"/>
    <s v="A"/>
    <s v="N17568437"/>
    <s v="ns6108@nyu.edu"/>
    <s v="Nitisha"/>
    <s v="Shetty"/>
    <s v="Nitisha"/>
    <n v="1254"/>
    <s v="ns6108"/>
    <s v="Tandon Schl of Engineering GR"/>
    <s v="MS"/>
    <s v="GYPLY"/>
    <s v="GYCPENMS"/>
    <s v="MS Computer Engineering"/>
    <n v="3"/>
    <m/>
    <s v="Active"/>
    <n v="6533439"/>
    <s v="Graduation - Candidates"/>
    <s v="05/15/2025 11:00AM"/>
    <s v="Yankee Stadium"/>
    <s v="2025-04-15 12:50:39"/>
    <s v="Commencement"/>
    <s v="Nitisha Shetty"/>
    <s v="ns6108@nyu.edu"/>
    <s v="Nitisha Shetty ()"/>
    <n v="24687056"/>
    <s v="C28"/>
    <n v="39"/>
    <s v="USD"/>
    <n v="0"/>
    <s v="Approved"/>
    <s v="2025-04-15 12:50:39"/>
    <s v="2025-04-15 12:50:40"/>
    <s v="Active"/>
    <s v="Candidate Gate 8"/>
    <x v="6"/>
    <s v="GYCPENMS"/>
    <s v="MS Computer Engineering"/>
    <s v="GYPLY"/>
    <s v="ns6108"/>
    <s v="MS"/>
    <x v="0"/>
    <s v="Nitisha"/>
    <n v="3"/>
    <n v="1"/>
    <x v="6"/>
    <s v="MS"/>
    <x v="10"/>
    <x v="10"/>
    <x v="1"/>
    <m/>
  </r>
  <r>
    <s v="FULL"/>
    <s v="A"/>
    <s v="N14756958"/>
    <s v="ajv7732@nyu.edu"/>
    <s v="Aria"/>
    <s v="Vaughn"/>
    <s v="Aria"/>
    <n v="1254"/>
    <s v="ajv7732"/>
    <s v="Tandon Schl of Engineering GR"/>
    <s v="MS"/>
    <s v="GYPLY"/>
    <s v="GYBINFMS"/>
    <s v="MS Bioinformatics"/>
    <n v="3"/>
    <m/>
    <s v="Active"/>
    <n v="6470772"/>
    <s v="Graduation - Candidates"/>
    <s v="05/15/2025 11:00AM"/>
    <s v="Yankee Stadium"/>
    <s v="2025-03-31 11:21:11"/>
    <s v="Commencement"/>
    <s v="Aria Vaughn"/>
    <s v="ajv7732@nyu.edu"/>
    <s v="Aria Vaughn ()"/>
    <n v="24687056"/>
    <s v="C18"/>
    <n v="48"/>
    <s v="USD"/>
    <n v="0"/>
    <s v="Approved"/>
    <s v="2025-03-31 11:21:11"/>
    <s v="2025-03-31 11:21:12"/>
    <s v="Active"/>
    <s v="Candidate Gate 8"/>
    <x v="6"/>
    <s v="GYBINFMS"/>
    <s v="MS Bioinformatics"/>
    <s v="GYPLY"/>
    <s v="ajv7732"/>
    <s v="MS"/>
    <x v="0"/>
    <s v="Aria"/>
    <n v="3"/>
    <n v="1"/>
    <x v="6"/>
    <s v="MS"/>
    <x v="29"/>
    <x v="29"/>
    <x v="1"/>
    <m/>
  </r>
  <r>
    <s v="FULL"/>
    <s v="A"/>
    <s v="N12899873"/>
    <s v="iso5067@nyu.edu"/>
    <s v="Ikram"/>
    <s v="Osman"/>
    <s v="Ikram"/>
    <n v="1254"/>
    <s v="iso5067"/>
    <s v="Schl of Prof Studies GR"/>
    <s v="MS"/>
    <s v="GCSCP"/>
    <s v="GCGSCCMS"/>
    <s v="Global Sec Conflict Cybercrm"/>
    <n v="3"/>
    <m/>
    <s v="Active"/>
    <n v="6411894"/>
    <s v="Graduation - Candidates"/>
    <s v="05/15/2025 11:00AM"/>
    <s v="Yankee Stadium"/>
    <s v="2025-03-16 15:22:33"/>
    <s v="Commencement"/>
    <s v="Ikram Osman"/>
    <s v="iso5067@nyu.edu"/>
    <s v="Ikram Osman ()"/>
    <n v="24687056"/>
    <s v="C18"/>
    <n v="19"/>
    <s v="USD"/>
    <n v="0"/>
    <s v="Approved"/>
    <s v="2025-03-16 15:22:33"/>
    <s v="2025-03-16 15:22:34"/>
    <s v="Active"/>
    <s v="Candidate Gate 8"/>
    <x v="0"/>
    <s v="GCGSCCMS"/>
    <s v="Global Sec  Conflict  Cybercrm"/>
    <s v="GCSCP"/>
    <s v="iso5067"/>
    <s v="MS"/>
    <x v="0"/>
    <s v="Ikram"/>
    <n v="3"/>
    <n v="1"/>
    <x v="0"/>
    <s v="MS"/>
    <x v="24"/>
    <x v="24"/>
    <x v="0"/>
    <m/>
  </r>
  <r>
    <s v="FULL"/>
    <s v="A"/>
    <s v="N18449966"/>
    <s v="bjj9222@nyu.edu"/>
    <s v="Bellairis"/>
    <s v="Jasquez"/>
    <s v="Bella"/>
    <n v="1254"/>
    <s v="bjj9222"/>
    <s v="Schl of Prof Studies GR"/>
    <s v="MS"/>
    <s v="GCSCP"/>
    <s v="GCPRMOMS"/>
    <s v="Project Management"/>
    <n v="3"/>
    <m/>
    <s v="Active"/>
    <n v="6383493"/>
    <s v="Graduation - Candidates"/>
    <s v="05/15/2025 11:00AM"/>
    <s v="Yankee Stadium"/>
    <s v="2025-03-10 22:47:47"/>
    <s v="Commencement"/>
    <s v="Bellairis Jasquez"/>
    <s v="bjj9222@nyu.edu"/>
    <s v="Bella Jasquez ()"/>
    <n v="24687056"/>
    <s v="C21"/>
    <n v="27"/>
    <s v="USD"/>
    <n v="0"/>
    <s v="Approved"/>
    <s v="2025-03-10 22:47:47"/>
    <s v="2025-03-10 22:47:48"/>
    <s v="Active"/>
    <s v="Candidate Gate 8"/>
    <x v="0"/>
    <s v="GCPRMOMS"/>
    <s v="Project Management"/>
    <s v="GCSCP"/>
    <s v="bjj9222"/>
    <s v="MS"/>
    <x v="0"/>
    <s v="Bella"/>
    <n v="3"/>
    <n v="1"/>
    <x v="0"/>
    <s v="MS"/>
    <x v="23"/>
    <x v="23"/>
    <x v="0"/>
    <m/>
  </r>
  <r>
    <s v="FULL"/>
    <s v="A"/>
    <s v="N10448603"/>
    <s v="ss18696@nyu.edu"/>
    <s v="Shivansh"/>
    <s v="Sharma"/>
    <s v="Shivansh"/>
    <n v="1254"/>
    <s v="ss18696"/>
    <s v="Tandon Schl of Engineering GR"/>
    <s v="MS"/>
    <s v="GYPLY"/>
    <s v="GYCYBSMS"/>
    <s v="MS Cybersecurity"/>
    <n v="3"/>
    <m/>
    <s v="Active"/>
    <n v="6503705"/>
    <s v="Graduation - Candidates"/>
    <s v="05/15/2025 11:00AM"/>
    <s v="Yankee Stadium"/>
    <s v="2025-04-07 18:43:50"/>
    <s v="Commencement"/>
    <s v="Shivansh Sharma"/>
    <s v="ss18696@nyu.edu"/>
    <s v="Shivansh Sharma ()"/>
    <n v="24687056"/>
    <s v="C16"/>
    <n v="31"/>
    <s v="USD"/>
    <n v="0"/>
    <s v="Approved"/>
    <s v="2025-04-07 18:43:50"/>
    <s v="2025-04-07 18:43:50"/>
    <s v="Active"/>
    <s v="Candidate Gate 8"/>
    <x v="6"/>
    <s v="GYCYBSMS"/>
    <s v="MS Cybersecurity"/>
    <s v="GYPLY"/>
    <s v="ss18696"/>
    <s v="MS"/>
    <x v="0"/>
    <s v="Shivansh"/>
    <n v="3"/>
    <n v="1"/>
    <x v="6"/>
    <s v="MS"/>
    <x v="8"/>
    <x v="8"/>
    <x v="1"/>
    <m/>
  </r>
  <r>
    <s v="FULL"/>
    <s v="A"/>
    <s v="N10748684"/>
    <s v="bvs9764@nyu.edu"/>
    <s v="Bhairavi"/>
    <s v="Sawantdesai"/>
    <s v="Bhairavi"/>
    <n v="1254"/>
    <s v="bvs9764"/>
    <s v="Tandon Schl of Engineering GR"/>
    <s v="MS"/>
    <s v="GYPLY"/>
    <s v="GYCPENMS"/>
    <s v="MS Computer Engineering"/>
    <n v="3"/>
    <m/>
    <s v="Active"/>
    <n v="6542972"/>
    <s v="Graduation - Candidates"/>
    <s v="05/15/2025 11:00AM"/>
    <s v="Yankee Stadium"/>
    <s v="2025-04-17 15:48:20"/>
    <s v="Commencement"/>
    <s v="Bhairavi Sawantdesai"/>
    <s v="bvs9764@nyu.edu"/>
    <s v="Bhairavi Sawantdesai ()"/>
    <n v="24687056"/>
    <s v="C33"/>
    <n v="35"/>
    <s v="USD"/>
    <n v="0"/>
    <s v="Approved"/>
    <s v="2025-04-17 15:48:20"/>
    <s v="2025-04-17 15:48:21"/>
    <s v="Active"/>
    <s v="Candidate Gate 8"/>
    <x v="6"/>
    <s v="GYCPENMS"/>
    <s v="MS Computer Engineering"/>
    <s v="GYPLY"/>
    <s v="bvs9764"/>
    <s v="MS"/>
    <x v="0"/>
    <s v="Bhairavi"/>
    <n v="3"/>
    <n v="1"/>
    <x v="6"/>
    <s v="MS"/>
    <x v="10"/>
    <x v="10"/>
    <x v="1"/>
    <m/>
  </r>
  <r>
    <s v="FULL"/>
    <s v="A"/>
    <s v="N19454102"/>
    <s v="hms8562@nyu.edu"/>
    <s v="Haya"/>
    <s v="Srour"/>
    <s v="Haya"/>
    <n v="1254"/>
    <s v="hms8562"/>
    <s v="Schl of Globl Public Health GR"/>
    <s v="MPH"/>
    <s v="GUNIV"/>
    <s v="GUUMPHMPH"/>
    <s v="Public Health"/>
    <n v="3"/>
    <m/>
    <s v="Active"/>
    <n v="6403250"/>
    <s v="Graduation - Candidates"/>
    <s v="05/15/2025 11:00AM"/>
    <s v="Yankee Stadium"/>
    <s v="2025-03-13 15:48:39"/>
    <s v="Commencement"/>
    <s v="Haya Srour"/>
    <s v="hms8562@nyu.edu"/>
    <s v="Haya Srour ()"/>
    <n v="24687056"/>
    <s v="C02"/>
    <n v="50"/>
    <s v="USD"/>
    <n v="0"/>
    <s v="Approved"/>
    <s v="2025-03-13 15:48:39"/>
    <s v="2025-05-05 12:44:25"/>
    <s v="Active"/>
    <s v="Candidate Gate 4"/>
    <x v="1"/>
    <s v="GUUMPHMPH"/>
    <s v="Public Health"/>
    <s v="GUNIV"/>
    <s v="hms8562"/>
    <s v="MPH"/>
    <x v="0"/>
    <s v="Haya"/>
    <n v="3"/>
    <n v="1"/>
    <x v="1"/>
    <s v="MPH"/>
    <x v="1"/>
    <x v="1"/>
    <x v="1"/>
    <m/>
  </r>
  <r>
    <s v="FULL"/>
    <s v="A"/>
    <s v="N16433852"/>
    <s v="kku8924@nyu.edu"/>
    <s v="Khushboo"/>
    <s v="Udeshi"/>
    <s v="Khushboo"/>
    <n v="1254"/>
    <s v="kku8924"/>
    <s v="Schl of Globl Public Health GR"/>
    <s v="MPH"/>
    <s v="GUNIV"/>
    <s v="GUUMPHMPH"/>
    <s v="Public Health"/>
    <n v="3"/>
    <m/>
    <s v="Active"/>
    <n v="6389750"/>
    <s v="Graduation - Candidates"/>
    <s v="05/15/2025 11:00AM"/>
    <s v="Yankee Stadium"/>
    <s v="2025-03-11 14:33:10"/>
    <s v="Commencement"/>
    <s v="Khushboo Udeshi"/>
    <s v="kku8924@nyu.edu"/>
    <s v="Khushboo Udeshi ()"/>
    <n v="24687056"/>
    <s v="C11"/>
    <n v="27"/>
    <s v="USD"/>
    <n v="0"/>
    <s v="Approved"/>
    <s v="2025-03-11 14:33:10"/>
    <s v="2025-03-11 14:33:11"/>
    <s v="Active"/>
    <s v="Candidate Gate 4"/>
    <x v="1"/>
    <s v="GUUMPHMPH"/>
    <s v="Public Health"/>
    <s v="GUNIV"/>
    <s v="kku8924"/>
    <s v="MPH"/>
    <x v="0"/>
    <s v="Khushboo"/>
    <n v="3"/>
    <n v="1"/>
    <x v="1"/>
    <s v="MPH"/>
    <x v="1"/>
    <x v="1"/>
    <x v="1"/>
    <m/>
  </r>
  <r>
    <s v="FULL"/>
    <s v="A"/>
    <s v="N10851141"/>
    <s v="sac7886@stern.nyu.edu"/>
    <s v="Samantha"/>
    <s v="Cannon"/>
    <s v="Samantha"/>
    <n v="1254"/>
    <s v="sac7886"/>
    <s v="Stern Schl of Business GR"/>
    <s v="MBA"/>
    <s v="GBMBY"/>
    <s v="GBBUSNMBA"/>
    <s v="Business (Focused MBA)"/>
    <n v="3"/>
    <m/>
    <s v="Active"/>
    <n v="6560828"/>
    <s v="Graduation - Candidates"/>
    <s v="05/15/2025 11:00AM"/>
    <s v="Yankee Stadium"/>
    <s v="2025-04-23 14:34:11"/>
    <s v="Commencement"/>
    <s v="Samantha Cannon"/>
    <s v="sac7886@stern.nyu.edu"/>
    <s v="Samantha Cannon ()"/>
    <n v="24687056"/>
    <s v="C08"/>
    <n v="12"/>
    <s v="USD"/>
    <n v="0"/>
    <s v="Approved"/>
    <s v="2025-04-23 14:34:11"/>
    <s v="2025-04-23 14:34:12"/>
    <s v="Active"/>
    <s v="Candidate Gate 4"/>
    <x v="2"/>
    <s v="GBBUSNMBA"/>
    <s v="Business (Focused MBA)"/>
    <s v="GBMBY"/>
    <s v="sac7886"/>
    <s v="MBA"/>
    <x v="0"/>
    <s v="Samantha"/>
    <n v="3"/>
    <n v="1"/>
    <x v="2"/>
    <s v="MBA"/>
    <x v="4"/>
    <x v="4"/>
    <x v="2"/>
    <m/>
  </r>
  <r>
    <s v="FULL"/>
    <s v="A"/>
    <s v="N10851141"/>
    <s v="sac7886@stern.nyu.edu"/>
    <s v="Samantha"/>
    <s v="Cannon"/>
    <s v="Samantha"/>
    <n v="1254"/>
    <s v="sac7886"/>
    <s v="Stern Schl of Business GR"/>
    <s v="MBA"/>
    <s v="GBMBY"/>
    <s v="GBBUSNMBA"/>
    <s v="Business (Focused MBA)"/>
    <n v="3"/>
    <m/>
    <s v="Active"/>
    <n v="6479094"/>
    <s v="Graduation - Candidates"/>
    <s v="05/15/2025 11:00AM"/>
    <s v="Yankee Stadium"/>
    <s v="2025-04-01 19:43:45"/>
    <s v="Commencement"/>
    <s v="Samantha Cannon"/>
    <s v="sac7886@stern.nyu.edu"/>
    <s v="Samantha Cannon ()"/>
    <n v="24687056"/>
    <s v="C10"/>
    <n v="35"/>
    <s v="USD"/>
    <n v="0"/>
    <s v="Approved"/>
    <s v="2025-04-23 14:34:11"/>
    <s v="2025-04-23 14:34:12"/>
    <s v="Active"/>
    <s v="Candidate Gate 4"/>
    <x v="2"/>
    <s v="GBBUSNMBA"/>
    <s v="Business (Focused MBA)"/>
    <s v="GBMBY"/>
    <s v="sac7886"/>
    <s v="MBA"/>
    <x v="0"/>
    <s v="Samantha"/>
    <n v="3"/>
    <n v="1"/>
    <x v="2"/>
    <s v="MBA"/>
    <x v="4"/>
    <x v="4"/>
    <x v="2"/>
    <m/>
  </r>
  <r>
    <s v="FULL"/>
    <s v="A"/>
    <s v="N18391015"/>
    <s v="sp8038@nyu.edu"/>
    <s v="Shayla"/>
    <s v="Patel"/>
    <s v="Shayla"/>
    <n v="1254"/>
    <s v="sp8038"/>
    <s v="Tandon Schl of Engineering GR"/>
    <s v="MS"/>
    <s v="GYPLY"/>
    <s v="GYINENMS"/>
    <s v="MS Industrial Engineering"/>
    <n v="3"/>
    <m/>
    <s v="Active"/>
    <n v="6445202"/>
    <s v="Graduation - Candidates"/>
    <s v="05/15/2025 11:00AM"/>
    <s v="Yankee Stadium"/>
    <s v="2025-03-24 16:53:39"/>
    <s v="Commencement"/>
    <s v="Shayla Patel"/>
    <s v="sp8038@nyu.edu"/>
    <s v="Shayla Patel ()"/>
    <n v="24687056"/>
    <s v="C28"/>
    <n v="26"/>
    <s v="USD"/>
    <n v="0"/>
    <s v="Approved"/>
    <s v="2025-03-24 16:53:39"/>
    <s v="2025-03-24 16:53:40"/>
    <s v="Active"/>
    <s v="Candidate Gate 8"/>
    <x v="6"/>
    <s v="GYINENMS"/>
    <s v="MS Industrial Engineering"/>
    <s v="GYPLY"/>
    <s v="sp8038"/>
    <s v="MS"/>
    <x v="0"/>
    <s v="Shayla"/>
    <n v="3"/>
    <n v="1"/>
    <x v="6"/>
    <s v="MS"/>
    <x v="26"/>
    <x v="26"/>
    <x v="1"/>
    <m/>
  </r>
  <r>
    <s v="FULL"/>
    <s v="A"/>
    <s v="N15307246"/>
    <s v="dem9911@nyu.edu"/>
    <s v="David"/>
    <s v="Muniz"/>
    <s v="David"/>
    <n v="1254"/>
    <s v="dem9911"/>
    <s v="Law Schoo &amp; Tandon Engineering"/>
    <s v="MS"/>
    <s v="LYLWT"/>
    <s v="LYCYBRMS"/>
    <s v="MS in Cyber Risk and Strategy"/>
    <n v="3"/>
    <m/>
    <s v="Active"/>
    <n v="6534925"/>
    <s v="Graduation - Candidates"/>
    <s v="05/15/2025 11:00AM"/>
    <s v="Yankee Stadium"/>
    <s v="2025-04-15 16:09:16"/>
    <s v="Commencement"/>
    <s v="David Muniz"/>
    <s v="dem9911@nyu.edu"/>
    <s v="David Muniz ()"/>
    <n v="24687056"/>
    <s v="C29"/>
    <n v="33"/>
    <s v="USD"/>
    <n v="0"/>
    <s v="Approved"/>
    <s v="2025-04-15 16:09:16"/>
    <s v="2025-04-15 16:09:17"/>
    <s v="Active"/>
    <s v="Candidate Gate 8"/>
    <x v="7"/>
    <s v="LYCYBRMS"/>
    <s v="MS in Cyber Risk and Strategy"/>
    <s v="LYLWT"/>
    <s v="dem9911"/>
    <s v="MS"/>
    <x v="0"/>
    <s v="David"/>
    <n v="3"/>
    <n v="1"/>
    <x v="7"/>
    <s v="MS"/>
    <x v="9"/>
    <x v="9"/>
    <x v="3"/>
    <m/>
  </r>
  <r>
    <s v="FULL"/>
    <s v="A"/>
    <s v="N12520550"/>
    <s v="hp2709@stern.nyu.edu"/>
    <s v="Hannah"/>
    <s v="Patrick"/>
    <s v="Hannah"/>
    <n v="1254"/>
    <s v="hp2709"/>
    <s v="Stern Schl of Business GR"/>
    <s v="MBA"/>
    <s v="GBMBY"/>
    <s v="GBBUSNMBA"/>
    <s v="Business (Focused MBA)"/>
    <n v="3"/>
    <m/>
    <s v="Active"/>
    <n v="6382565"/>
    <s v="Graduation - Candidates"/>
    <s v="05/15/2025 11:00AM"/>
    <s v="Yankee Stadium"/>
    <s v="2025-03-10 21:57:02"/>
    <s v="Commencement"/>
    <s v="Hannah Patrick"/>
    <s v="hp2709@stern.nyu.edu"/>
    <s v="Hannah Patrick ()"/>
    <n v="24687056"/>
    <s v="C11"/>
    <n v="43"/>
    <s v="USD"/>
    <n v="0"/>
    <s v="Approved"/>
    <s v="2025-03-10 21:57:02"/>
    <s v="2025-03-10 21:57:03"/>
    <s v="Active"/>
    <s v="Candidate Gate 4"/>
    <x v="2"/>
    <s v="GBBUSNMBA"/>
    <s v="Business (Focused MBA)"/>
    <s v="GBMBY"/>
    <s v="hp2709"/>
    <s v="MBA"/>
    <x v="0"/>
    <s v="Hannah"/>
    <n v="3"/>
    <n v="1"/>
    <x v="2"/>
    <s v="MBA"/>
    <x v="4"/>
    <x v="4"/>
    <x v="2"/>
    <m/>
  </r>
  <r>
    <s v="FULL"/>
    <s v="A"/>
    <s v="N18862254"/>
    <s v="simh01@nyu.edu"/>
    <s v="Hajin"/>
    <s v="Sim"/>
    <s v="Hajin"/>
    <n v="1254"/>
    <s v="simh01"/>
    <s v="Tandon Schl of Engineering GR"/>
    <s v="MS"/>
    <s v="GYPLY"/>
    <s v="GYBINFMS"/>
    <s v="MS Bioinformatics"/>
    <n v="3"/>
    <m/>
    <s v="Active"/>
    <n v="6405448"/>
    <s v="Graduation - Candidates"/>
    <s v="05/15/2025 11:00AM"/>
    <s v="Yankee Stadium"/>
    <s v="2025-03-14 09:06:10"/>
    <s v="Commencement"/>
    <s v="Hajin Sim"/>
    <s v="simh01@nyu.edu"/>
    <s v="Hajin Sim ()"/>
    <n v="24687056"/>
    <s v="C30"/>
    <n v="16"/>
    <s v="USD"/>
    <n v="0"/>
    <s v="Approved"/>
    <s v="2025-03-14 09:06:10"/>
    <s v="2025-03-14 09:06:11"/>
    <s v="Active"/>
    <s v="Candidate Gate 8"/>
    <x v="6"/>
    <s v="GYBINFMS"/>
    <s v="MS Bioinformatics"/>
    <s v="GYPLY"/>
    <s v="simh01"/>
    <s v="MS"/>
    <x v="0"/>
    <s v="Hajin"/>
    <n v="3"/>
    <n v="1"/>
    <x v="6"/>
    <s v="MS"/>
    <x v="29"/>
    <x v="29"/>
    <x v="1"/>
    <m/>
  </r>
  <r>
    <s v="FULL"/>
    <s v="A"/>
    <s v="N16120241"/>
    <s v="gx2082@nyu.edu"/>
    <s v="Gaomin"/>
    <s v="Xiang"/>
    <s v="Gaomin"/>
    <n v="1254"/>
    <s v="gx2082"/>
    <s v="Schl of Prof Studies GR"/>
    <s v="MS"/>
    <s v="GCSCP"/>
    <s v="GCHRMDMS"/>
    <s v="Human Capital Management"/>
    <n v="3"/>
    <m/>
    <s v="Active"/>
    <n v="6472536"/>
    <s v="Graduation - Candidates"/>
    <s v="05/15/2025 11:00AM"/>
    <s v="Yankee Stadium"/>
    <s v="2025-03-31 14:27:13"/>
    <s v="Commencement"/>
    <s v="Gaomin Xiang"/>
    <s v="gx2082@nyu.edu"/>
    <s v="Gaomin Xiang ()"/>
    <n v="24687056"/>
    <s v="C20"/>
    <n v="10"/>
    <s v="USD"/>
    <n v="0"/>
    <s v="Approved"/>
    <s v="2025-03-31 14:27:13"/>
    <s v="2025-03-31 14:27:14"/>
    <s v="Active"/>
    <s v="Candidate Gate 8"/>
    <x v="0"/>
    <s v="GCHRMDMS"/>
    <s v="Human Capital Management"/>
    <s v="GCSCP"/>
    <s v="gx2082"/>
    <s v="MS"/>
    <x v="0"/>
    <s v="Gaomin"/>
    <n v="3"/>
    <n v="1"/>
    <x v="0"/>
    <s v="MS"/>
    <x v="27"/>
    <x v="27"/>
    <x v="0"/>
    <m/>
  </r>
  <r>
    <s v="FULL"/>
    <s v="A"/>
    <s v="N17091679"/>
    <s v="xw3444@nyu.edu"/>
    <s v="Xianda"/>
    <s v="Wu"/>
    <s v="Xianda"/>
    <n v="1254"/>
    <s v="xw3444"/>
    <s v="Tandon Schl of Engineering GR"/>
    <s v="MS"/>
    <s v="GYPLY"/>
    <s v="GYCPENMS"/>
    <s v="MS Computer Engineering"/>
    <n v="3"/>
    <m/>
    <s v="Active"/>
    <n v="6404164"/>
    <s v="Graduation - Candidates"/>
    <s v="05/15/2025 11:00AM"/>
    <s v="Yankee Stadium"/>
    <s v="2025-03-13 20:53:49"/>
    <s v="Commencement"/>
    <s v="Xianda Wu"/>
    <s v="xw3444@nyu.edu"/>
    <s v="Xianda Wu ()"/>
    <n v="24687056"/>
    <s v="C29"/>
    <n v="4"/>
    <s v="USD"/>
    <n v="0"/>
    <s v="Approved"/>
    <s v="2025-03-13 20:53:49"/>
    <s v="2025-05-05 12:40:43"/>
    <s v="Active"/>
    <s v="Candidate Gate 8"/>
    <x v="6"/>
    <s v="GYCPENMS"/>
    <s v="MS Computer Engineering"/>
    <s v="GYPLY"/>
    <s v="xw3444"/>
    <s v="MS"/>
    <x v="0"/>
    <s v="Xianda"/>
    <n v="3"/>
    <n v="1"/>
    <x v="6"/>
    <s v="MS"/>
    <x v="10"/>
    <x v="10"/>
    <x v="1"/>
    <m/>
  </r>
  <r>
    <s v="FULL"/>
    <s v="A"/>
    <s v="N18125150"/>
    <s v="ytk4154@nyu.edu"/>
    <s v="Yealinzka"/>
    <s v="Kurrota"/>
    <s v="Yealinzka"/>
    <n v="1254"/>
    <s v="ytk4154"/>
    <s v="Schl of Prof Studies GR"/>
    <s v="MS"/>
    <s v="GCSCP"/>
    <s v="GCEVMGMS"/>
    <s v="Event Management"/>
    <n v="3"/>
    <m/>
    <s v="Active"/>
    <n v="6376126"/>
    <s v="Graduation - Candidates"/>
    <s v="05/15/2025 11:00AM"/>
    <s v="Yankee Stadium"/>
    <s v="2025-03-10 16:46:02"/>
    <s v="Commencement"/>
    <s v="Yealinzka Kurrota"/>
    <s v="ytk4154@nyu.edu"/>
    <s v="Yealinzka Tinnovia ()"/>
    <n v="24687056"/>
    <s v="C17"/>
    <n v="4"/>
    <s v="USD"/>
    <n v="0"/>
    <s v="Approved"/>
    <s v="2025-03-10 16:46:02"/>
    <s v="2025-03-10 16:46:04"/>
    <s v="Active"/>
    <s v="Candidate Gate 8"/>
    <x v="0"/>
    <s v="GCEVMGMS"/>
    <s v="Event Management"/>
    <s v="GCSCP"/>
    <s v="ytk4154"/>
    <s v="MS"/>
    <x v="0"/>
    <s v="Yealinzka"/>
    <n v="3"/>
    <n v="1"/>
    <x v="0"/>
    <s v="MS"/>
    <x v="22"/>
    <x v="22"/>
    <x v="0"/>
    <m/>
  </r>
  <r>
    <s v="FULL"/>
    <s v="A"/>
    <s v="N16267733"/>
    <s v="jkb8427@nyu.edu"/>
    <s v="John"/>
    <s v="Barnett"/>
    <s v="John"/>
    <n v="1254"/>
    <s v="jkb8427"/>
    <s v="Tandon Schl of Engineering GR"/>
    <s v="MS"/>
    <s v="GYPLY"/>
    <s v="GYCYBSMS"/>
    <s v="MS Cybersecurity"/>
    <n v="3"/>
    <m/>
    <s v="Active"/>
    <n v="6373003"/>
    <s v="Graduation - Candidates"/>
    <s v="05/15/2025 11:00AM"/>
    <s v="Yankee Stadium"/>
    <s v="2025-03-10 14:47:58"/>
    <s v="Commencement"/>
    <s v="John Barnett"/>
    <s v="jkb8427@nyu.edu"/>
    <s v="John Barnett ()"/>
    <n v="24687056"/>
    <s v="C18"/>
    <n v="4"/>
    <s v="USD"/>
    <n v="0"/>
    <s v="Approved"/>
    <s v="2025-03-10 14:47:58"/>
    <s v="2025-03-10 14:47:59"/>
    <s v="Active"/>
    <s v="Candidate Gate 8"/>
    <x v="6"/>
    <s v="GYCYBSMS"/>
    <s v="MS Cybersecurity"/>
    <s v="GYPLY"/>
    <s v="jkb8427"/>
    <s v="MS"/>
    <x v="0"/>
    <s v="John"/>
    <n v="3"/>
    <n v="1"/>
    <x v="6"/>
    <s v="MS"/>
    <x v="8"/>
    <x v="8"/>
    <x v="1"/>
    <m/>
  </r>
  <r>
    <s v="FULL"/>
    <s v="A"/>
    <s v="N14727432"/>
    <s v="ie2131@nyu.edu"/>
    <s v="Isabella"/>
    <s v="Elzarki"/>
    <s v="Isabella"/>
    <n v="1254"/>
    <s v="ie2131"/>
    <s v="Schl of Globl Public Health GR"/>
    <s v="MPH"/>
    <s v="GUNIV"/>
    <s v="GUUMPHMPH"/>
    <s v="Public Health"/>
    <n v="3"/>
    <m/>
    <s v="Active"/>
    <n v="6487970"/>
    <s v="Graduation - Candidates"/>
    <s v="05/15/2025 11:00AM"/>
    <s v="Yankee Stadium"/>
    <s v="2025-04-03 12:52:07"/>
    <s v="Commencement"/>
    <s v="Isabella Elzarki"/>
    <s v="ie2131@nyu.edu"/>
    <s v="Isabella Elzarki ()"/>
    <n v="24687056"/>
    <s v="C03"/>
    <n v="6"/>
    <s v="USD"/>
    <n v="0"/>
    <s v="Approved"/>
    <s v="2025-04-03 12:52:07"/>
    <s v="2025-05-05 12:41:12"/>
    <s v="Active"/>
    <s v="Candidate Gate 4"/>
    <x v="1"/>
    <s v="GUUMPHMPH"/>
    <s v="Public Health"/>
    <s v="GUNIV"/>
    <s v="ie2131"/>
    <s v="MPH"/>
    <x v="0"/>
    <s v="Isabella"/>
    <n v="3"/>
    <n v="1"/>
    <x v="1"/>
    <s v="MPH"/>
    <x v="1"/>
    <x v="1"/>
    <x v="1"/>
    <m/>
  </r>
  <r>
    <s v="FULL"/>
    <s v="A"/>
    <s v="N15934951"/>
    <s v="age9533@nyu.edu"/>
    <s v="Alexa"/>
    <s v="Everett"/>
    <s v="Alexa"/>
    <n v="1248"/>
    <s v="age9533"/>
    <s v="Schl of Prof Studies GR"/>
    <s v="MS"/>
    <s v="GCSCP"/>
    <s v="GCEVMGMS"/>
    <s v="Event Management"/>
    <n v="3"/>
    <m/>
    <s v="Active"/>
    <n v="6392273"/>
    <s v="Graduation - Candidates"/>
    <s v="05/15/2025 11:00AM"/>
    <s v="Yankee Stadium"/>
    <s v="2025-03-11 22:05:15"/>
    <s v="Commencement"/>
    <s v="Alexa Everett"/>
    <s v="age9533@nyu.edu"/>
    <s v="Alexa Everett ()"/>
    <n v="24687056"/>
    <s v="C32"/>
    <n v="17"/>
    <s v="USD"/>
    <n v="0"/>
    <s v="Approved"/>
    <s v="2025-03-11 22:05:15"/>
    <s v="2025-03-11 22:05:16"/>
    <s v="Active"/>
    <s v="Candidate Gate 8"/>
    <x v="0"/>
    <s v="GCEVMGMS"/>
    <s v="Event Management"/>
    <s v="GCSCP"/>
    <s v="age9533"/>
    <s v="MS"/>
    <x v="1"/>
    <s v="Alexa"/>
    <n v="3"/>
    <n v="1"/>
    <x v="0"/>
    <s v="MS"/>
    <x v="22"/>
    <x v="22"/>
    <x v="0"/>
    <m/>
  </r>
  <r>
    <s v="FULL"/>
    <s v="A"/>
    <s v="N12652355"/>
    <s v="jm10841@nyu.edu"/>
    <s v="Joretta"/>
    <s v="Morris"/>
    <s v="Joretta"/>
    <n v="1248"/>
    <s v="jm10841"/>
    <s v="Schl of Prof Studies GR"/>
    <s v="MS"/>
    <s v="GCSCP"/>
    <s v="GCPRWRMS"/>
    <s v="Professional Writing"/>
    <n v="3"/>
    <m/>
    <s v="Active"/>
    <n v="6373577"/>
    <s v="Graduation - Candidates"/>
    <s v="05/15/2025 11:00AM"/>
    <s v="Yankee Stadium"/>
    <s v="2025-03-10 15:01:33"/>
    <s v="Commencement"/>
    <s v="Joretta Morris"/>
    <s v="jm10841@nyu.edu"/>
    <s v="Joretta Morris ()"/>
    <n v="24687056"/>
    <s v="C19"/>
    <n v="24"/>
    <s v="USD"/>
    <n v="0"/>
    <s v="Approved"/>
    <s v="2025-03-10 15:01:33"/>
    <s v="2025-03-26 15:41:12"/>
    <s v="Active"/>
    <s v="Candidate Gate 8"/>
    <x v="0"/>
    <s v="GCPRWRMS"/>
    <s v="Professional Writing"/>
    <s v="GCSCP"/>
    <s v="jm10841"/>
    <s v="MS"/>
    <x v="1"/>
    <s v="Joretta"/>
    <n v="3"/>
    <n v="1"/>
    <x v="0"/>
    <s v="MS"/>
    <x v="37"/>
    <x v="37"/>
    <x v="0"/>
    <m/>
  </r>
  <r>
    <s v="FULL"/>
    <s v="A"/>
    <s v="N19431414"/>
    <s v="bt2484@nyu.edu"/>
    <s v="Bodi"/>
    <s v="Tang"/>
    <s v="Bodi"/>
    <n v="1254"/>
    <s v="bt2484"/>
    <s v="Tandon Schl of Engineering GR"/>
    <s v="MS"/>
    <s v="GYPLY"/>
    <s v="GYCPENMS"/>
    <s v="MS Computer Engineering"/>
    <n v="3"/>
    <m/>
    <s v="Active"/>
    <n v="6372380"/>
    <s v="Graduation - Candidates"/>
    <s v="05/15/2025 11:00AM"/>
    <s v="Yankee Stadium"/>
    <s v="2025-03-10 14:33:08"/>
    <s v="Commencement"/>
    <s v="Bodi Tang"/>
    <s v="bt2484@nyu.edu"/>
    <s v="Bodi Tang ()"/>
    <n v="24687056"/>
    <s v="C30"/>
    <n v="22"/>
    <s v="USD"/>
    <n v="0"/>
    <s v="Approved"/>
    <s v="2025-03-10 14:33:08"/>
    <s v="2025-03-10 14:33:09"/>
    <s v="Active"/>
    <s v="Candidate Gate 8"/>
    <x v="6"/>
    <s v="GYCPENMS"/>
    <s v="MS Computer Engineering"/>
    <s v="GYPLY"/>
    <s v="bt2484"/>
    <s v="MS"/>
    <x v="0"/>
    <s v="Bodi"/>
    <n v="3"/>
    <n v="1"/>
    <x v="6"/>
    <s v="MS"/>
    <x v="10"/>
    <x v="10"/>
    <x v="1"/>
    <m/>
  </r>
  <r>
    <s v="FULL"/>
    <s v="A"/>
    <s v="N13159455"/>
    <s v="jpc9808@nyu.edu"/>
    <s v="Jennifer"/>
    <s v="Coronel"/>
    <s v="Jennifer"/>
    <n v="1254"/>
    <s v="jpc9808"/>
    <s v="Schl of Prof Studies GR"/>
    <s v="MS"/>
    <s v="GCSCP"/>
    <s v="GCGSCCMS"/>
    <s v="Global Sec Conflict Cybercrm"/>
    <n v="3"/>
    <m/>
    <s v="Active"/>
    <n v="6371167"/>
    <s v="Graduation - Candidates"/>
    <s v="05/15/2025 11:00AM"/>
    <s v="Yankee Stadium"/>
    <s v="2025-03-10 13:40:18"/>
    <s v="Commencement"/>
    <s v="Jennifer Coronel"/>
    <s v="jpc9808@nyu.edu"/>
    <s v="Jennifer Coronel ()"/>
    <n v="24687056"/>
    <s v="C15"/>
    <n v="33"/>
    <s v="USD"/>
    <n v="0"/>
    <s v="Approved"/>
    <s v="2025-03-10 13:40:18"/>
    <s v="2025-03-10 13:40:21"/>
    <s v="Active"/>
    <s v="Candidate Gate 8"/>
    <x v="0"/>
    <s v="GCGSCCMS"/>
    <s v="Global Sec  Conflict  Cybercrm"/>
    <s v="GCSCP"/>
    <s v="jpc9808"/>
    <s v="MS"/>
    <x v="0"/>
    <s v="Jennifer"/>
    <n v="3"/>
    <n v="1"/>
    <x v="0"/>
    <s v="MS"/>
    <x v="24"/>
    <x v="24"/>
    <x v="0"/>
    <m/>
  </r>
  <r>
    <s v="FULL"/>
    <s v="A"/>
    <s v="N16439465"/>
    <s v="cqc10000@stern.nyu.edu"/>
    <s v="Caroline"/>
    <s v="Citarella"/>
    <s v="Caroline"/>
    <n v="1254"/>
    <s v="cqc10000"/>
    <s v="Stern Schl of Business GR"/>
    <s v="MBA"/>
    <s v="GBMBY"/>
    <s v="GBBUSNMBA"/>
    <s v="Business (Focused MBA)"/>
    <n v="3"/>
    <m/>
    <s v="Active"/>
    <n v="6379105"/>
    <s v="Graduation - Candidates"/>
    <s v="05/15/2025 11:00AM"/>
    <s v="Yankee Stadium"/>
    <s v="2025-03-10 18:53:30"/>
    <s v="Commencement"/>
    <s v="Caroline Citarella"/>
    <s v="cqc10000@stern.nyu.edu"/>
    <s v="Caroline Citarella ()"/>
    <n v="24687056"/>
    <s v="C10"/>
    <n v="16"/>
    <s v="USD"/>
    <n v="0"/>
    <s v="Approved"/>
    <s v="2025-03-10 18:53:30"/>
    <s v="2025-03-10 18:53:31"/>
    <s v="Active"/>
    <s v="Candidate Gate 4"/>
    <x v="2"/>
    <s v="GBBUSNMBA"/>
    <s v="Business (Focused MBA)"/>
    <s v="GBMBY"/>
    <s v="cqc10000"/>
    <s v="MBA"/>
    <x v="0"/>
    <s v="Caroline"/>
    <n v="3"/>
    <n v="1"/>
    <x v="2"/>
    <s v="MBA"/>
    <x v="4"/>
    <x v="4"/>
    <x v="2"/>
    <m/>
  </r>
  <r>
    <s v="FULL"/>
    <s v="A"/>
    <s v="N16732575"/>
    <s v="as18913@nyu.edu"/>
    <s v="Aysh"/>
    <s v="Sudhir"/>
    <s v="Aysh"/>
    <n v="1254"/>
    <s v="as18913"/>
    <s v="Tandon Schl of Engineering GR"/>
    <s v="MS"/>
    <s v="GYPLY"/>
    <s v="GYINENMS"/>
    <s v="MS Industrial Engineering"/>
    <n v="3"/>
    <m/>
    <s v="Active"/>
    <n v="6383874"/>
    <s v="Graduation - Candidates"/>
    <s v="05/15/2025 11:00AM"/>
    <s v="Yankee Stadium"/>
    <s v="2025-03-10 23:09:19"/>
    <s v="Commencement"/>
    <s v="Aysh Sudhir"/>
    <s v="as18913@nyu.edu"/>
    <s v="Aysh Sudhir ()"/>
    <n v="24687056"/>
    <s v="C23"/>
    <n v="15"/>
    <s v="USD"/>
    <n v="0"/>
    <s v="Approved"/>
    <s v="2025-03-10 23:09:19"/>
    <s v="2025-03-10 23:09:20"/>
    <s v="Active"/>
    <s v="Candidate Gate 8"/>
    <x v="6"/>
    <s v="GYINENMS"/>
    <s v="MS Industrial Engineering"/>
    <s v="GYPLY"/>
    <s v="as18913"/>
    <s v="MS"/>
    <x v="0"/>
    <s v="Aysh"/>
    <n v="3"/>
    <n v="1"/>
    <x v="6"/>
    <s v="MS"/>
    <x v="26"/>
    <x v="26"/>
    <x v="1"/>
    <m/>
  </r>
  <r>
    <s v="FULL"/>
    <s v="A"/>
    <s v="N11038190"/>
    <s v="nb3832@nyu.edu"/>
    <s v="Nurul Syuhaidah"/>
    <s v="Binte Senin"/>
    <s v="Nurul"/>
    <n v="1248"/>
    <s v="nb3832"/>
    <s v="Schl of Prof Studies GR"/>
    <s v="MS"/>
    <s v="GCSCP"/>
    <s v="GCHOSPMS"/>
    <s v="Global Hospitality Management"/>
    <n v="3"/>
    <m/>
    <s v="Active"/>
    <n v="6370775"/>
    <s v="Graduation - Candidates"/>
    <s v="05/15/2025 11:00AM"/>
    <s v="Yankee Stadium"/>
    <s v="2025-03-10 13:33:42"/>
    <s v="Commencement"/>
    <s v="Nurul Syuhaidah Binte Senin"/>
    <s v="nb3832@nyu.edu"/>
    <s v="Nurul Senin ()"/>
    <n v="24687056"/>
    <s v="C24"/>
    <n v="49"/>
    <s v="USD"/>
    <n v="0"/>
    <s v="Approved"/>
    <s v="2025-03-10 13:33:42"/>
    <s v="2025-03-10 13:33:43"/>
    <s v="Active"/>
    <s v="Candidate Gate 8"/>
    <x v="0"/>
    <s v="GCHOSPMS"/>
    <s v="Global Hospitality Management"/>
    <s v="GCSCP"/>
    <s v="nb3832"/>
    <s v="MS"/>
    <x v="1"/>
    <s v="Nurul"/>
    <n v="3"/>
    <n v="1"/>
    <x v="0"/>
    <s v="MS"/>
    <x v="35"/>
    <x v="35"/>
    <x v="0"/>
    <m/>
  </r>
  <r>
    <s v="FULL"/>
    <s v="A"/>
    <s v="N13154881"/>
    <s v="jmr9574@nyu.edu"/>
    <s v="Johana"/>
    <s v="Rachlin"/>
    <s v="Johana"/>
    <n v="1248"/>
    <s v="jmr9574"/>
    <s v="Schl of Prof Studies GR"/>
    <s v="MS"/>
    <s v="GCSCP"/>
    <s v="GCEVMGMS"/>
    <s v="Event Management"/>
    <n v="3"/>
    <m/>
    <s v="Active"/>
    <n v="6372848"/>
    <s v="Graduation - Candidates"/>
    <s v="05/15/2025 11:00AM"/>
    <s v="Yankee Stadium"/>
    <s v="2025-03-10 14:44:47"/>
    <s v="Commencement"/>
    <s v="Johana Rachlin"/>
    <s v="jmr9574@nyu.edu"/>
    <s v="Johana Rachlin ()"/>
    <n v="24687056"/>
    <s v="C31"/>
    <n v="36"/>
    <s v="USD"/>
    <n v="0"/>
    <s v="Approved"/>
    <s v="2025-03-10 14:44:47"/>
    <s v="2025-03-10 14:44:48"/>
    <s v="Active"/>
    <s v="Candidate Gate 8"/>
    <x v="0"/>
    <s v="GCEVMGMS"/>
    <s v="Event Management"/>
    <s v="GCSCP"/>
    <s v="jmr9574"/>
    <s v="MS"/>
    <x v="1"/>
    <s v="Johana"/>
    <n v="3"/>
    <n v="1"/>
    <x v="0"/>
    <s v="MS"/>
    <x v="22"/>
    <x v="22"/>
    <x v="0"/>
    <m/>
  </r>
  <r>
    <s v="FULL"/>
    <s v="A"/>
    <s v="N19028130"/>
    <s v="cl7572@nyu.edu"/>
    <s v="Chenfei"/>
    <s v="Ling"/>
    <s v="Chenfei"/>
    <n v="1254"/>
    <s v="cl7572"/>
    <s v="Schl of Prof Studies GR"/>
    <s v="MS"/>
    <s v="GCSCP"/>
    <s v="GCEVMGMS"/>
    <s v="Event Management"/>
    <n v="3"/>
    <m/>
    <s v="Active"/>
    <n v="6382727"/>
    <s v="Graduation - Candidates"/>
    <s v="05/15/2025 11:00AM"/>
    <s v="Yankee Stadium"/>
    <s v="2025-03-10 22:06:12"/>
    <s v="Commencement"/>
    <s v="Chenfei Ling"/>
    <s v="cl7572@nyu.edu"/>
    <s v="Chenfei Ling ()"/>
    <n v="24687056"/>
    <s v="C31"/>
    <n v="9"/>
    <s v="USD"/>
    <n v="0"/>
    <s v="Approved"/>
    <s v="2025-03-10 22:06:12"/>
    <s v="2025-03-10 22:06:13"/>
    <s v="Active"/>
    <s v="Candidate Gate 8"/>
    <x v="0"/>
    <s v="GCEVMGMS"/>
    <s v="Event Management"/>
    <s v="GCSCP"/>
    <s v="cl7572"/>
    <s v="MS"/>
    <x v="0"/>
    <s v="Chenfei"/>
    <n v="3"/>
    <n v="1"/>
    <x v="0"/>
    <s v="MS"/>
    <x v="22"/>
    <x v="22"/>
    <x v="0"/>
    <m/>
  </r>
  <r>
    <s v="FULL"/>
    <s v="A"/>
    <s v="N17231492"/>
    <s v="us2168@nyu.edu"/>
    <s v="Uday"/>
    <s v="Sahni"/>
    <s v="Uday"/>
    <n v="1248"/>
    <s v="us2168"/>
    <s v="Schl of Prof Studies GR"/>
    <s v="MS"/>
    <s v="GCSCP"/>
    <s v="GCHOSPMS"/>
    <s v="Global Hospitality Management"/>
    <n v="3"/>
    <m/>
    <s v="Active"/>
    <n v="6387320"/>
    <s v="Graduation - Candidates"/>
    <s v="05/15/2025 11:00AM"/>
    <s v="Yankee Stadium"/>
    <s v="2025-03-11 10:12:49"/>
    <s v="Commencement"/>
    <s v="Uday Sahni"/>
    <s v="us2168@nyu.edu"/>
    <s v="Uday Sahni ()"/>
    <n v="24687056"/>
    <s v="C29"/>
    <n v="30"/>
    <s v="USD"/>
    <n v="0"/>
    <s v="Approved"/>
    <s v="2025-05-13 11:45:45"/>
    <s v="2025-05-13 11:45:45"/>
    <s v="Active"/>
    <s v="Candidate Gate 8"/>
    <x v="0"/>
    <s v="GCHOSPMS"/>
    <s v="Global Hospitality Management"/>
    <s v="GCSCP"/>
    <s v="us2168"/>
    <s v="MS"/>
    <x v="1"/>
    <s v="Uday"/>
    <n v="3"/>
    <n v="1"/>
    <x v="0"/>
    <s v="MS"/>
    <x v="35"/>
    <x v="35"/>
    <x v="0"/>
    <m/>
  </r>
  <r>
    <s v="FULL"/>
    <s v="A"/>
    <s v="N19775835"/>
    <s v="mla10029@nyu.edu"/>
    <s v="Marissa"/>
    <s v="Accordino"/>
    <s v="Marissa"/>
    <n v="1254"/>
    <s v="mla10029"/>
    <s v="Schl of Prof Studies GR"/>
    <s v="MS"/>
    <s v="GCSCP"/>
    <s v="GCEVMGMS"/>
    <s v="Event Management"/>
    <n v="3"/>
    <m/>
    <s v="Active"/>
    <n v="6370621"/>
    <s v="Graduation - Candidates"/>
    <s v="05/15/2025 11:00AM"/>
    <s v="Yankee Stadium"/>
    <s v="2025-03-10 13:27:07"/>
    <s v="Commencement"/>
    <s v="Marissa Accordino"/>
    <s v="mla10029@nyu.edu"/>
    <s v="Marissa Accordino ()"/>
    <n v="24687056"/>
    <s v="C23"/>
    <n v="49"/>
    <s v="USD"/>
    <n v="0"/>
    <s v="Approved"/>
    <s v="2025-03-10 13:27:07"/>
    <s v="2025-03-10 13:27:08"/>
    <s v="Active"/>
    <s v="Candidate Gate 8"/>
    <x v="0"/>
    <s v="GCEVMGMS"/>
    <s v="Event Management"/>
    <s v="GCSCP"/>
    <s v="mla10029"/>
    <s v="MS"/>
    <x v="0"/>
    <s v="Marissa"/>
    <n v="3"/>
    <n v="1"/>
    <x v="0"/>
    <s v="MS"/>
    <x v="22"/>
    <x v="22"/>
    <x v="0"/>
    <m/>
  </r>
  <r>
    <s v="FULL"/>
    <s v="A"/>
    <s v="N12331841"/>
    <s v="jbb9454@nyu.edu"/>
    <s v="Jacqueline"/>
    <s v="Benisch"/>
    <s v="Jacqueline"/>
    <n v="1248"/>
    <s v="jbb9454"/>
    <s v="Schl of Prof Studies GR"/>
    <s v="MS"/>
    <s v="GCSCP"/>
    <s v="GCHOSPMS"/>
    <s v="Global Hospitality Management"/>
    <n v="3"/>
    <m/>
    <s v="Active"/>
    <n v="6451217"/>
    <s v="Graduation - Candidates"/>
    <s v="05/15/2025 11:00AM"/>
    <s v="Yankee Stadium"/>
    <s v="2025-03-25 21:12:10"/>
    <s v="Commencement"/>
    <s v="Jacqueline Benisch"/>
    <s v="jbb9454@nyu.edu"/>
    <s v="Jacqueline Benisch ()"/>
    <n v="24687056"/>
    <s v="C30"/>
    <n v="27"/>
    <s v="USD"/>
    <n v="0"/>
    <s v="Approved"/>
    <s v="2025-03-25 21:12:10"/>
    <s v="2025-03-25 21:12:11"/>
    <s v="Active"/>
    <s v="Candidate Gate 8"/>
    <x v="0"/>
    <s v="GCHOSPMS"/>
    <s v="Global Hospitality Management"/>
    <s v="GCSCP"/>
    <s v="jbb9454"/>
    <s v="MS"/>
    <x v="1"/>
    <s v="Jacqueline"/>
    <n v="3"/>
    <n v="1"/>
    <x v="0"/>
    <s v="MS"/>
    <x v="35"/>
    <x v="35"/>
    <x v="0"/>
    <m/>
  </r>
  <r>
    <s v="FULL"/>
    <s v="A"/>
    <s v="N16315502"/>
    <s v="tmw8671@nyu.edu"/>
    <s v="Thomas"/>
    <s v="Walker"/>
    <s v="Tom"/>
    <n v="1254"/>
    <s v="tmw8671"/>
    <s v="Schl of Prof Studies GR"/>
    <s v="MS"/>
    <s v="GCSCP"/>
    <s v="GCPRMOMS"/>
    <s v="Project Management"/>
    <n v="3"/>
    <m/>
    <s v="Active"/>
    <n v="6390436"/>
    <s v="Graduation - Candidates"/>
    <s v="05/15/2025 11:00AM"/>
    <s v="Yankee Stadium"/>
    <s v="2025-03-11 16:02:14"/>
    <s v="Commencement"/>
    <s v="Thomas Walker"/>
    <s v="tmw8671@nyu.edu"/>
    <s v="Tom Walker ()"/>
    <n v="24687056"/>
    <s v="C19"/>
    <n v="46"/>
    <s v="USD"/>
    <n v="0"/>
    <s v="Approved"/>
    <s v="2025-03-11 16:02:14"/>
    <s v="2025-03-11 16:02:16"/>
    <s v="Active"/>
    <s v="Candidate Gate 8"/>
    <x v="0"/>
    <s v="GCPRMOMS"/>
    <s v="Project Management"/>
    <s v="GCSCP"/>
    <s v="tmw8671"/>
    <s v="MS"/>
    <x v="0"/>
    <s v="Tom"/>
    <n v="3"/>
    <n v="1"/>
    <x v="0"/>
    <s v="MS"/>
    <x v="23"/>
    <x v="23"/>
    <x v="0"/>
    <m/>
  </r>
  <r>
    <s v="FULL"/>
    <s v="A"/>
    <s v="N14952586"/>
    <s v="aly3472@nyu.edu"/>
    <s v="Andrea"/>
    <s v="Yu"/>
    <s v="Andrea"/>
    <n v="1254"/>
    <s v="aly3472"/>
    <s v="Schl of Prof Studies GR"/>
    <s v="MS"/>
    <s v="GCSCP"/>
    <s v="GCEVMGMS"/>
    <s v="Event Management"/>
    <n v="3"/>
    <m/>
    <s v="Active"/>
    <n v="6416819"/>
    <s v="Graduation - Candidates"/>
    <s v="05/15/2025 11:00AM"/>
    <s v="Yankee Stadium"/>
    <s v="2025-03-17 18:26:50"/>
    <s v="Commencement"/>
    <s v="Andrea Yu"/>
    <s v="aly3472@nyu.edu"/>
    <s v="Andrea Yu ()"/>
    <n v="24687056"/>
    <s v="C31"/>
    <n v="48"/>
    <s v="USD"/>
    <n v="0"/>
    <s v="Approved"/>
    <s v="2025-03-17 18:26:50"/>
    <s v="2025-03-17 18:26:51"/>
    <s v="Active"/>
    <s v="Candidate Gate 8"/>
    <x v="0"/>
    <s v="GCEVMGMS"/>
    <s v="Event Management"/>
    <s v="GCSCP"/>
    <s v="aly3472"/>
    <s v="MS"/>
    <x v="0"/>
    <s v="Andrea"/>
    <n v="3"/>
    <n v="1"/>
    <x v="0"/>
    <s v="MS"/>
    <x v="22"/>
    <x v="22"/>
    <x v="0"/>
    <m/>
  </r>
  <r>
    <s v="FULL"/>
    <s v="A"/>
    <s v="N18241631"/>
    <s v="nwm8921@nyu.edu"/>
    <s v="Natalya"/>
    <s v="Muro"/>
    <s v="Wynter"/>
    <n v="1254"/>
    <s v="nwm8921"/>
    <s v="Grad Schl of Arts &amp; Science"/>
    <s v="MA"/>
    <s v="GARTS"/>
    <s v="GAAMJOMA"/>
    <s v="American Journalism"/>
    <n v="3"/>
    <m/>
    <s v="Active"/>
    <n v="6383826"/>
    <s v="Graduation - Candidates"/>
    <s v="05/15/2025 11:00AM"/>
    <s v="Yankee Stadium"/>
    <s v="2025-03-10 23:06:55"/>
    <s v="Commencement"/>
    <s v="Natalya Muro"/>
    <s v="nwm8921@nyu.edu"/>
    <s v="Wynter Muro ()"/>
    <n v="24687056"/>
    <s v="C23"/>
    <n v="8"/>
    <s v="USD"/>
    <n v="0"/>
    <s v="Approved"/>
    <s v="2025-03-10 23:06:55"/>
    <s v="2025-03-10 23:06:56"/>
    <s v="Active"/>
    <s v="Candidate Gate 8"/>
    <x v="3"/>
    <s v="GAAMJOMA"/>
    <s v="American Journalism"/>
    <s v="GARTS"/>
    <s v="nwm8921"/>
    <s v="MA"/>
    <x v="0"/>
    <s v="Wynter"/>
    <n v="3"/>
    <n v="1"/>
    <x v="3"/>
    <s v="MA"/>
    <x v="3"/>
    <x v="3"/>
    <x v="1"/>
    <m/>
  </r>
  <r>
    <s v="FULL"/>
    <s v="A"/>
    <s v="N18549908"/>
    <s v="sjf9408@nyu.edu"/>
    <s v="Simon"/>
    <s v="Fleming-Wood"/>
    <s v="Simon"/>
    <n v="1248"/>
    <s v="sjf9408"/>
    <s v="Schl of Prof Studies GR"/>
    <s v="MS"/>
    <s v="GCSCP"/>
    <s v="GCEVMGMS"/>
    <s v="Event Management"/>
    <n v="3"/>
    <m/>
    <s v="Active"/>
    <n v="6369844"/>
    <s v="Graduation - Candidates"/>
    <s v="05/15/2025 11:00AM"/>
    <s v="Yankee Stadium"/>
    <s v="2025-03-10 12:42:57"/>
    <s v="Commencement"/>
    <s v="Simon Fleming-Wood"/>
    <s v="sjf9408@nyu.edu"/>
    <s v="Simon Fleming-Wood ()"/>
    <n v="24687056"/>
    <s v="C20"/>
    <n v="26"/>
    <s v="USD"/>
    <n v="0"/>
    <s v="Approved"/>
    <s v="2025-03-10 12:42:57"/>
    <s v="2025-03-10 12:42:58"/>
    <s v="Active"/>
    <s v="Candidate Gate 8"/>
    <x v="0"/>
    <s v="GCEVMGMS"/>
    <s v="Event Management"/>
    <s v="GCSCP"/>
    <s v="sjf9408"/>
    <s v="MS"/>
    <x v="1"/>
    <s v="Simon"/>
    <n v="3"/>
    <n v="1"/>
    <x v="0"/>
    <s v="MS"/>
    <x v="22"/>
    <x v="22"/>
    <x v="0"/>
    <m/>
  </r>
  <r>
    <s v="FULL"/>
    <s v="A"/>
    <s v="N19305604"/>
    <s v="sr7671@nyu.edu"/>
    <s v="Sreelatha"/>
    <s v="Reddy"/>
    <s v="Shree"/>
    <n v="1254"/>
    <s v="sr7671"/>
    <s v="Law Schoo &amp; Tandon Engineering"/>
    <s v="MS"/>
    <s v="LYLWT"/>
    <s v="LYCYBRMS"/>
    <s v="MS in Cyber Risk and Strategy"/>
    <n v="3"/>
    <m/>
    <s v="Active"/>
    <n v="6496258"/>
    <s v="Graduation - Candidates"/>
    <s v="05/15/2025 11:00AM"/>
    <s v="Yankee Stadium"/>
    <s v="2025-04-05 09:50:06"/>
    <s v="Commencement"/>
    <s v="Sreelatha Reddy"/>
    <s v="sr7671@nyu.edu"/>
    <s v="Shree Reddy ()"/>
    <n v="24687056"/>
    <s v="C32"/>
    <n v="3"/>
    <s v="USD"/>
    <n v="0"/>
    <s v="Approved"/>
    <s v="2025-04-05 09:50:06"/>
    <s v="2025-04-05 09:50:07"/>
    <s v="Active"/>
    <s v="Candidate Gate 8"/>
    <x v="7"/>
    <s v="LYCYBRMS"/>
    <s v="MS in Cyber Risk and Strategy"/>
    <s v="LYLWT"/>
    <s v="sr7671"/>
    <s v="MS"/>
    <x v="0"/>
    <s v="Shree"/>
    <n v="3"/>
    <n v="1"/>
    <x v="7"/>
    <s v="MS"/>
    <x v="9"/>
    <x v="9"/>
    <x v="3"/>
    <m/>
  </r>
  <r>
    <s v="FULL"/>
    <s v="A"/>
    <s v="N19876551"/>
    <s v="mtn4260@nyu.edu"/>
    <s v="Maria"/>
    <s v="Nolan"/>
    <s v="Maria"/>
    <n v="1254"/>
    <s v="mtn4260"/>
    <s v="Schl of Prof Studies GR"/>
    <s v="MS"/>
    <s v="GCSCP"/>
    <s v="GCHRMDMS"/>
    <s v="Human Capital Management"/>
    <n v="3"/>
    <m/>
    <s v="Active"/>
    <n v="6492185"/>
    <s v="Graduation - Candidates"/>
    <s v="05/15/2025 11:00AM"/>
    <s v="Yankee Stadium"/>
    <s v="2025-04-04 08:39:16"/>
    <s v="Commencement"/>
    <s v="Maria Nolan"/>
    <s v="mtn4260@nyu.edu"/>
    <s v="Maria Nolan ()"/>
    <n v="24687056"/>
    <s v="C29"/>
    <n v="49"/>
    <s v="USD"/>
    <n v="0"/>
    <s v="Approved"/>
    <s v="2025-04-04 08:39:16"/>
    <s v="2025-04-04 08:39:17"/>
    <s v="Active"/>
    <s v="Candidate Gate 8"/>
    <x v="0"/>
    <s v="GCHRMDMS"/>
    <s v="Human Capital Management"/>
    <s v="GCSCP"/>
    <s v="mtn4260"/>
    <s v="MS"/>
    <x v="0"/>
    <s v="Maria"/>
    <n v="3"/>
    <n v="1"/>
    <x v="0"/>
    <s v="MS"/>
    <x v="27"/>
    <x v="27"/>
    <x v="0"/>
    <m/>
  </r>
  <r>
    <s v="FULL"/>
    <s v="A"/>
    <s v="N19059944"/>
    <s v="eaj9073@stern.nyu.edu"/>
    <s v="Elizabeth"/>
    <s v="Janko"/>
    <s v="Liz"/>
    <n v="1254"/>
    <s v="eaj9073"/>
    <s v="Stern Schl of Business GR"/>
    <s v="MBA"/>
    <s v="GBMBY"/>
    <s v="GBBUSNMBA"/>
    <s v="Business (Focused MBA)"/>
    <n v="3"/>
    <m/>
    <s v="Active"/>
    <n v="6411836"/>
    <s v="Graduation - Candidates"/>
    <s v="05/15/2025 11:00AM"/>
    <s v="Yankee Stadium"/>
    <s v="2025-03-16 14:27:10"/>
    <s v="Commencement"/>
    <s v="Elizabeth Janko"/>
    <s v="eaj9073@stern.nyu.edu"/>
    <s v="Liz Janko ()"/>
    <n v="24687056"/>
    <s v="C06"/>
    <n v="35"/>
    <s v="USD"/>
    <n v="0"/>
    <s v="Approved"/>
    <s v="2025-03-16 14:27:10"/>
    <s v="2025-03-16 14:27:11"/>
    <s v="Active"/>
    <s v="Candidate Gate 4"/>
    <x v="2"/>
    <s v="GBBUSNMBA"/>
    <s v="Business (Focused MBA)"/>
    <s v="GBMBY"/>
    <s v="eaj9073"/>
    <s v="MBA"/>
    <x v="0"/>
    <s v="Liz"/>
    <n v="3"/>
    <n v="1"/>
    <x v="2"/>
    <s v="MBA"/>
    <x v="4"/>
    <x v="4"/>
    <x v="2"/>
    <m/>
  </r>
  <r>
    <s v="FULL"/>
    <s v="A"/>
    <s v="N12935796"/>
    <s v="yy5161@nyu.edu"/>
    <s v="Yilong"/>
    <s v="Yu"/>
    <s v="Yilong"/>
    <n v="1254"/>
    <s v="yy5161"/>
    <s v="Schl of Globl Public Health GR"/>
    <s v="MPH"/>
    <s v="GUNIV"/>
    <s v="GUUMPHMPH"/>
    <s v="Public Health"/>
    <n v="3"/>
    <m/>
    <s v="Active"/>
    <n v="6587571"/>
    <s v="Graduation - Candidates"/>
    <s v="05/15/2025 11:00AM"/>
    <s v="Yankee Stadium"/>
    <s v="2025-05-01 21:50:20"/>
    <s v="Commencement"/>
    <s v="Yilong Yu"/>
    <s v="yy5161@nyu.edu"/>
    <s v="Yilong Yu ()"/>
    <n v="24687056"/>
    <s v="C03"/>
    <n v="32"/>
    <s v="USD"/>
    <n v="0"/>
    <s v="Approved"/>
    <s v="2025-05-01 21:50:20"/>
    <s v="2025-05-01 21:50:21"/>
    <s v="Active"/>
    <s v="Candidate Gate 4"/>
    <x v="1"/>
    <s v="GUUMPHMPH"/>
    <s v="Public Health"/>
    <s v="GUNIV"/>
    <s v="yy5161"/>
    <s v="MPH"/>
    <x v="0"/>
    <s v="Yilong"/>
    <n v="3"/>
    <n v="1"/>
    <x v="1"/>
    <s v="MPH"/>
    <x v="1"/>
    <x v="1"/>
    <x v="1"/>
    <m/>
  </r>
  <r>
    <s v="FULL"/>
    <s v="A"/>
    <s v="N19317998"/>
    <s v="mod7518@nyu.edu"/>
    <s v="Magnus"/>
    <s v="Dada"/>
    <s v="Magnus"/>
    <n v="1246"/>
    <s v="mod7518"/>
    <s v="Schl of Prof Studies GR"/>
    <s v="MS"/>
    <s v="GCSCP"/>
    <s v="GCGLSOMS"/>
    <s v="Global Sport"/>
    <n v="3"/>
    <m/>
    <s v="Active"/>
    <n v="6388576"/>
    <s v="Graduation - Candidates"/>
    <s v="05/15/2025 11:00AM"/>
    <s v="Yankee Stadium"/>
    <s v="2025-03-11 12:25:20"/>
    <s v="Commencement"/>
    <s v="Magnus Dada"/>
    <s v="mod7518@nyu.edu"/>
    <s v="Magnus Dada ()"/>
    <n v="24687056"/>
    <s v="C17"/>
    <n v="2"/>
    <s v="USD"/>
    <n v="0"/>
    <s v="Approved"/>
    <s v="2025-03-11 12:25:20"/>
    <s v="2025-03-11 12:25:21"/>
    <s v="Active"/>
    <s v="Candidate Gate 8"/>
    <x v="0"/>
    <s v="GCGLSOMS"/>
    <s v="Global Sport"/>
    <s v="GCSCP"/>
    <s v="mod7518"/>
    <s v="MS"/>
    <x v="3"/>
    <s v="Magnus"/>
    <n v="3"/>
    <n v="1"/>
    <x v="0"/>
    <s v="MS"/>
    <x v="20"/>
    <x v="20"/>
    <x v="0"/>
    <m/>
  </r>
  <r>
    <s v="FULL"/>
    <s v="A"/>
    <s v="N12599515"/>
    <s v="as20391@nyu.edu"/>
    <s v="AnnMarie"/>
    <s v="Saran"/>
    <s v="AnnMarie"/>
    <n v="1254"/>
    <s v="as20391"/>
    <s v="Law Schoo &amp; Tandon Engineering"/>
    <s v="MS"/>
    <s v="LYLWT"/>
    <s v="LYCYBRMS"/>
    <s v="MS in Cyber Risk and Strategy"/>
    <n v="3"/>
    <m/>
    <s v="Active"/>
    <n v="6396052"/>
    <s v="Graduation - Candidates"/>
    <s v="05/15/2025 11:00AM"/>
    <s v="Yankee Stadium"/>
    <s v="2025-03-12 15:07:27"/>
    <s v="Commencement"/>
    <s v="AnnMarie Saran"/>
    <s v="as20391@nyu.edu"/>
    <s v="AnnMarie Saran ()"/>
    <n v="24687056"/>
    <s v="C23"/>
    <n v="24"/>
    <s v="USD"/>
    <n v="0"/>
    <s v="Approved"/>
    <s v="2025-03-12 15:07:27"/>
    <s v="2025-03-24 11:46:35"/>
    <s v="Active"/>
    <s v="Candidate Gate 8"/>
    <x v="7"/>
    <s v="LYCYBRMS"/>
    <s v="MS in Cyber Risk and Strategy"/>
    <s v="LYLWT"/>
    <s v="as20391"/>
    <s v="MS"/>
    <x v="0"/>
    <s v="AnnMarie"/>
    <n v="3"/>
    <n v="1"/>
    <x v="7"/>
    <s v="MS"/>
    <x v="9"/>
    <x v="9"/>
    <x v="3"/>
    <m/>
  </r>
  <r>
    <s v="FULL"/>
    <s v="A"/>
    <s v="N19963606"/>
    <s v="jt5276@stern.nyu.edu"/>
    <s v="Jinan"/>
    <s v="Talitha"/>
    <s v="Jinan"/>
    <n v="1254"/>
    <s v="jt5276"/>
    <s v="Stern Schl of Business GR"/>
    <s v="MBA"/>
    <s v="GBMBY"/>
    <s v="GBBUSNMBA"/>
    <s v="Business (Focused MBA)"/>
    <n v="3"/>
    <m/>
    <s v="Active"/>
    <n v="6430768"/>
    <s v="Graduation - Candidates"/>
    <s v="05/15/2025 11:00AM"/>
    <s v="Yankee Stadium"/>
    <s v="2025-03-20 10:14:35"/>
    <s v="Commencement"/>
    <s v="Jinan Talitha"/>
    <s v="jt5276@stern.nyu.edu"/>
    <s v="Jinan Talitha ()"/>
    <n v="24687056"/>
    <s v="C06"/>
    <n v="47"/>
    <s v="USD"/>
    <n v="0"/>
    <s v="Approved"/>
    <s v="2025-03-20 10:14:35"/>
    <s v="2025-03-20 10:14:36"/>
    <s v="Active"/>
    <s v="Candidate Gate 4"/>
    <x v="2"/>
    <s v="GBBUSNMBA"/>
    <s v="Business (Focused MBA)"/>
    <s v="GBMBY"/>
    <s v="jt5276"/>
    <s v="MBA"/>
    <x v="0"/>
    <s v="Jinan"/>
    <n v="3"/>
    <n v="1"/>
    <x v="2"/>
    <s v="MBA"/>
    <x v="4"/>
    <x v="4"/>
    <x v="2"/>
    <m/>
  </r>
  <r>
    <s v="FULL"/>
    <s v="A"/>
    <s v="N10725576"/>
    <s v="tjr9601@nyu.edu"/>
    <s v="Trevor"/>
    <s v="Rowars"/>
    <s v="Trevor"/>
    <n v="1254"/>
    <s v="tjr9601"/>
    <s v="Schl of Law"/>
    <s v="LLM"/>
    <s v="LWLFT"/>
    <s v="LWTAXNLLM"/>
    <s v="Taxation"/>
    <n v="3"/>
    <m/>
    <s v="Active"/>
    <n v="6380807"/>
    <s v="Graduation - Candidates"/>
    <s v="05/15/2025 11:00AM"/>
    <s v="Yankee Stadium"/>
    <s v="2025-03-10 20:23:34"/>
    <s v="Commencement"/>
    <s v="Trevor Rowars"/>
    <s v="tjr9601@nyu.edu"/>
    <s v="Trevor Rowars ()"/>
    <n v="24687056"/>
    <s v="C28"/>
    <n v="22"/>
    <s v="USD"/>
    <n v="0"/>
    <s v="Approved"/>
    <s v="2025-03-10 20:23:34"/>
    <s v="2025-03-10 20:23:35"/>
    <s v="Active"/>
    <s v="Candidate Gate 8"/>
    <x v="5"/>
    <s v="LWTAXNLLM"/>
    <s v="Taxation"/>
    <s v="LWLFT"/>
    <s v="tjr9601"/>
    <s v="LLM"/>
    <x v="0"/>
    <s v="Trevor"/>
    <n v="3"/>
    <n v="1"/>
    <x v="8"/>
    <s v="LLM"/>
    <x v="11"/>
    <x v="11"/>
    <x v="1"/>
    <m/>
  </r>
  <r>
    <s v="FULL"/>
    <s v="A"/>
    <s v="N13447981"/>
    <s v="sl11012@nyu.edu"/>
    <s v="Shengyang"/>
    <s v="Li"/>
    <s v="Steven"/>
    <n v="1254"/>
    <s v="sl11012"/>
    <s v="Tandon Schl of Engineering GR"/>
    <s v="MS"/>
    <s v="GYPLY"/>
    <s v="GYCPENMS"/>
    <s v="MS Computer Engineering"/>
    <n v="3"/>
    <m/>
    <s v="Active"/>
    <n v="6371746"/>
    <s v="Graduation - Candidates"/>
    <s v="05/15/2025 11:00AM"/>
    <s v="Yankee Stadium"/>
    <s v="2025-03-10 14:07:02"/>
    <s v="Commencement"/>
    <s v="Shengyang Li"/>
    <s v="sl11012@nyu.edu"/>
    <s v="Steven Li ()"/>
    <n v="24687056"/>
    <s v="C27"/>
    <n v="27"/>
    <s v="USD"/>
    <n v="0"/>
    <s v="Approved"/>
    <s v="2025-03-10 14:07:02"/>
    <s v="2025-03-10 14:07:02"/>
    <s v="Active"/>
    <s v="Candidate Gate 8"/>
    <x v="6"/>
    <s v="GYCPENMS"/>
    <s v="MS Computer Engineering"/>
    <s v="GYPLY"/>
    <s v="sl11012"/>
    <s v="MS"/>
    <x v="0"/>
    <s v="Steven"/>
    <n v="3"/>
    <n v="1"/>
    <x v="6"/>
    <s v="MS"/>
    <x v="10"/>
    <x v="10"/>
    <x v="1"/>
    <m/>
  </r>
  <r>
    <s v="FULL"/>
    <s v="A"/>
    <s v="N11417712"/>
    <s v="hm3248@nyu.edu"/>
    <s v="Hankai"/>
    <s v="Mao"/>
    <s v="Hankai"/>
    <n v="1254"/>
    <s v="hm3248"/>
    <s v="Tandon Schl of Engineering GR"/>
    <s v="MS"/>
    <s v="GYPLY"/>
    <s v="GYMGTEMS"/>
    <s v="MS Mgmt of Technology"/>
    <n v="3"/>
    <m/>
    <s v="Active"/>
    <n v="6371820"/>
    <s v="Graduation - Candidates"/>
    <s v="05/15/2025 11:00AM"/>
    <s v="Yankee Stadium"/>
    <s v="2025-03-10 14:10:18"/>
    <s v="Commencement"/>
    <s v="Hankai Mao"/>
    <s v="hm3248@nyu.edu"/>
    <s v="Hankai Mao ()"/>
    <n v="24687056"/>
    <s v="C27"/>
    <n v="46"/>
    <s v="USD"/>
    <n v="0"/>
    <s v="Approved"/>
    <s v="2025-03-10 14:10:18"/>
    <s v="2025-03-10 14:10:19"/>
    <s v="Active"/>
    <s v="Candidate Gate 8"/>
    <x v="6"/>
    <s v="GYMGTEMS"/>
    <s v="MS Mgmt of Technology"/>
    <s v="GYPLY"/>
    <s v="hm3248"/>
    <s v="MS"/>
    <x v="0"/>
    <s v="Hankai"/>
    <n v="3"/>
    <n v="1"/>
    <x v="9"/>
    <s v="MS"/>
    <x v="17"/>
    <x v="17"/>
    <x v="1"/>
    <m/>
  </r>
  <r>
    <s v="FULL"/>
    <s v="A"/>
    <s v="N13108415"/>
    <s v="zm2538@nyu.edu"/>
    <s v="Zaki Zahid"/>
    <s v="Maqbool"/>
    <s v="Zaki"/>
    <n v="1254"/>
    <s v="zm2538"/>
    <s v="Tandon Schl of Engineering GR"/>
    <s v="MS"/>
    <s v="GYPLY"/>
    <s v="GYCYBSMS"/>
    <s v="MS Cybersecurity"/>
    <n v="3"/>
    <m/>
    <s v="Active"/>
    <n v="6373523"/>
    <s v="Graduation - Candidates"/>
    <s v="05/15/2025 11:00AM"/>
    <s v="Yankee Stadium"/>
    <s v="2025-03-10 14:59:07"/>
    <s v="Commencement"/>
    <s v="Zaki Zahid Maqbool"/>
    <s v="zm2538@nyu.edu"/>
    <s v="Zaki Maqbool ()"/>
    <n v="24687056"/>
    <s v="C19"/>
    <n v="13"/>
    <s v="USD"/>
    <n v="0"/>
    <s v="Approved"/>
    <s v="2025-03-10 14:59:07"/>
    <s v="2025-03-10 14:59:09"/>
    <s v="Active"/>
    <s v="Candidate Gate 8"/>
    <x v="6"/>
    <s v="GYCYBSMS"/>
    <s v="MS Cybersecurity"/>
    <s v="GYPLY"/>
    <s v="zm2538"/>
    <s v="MS"/>
    <x v="0"/>
    <s v="Zaki"/>
    <n v="3"/>
    <n v="1"/>
    <x v="6"/>
    <s v="MS"/>
    <x v="8"/>
    <x v="8"/>
    <x v="1"/>
    <m/>
  </r>
  <r>
    <s v="FULL"/>
    <s v="A"/>
    <s v="N15918067"/>
    <s v="gm3386@nyu.edu"/>
    <s v="Giorgi"/>
    <s v="Merabishvili"/>
    <s v="Giorgi"/>
    <n v="1254"/>
    <s v="gm3386"/>
    <s v="Tandon Schl of Engineering GR"/>
    <s v="MS"/>
    <s v="GYPLY"/>
    <s v="GYCPENMS"/>
    <s v="MS Computer Engineering"/>
    <n v="3"/>
    <m/>
    <s v="Active"/>
    <n v="6379767"/>
    <s v="Graduation - Candidates"/>
    <s v="05/15/2025 11:00AM"/>
    <s v="Yankee Stadium"/>
    <s v="2025-03-10 19:28:39"/>
    <s v="Commencement"/>
    <s v="Giorgi Merabishvili"/>
    <s v="gm3386@nyu.edu"/>
    <s v="Giorgi Merabishvili ()"/>
    <n v="24687056"/>
    <s v="C24"/>
    <n v="47"/>
    <s v="USD"/>
    <n v="0"/>
    <s v="Approved"/>
    <s v="2025-03-10 19:28:39"/>
    <s v="2025-03-10 19:28:40"/>
    <s v="Active"/>
    <s v="Candidate Gate 8"/>
    <x v="6"/>
    <s v="GYCPENMS"/>
    <s v="MS Computer Engineering"/>
    <s v="GYPLY"/>
    <s v="gm3386"/>
    <s v="MS"/>
    <x v="0"/>
    <s v="Giorgi"/>
    <n v="3"/>
    <n v="1"/>
    <x v="6"/>
    <s v="MS"/>
    <x v="10"/>
    <x v="10"/>
    <x v="1"/>
    <m/>
  </r>
  <r>
    <s v="FULL"/>
    <s v="A"/>
    <s v="N10612694"/>
    <s v="sn3870@nyu.edu"/>
    <s v="Sherlin Angel"/>
    <s v="Narayanan"/>
    <s v="Sherlin"/>
    <n v="1254"/>
    <s v="sn3870"/>
    <s v="Tandon Schl of Engineering GR"/>
    <s v="MS"/>
    <s v="GYPLY"/>
    <s v="GYCPENMS"/>
    <s v="MS Computer Engineering"/>
    <n v="3"/>
    <m/>
    <s v="Active"/>
    <n v="6371837"/>
    <s v="Graduation - Candidates"/>
    <s v="05/15/2025 11:00AM"/>
    <s v="Yankee Stadium"/>
    <s v="2025-03-10 14:10:48"/>
    <s v="Commencement"/>
    <s v="Sherlin Angel Narayanan"/>
    <s v="sn3870@nyu.edu"/>
    <s v="Sherlin Narayanan ()"/>
    <n v="24687056"/>
    <s v="C27"/>
    <n v="48"/>
    <s v="USD"/>
    <n v="0"/>
    <s v="Approved"/>
    <s v="2025-03-10 14:10:48"/>
    <s v="2025-03-10 14:10:49"/>
    <s v="Active"/>
    <s v="Candidate Gate 8"/>
    <x v="6"/>
    <s v="GYCPENMS"/>
    <s v="MS Computer Engineering"/>
    <s v="GYPLY"/>
    <s v="sn3870"/>
    <s v="MS"/>
    <x v="0"/>
    <s v="Sherlin"/>
    <n v="3"/>
    <n v="1"/>
    <x v="6"/>
    <s v="MS"/>
    <x v="10"/>
    <x v="10"/>
    <x v="1"/>
    <m/>
  </r>
  <r>
    <s v="FULL"/>
    <s v="A"/>
    <s v="N10306806"/>
    <s v="vn2233@nyu.edu"/>
    <s v="Venkata Ravi Charan"/>
    <s v="Nudurupati"/>
    <s v="Ravi Charan"/>
    <n v="1254"/>
    <s v="vn2233"/>
    <s v="Tandon Schl of Engineering GR"/>
    <s v="MS"/>
    <s v="GYPLY"/>
    <s v="GYCPENMS"/>
    <s v="MS Computer Engineering"/>
    <n v="3"/>
    <m/>
    <s v="Active"/>
    <n v="6485087"/>
    <s v="Graduation - Candidates"/>
    <s v="05/15/2025 11:00AM"/>
    <s v="Yankee Stadium"/>
    <s v="2025-04-02 22:47:20"/>
    <s v="Commencement"/>
    <s v="Venkata Ravi Charan Nudurupati"/>
    <s v="vn2233@nyu.edu"/>
    <s v="Ravi Charan Nudurupati ()"/>
    <n v="24687056"/>
    <s v="C27"/>
    <n v="19"/>
    <s v="USD"/>
    <n v="0"/>
    <s v="Approved"/>
    <s v="2025-04-02 22:47:20"/>
    <s v="2025-04-02 22:47:21"/>
    <s v="Active"/>
    <s v="Candidate Gate 8"/>
    <x v="6"/>
    <s v="GYCPENMS"/>
    <s v="MS Computer Engineering"/>
    <s v="GYPLY"/>
    <s v="vn2233"/>
    <s v="MS"/>
    <x v="0"/>
    <s v="Ravi Charan"/>
    <n v="3"/>
    <n v="1"/>
    <x v="6"/>
    <s v="MS"/>
    <x v="10"/>
    <x v="10"/>
    <x v="1"/>
    <m/>
  </r>
  <r>
    <s v="FULL"/>
    <s v="A"/>
    <s v="N14206990"/>
    <s v="av3575@nyu.edu"/>
    <s v="Aditya"/>
    <s v="Vivekananda Rao"/>
    <s v="Aditya"/>
    <n v="1254"/>
    <s v="av3575"/>
    <s v="Tandon Schl of Engineering GR"/>
    <s v="MS"/>
    <s v="GYPLY"/>
    <s v="GYCPENMS"/>
    <s v="MS Computer Engineering"/>
    <n v="3"/>
    <m/>
    <s v="Active"/>
    <n v="6387494"/>
    <s v="Graduation - Candidates"/>
    <s v="05/15/2025 11:00AM"/>
    <s v="Yankee Stadium"/>
    <s v="2025-03-11 10:34:16"/>
    <s v="Commencement"/>
    <s v="Aditya Vivekananda Rao"/>
    <s v="av3575@nyu.edu"/>
    <s v="Aditya Vivekananda Rao ()"/>
    <n v="24687056"/>
    <s v="C29"/>
    <n v="49"/>
    <s v="USD"/>
    <n v="0"/>
    <s v="Approved"/>
    <s v="2025-03-11 10:34:16"/>
    <s v="2025-03-11 10:34:17"/>
    <s v="Active"/>
    <s v="Candidate Gate 8"/>
    <x v="6"/>
    <s v="GYCPENMS"/>
    <s v="MS Computer Engineering"/>
    <s v="GYPLY"/>
    <s v="av3575"/>
    <s v="MS"/>
    <x v="0"/>
    <s v="Aditya"/>
    <n v="3"/>
    <n v="1"/>
    <x v="6"/>
    <s v="MS"/>
    <x v="10"/>
    <x v="10"/>
    <x v="1"/>
    <m/>
  </r>
  <r>
    <s v="FULL"/>
    <s v="A"/>
    <s v="N14331656"/>
    <s v="sx2444@nyu.edu"/>
    <s v="Shu"/>
    <s v="Xu"/>
    <s v="Shu"/>
    <n v="1254"/>
    <s v="sx2444"/>
    <s v="Tandon Schl of Engineering GR"/>
    <s v="MS"/>
    <s v="GYPLY"/>
    <s v="GYMGTEMS"/>
    <s v="MS Mgmt of Technology"/>
    <n v="3"/>
    <m/>
    <s v="Active"/>
    <n v="6491319"/>
    <s v="Graduation - Candidates"/>
    <s v="05/15/2025 11:00AM"/>
    <s v="Yankee Stadium"/>
    <s v="2025-04-03 21:16:55"/>
    <s v="Commencement"/>
    <s v="Shu Xu"/>
    <s v="sx2444@nyu.edu"/>
    <s v="Shu Xu ()"/>
    <n v="24687056"/>
    <s v="C29"/>
    <n v="19"/>
    <s v="USD"/>
    <n v="0"/>
    <s v="Approved"/>
    <s v="2025-04-03 21:16:55"/>
    <s v="2025-04-03 21:16:56"/>
    <s v="Active"/>
    <s v="Candidate Gate 8"/>
    <x v="6"/>
    <s v="GYMGTEMS"/>
    <s v="MS Mgmt of Technology"/>
    <s v="GYPLY"/>
    <s v="sx2444"/>
    <s v="MS"/>
    <x v="0"/>
    <s v="Shu"/>
    <n v="3"/>
    <n v="1"/>
    <x v="9"/>
    <s v="MS"/>
    <x v="17"/>
    <x v="17"/>
    <x v="1"/>
    <m/>
  </r>
  <r>
    <s v="FULL"/>
    <s v="A"/>
    <s v="N12587984"/>
    <s v="rc5428@nyu.edu"/>
    <s v="Raghuram"/>
    <s v="Cauligi Srinivas"/>
    <s v="Raghuram"/>
    <n v="1254"/>
    <s v="rc5428"/>
    <s v="Tandon Schl of Engineering GR"/>
    <s v="MS"/>
    <s v="GYPLY"/>
    <s v="GYELENMS"/>
    <s v="MS Electrical Engineering"/>
    <n v="3"/>
    <m/>
    <s v="Active"/>
    <n v="6503641"/>
    <s v="Graduation - Candidates"/>
    <s v="05/15/2025 11:00AM"/>
    <s v="Yankee Stadium"/>
    <s v="2025-04-07 18:42:27"/>
    <s v="Commencement"/>
    <s v="Raghuram Cauligi Srinivas"/>
    <s v="rc5428@nyu.edu"/>
    <s v="Raghuram Cauligi Srinivas ()"/>
    <n v="24687056"/>
    <s v="C16"/>
    <n v="30"/>
    <s v="USD"/>
    <n v="0"/>
    <s v="Approved"/>
    <s v="2025-04-07 18:42:27"/>
    <s v="2025-05-05 12:41:00"/>
    <s v="Active"/>
    <s v="Candidate Gate 8"/>
    <x v="6"/>
    <s v="GYELENMS"/>
    <s v="MS Electrical Engineering"/>
    <s v="GYPLY"/>
    <s v="rc5428"/>
    <s v="MS"/>
    <x v="0"/>
    <s v="Raghuram"/>
    <n v="3"/>
    <n v="1"/>
    <x v="6"/>
    <s v="MS"/>
    <x v="31"/>
    <x v="31"/>
    <x v="1"/>
    <m/>
  </r>
  <r>
    <s v="FULL"/>
    <s v="A"/>
    <s v="N13344018"/>
    <s v="bkg7837@nyu.edu"/>
    <s v="Bradley"/>
    <s v="Guirand"/>
    <s v="Bradley"/>
    <n v="1248"/>
    <s v="bkg7837"/>
    <s v="Tandon Schl of Engineering GR"/>
    <s v="MS"/>
    <s v="GYPLY"/>
    <s v="GYINENMS"/>
    <s v="MS Industrial Engineering"/>
    <n v="3"/>
    <m/>
    <s v="Active"/>
    <n v="6428997"/>
    <s v="Graduation - Candidates"/>
    <s v="05/15/2025 11:00AM"/>
    <s v="Yankee Stadium"/>
    <s v="2025-03-19 20:49:04"/>
    <s v="Commencement"/>
    <s v="Bradley Guirand"/>
    <s v="bkg7837@nyu.edu"/>
    <s v="Bradley Guirand ()"/>
    <n v="24687056"/>
    <s v="C26"/>
    <n v="34"/>
    <s v="USD"/>
    <n v="0"/>
    <s v="Approved"/>
    <s v="2025-03-19 20:49:04"/>
    <s v="2025-03-19 20:49:05"/>
    <s v="Active"/>
    <s v="Candidate Gate 8"/>
    <x v="6"/>
    <s v="GYINENMS"/>
    <s v="MS Industrial Engineering"/>
    <s v="GYPLY"/>
    <s v="bkg7837"/>
    <s v="MS"/>
    <x v="1"/>
    <s v="Bradley"/>
    <n v="3"/>
    <n v="1"/>
    <x v="6"/>
    <s v="MS"/>
    <x v="26"/>
    <x v="26"/>
    <x v="1"/>
    <m/>
  </r>
  <r>
    <s v="FULL"/>
    <s v="A"/>
    <s v="N11791935"/>
    <s v="ch4826@nyu.edu"/>
    <s v="Chengwei"/>
    <s v="Huang"/>
    <s v="Chengwei"/>
    <n v="1254"/>
    <s v="ch4826"/>
    <s v="Tandon Schl of Engineering GR"/>
    <s v="MS"/>
    <s v="GYPLY"/>
    <s v="GYINENMS"/>
    <s v="MS Industrial Engineering"/>
    <n v="3"/>
    <m/>
    <s v="Active"/>
    <n v="6371451"/>
    <s v="Graduation - Candidates"/>
    <s v="05/15/2025 11:00AM"/>
    <s v="Yankee Stadium"/>
    <s v="2025-03-10 13:52:57"/>
    <s v="Commencement"/>
    <s v="Chengwei Huang"/>
    <s v="ch4826@nyu.edu"/>
    <s v="Chengwei Huang ()"/>
    <n v="24687056"/>
    <s v="C16"/>
    <n v="45"/>
    <s v="USD"/>
    <n v="0"/>
    <s v="Approved"/>
    <s v="2025-03-10 13:52:57"/>
    <s v="2025-03-10 13:52:58"/>
    <s v="Active"/>
    <s v="Candidate Gate 8"/>
    <x v="6"/>
    <s v="GYINENMS"/>
    <s v="MS Industrial Engineering"/>
    <s v="GYPLY"/>
    <s v="ch4826"/>
    <s v="MS"/>
    <x v="0"/>
    <s v="Chengwei"/>
    <n v="3"/>
    <n v="1"/>
    <x v="6"/>
    <s v="MS"/>
    <x v="26"/>
    <x v="26"/>
    <x v="1"/>
    <m/>
  </r>
  <r>
    <s v="FULL"/>
    <s v="A"/>
    <s v="N14083574"/>
    <s v="zl5595@nyu.edu"/>
    <s v="Zhimin"/>
    <s v="Lin"/>
    <s v="Zhimin"/>
    <n v="1254"/>
    <s v="zl5595"/>
    <s v="Tandon Schl of Engineering GR"/>
    <s v="MS"/>
    <s v="GYPLY"/>
    <s v="GYELENMS"/>
    <s v="MS Electrical Engineering"/>
    <n v="3"/>
    <m/>
    <s v="Active"/>
    <n v="6435946"/>
    <s v="Graduation - Candidates"/>
    <s v="05/15/2025 11:00AM"/>
    <s v="Yankee Stadium"/>
    <s v="2025-03-21 11:44:10"/>
    <s v="Commencement"/>
    <s v="Zhimin Lin"/>
    <s v="zl5595@nyu.edu"/>
    <s v="Zhimin Lin ()"/>
    <n v="24687056"/>
    <s v="C31"/>
    <n v="1"/>
    <s v="USD"/>
    <n v="0"/>
    <s v="Approved"/>
    <s v="2025-03-21 11:44:10"/>
    <s v="2025-03-21 11:44:11"/>
    <s v="Active"/>
    <s v="Candidate Gate 8"/>
    <x v="6"/>
    <s v="GYELENMS"/>
    <s v="MS Electrical Engineering"/>
    <s v="GYPLY"/>
    <s v="zl5595"/>
    <s v="MS"/>
    <x v="0"/>
    <s v="Zhimin"/>
    <n v="3"/>
    <n v="1"/>
    <x v="6"/>
    <s v="MS"/>
    <x v="31"/>
    <x v="31"/>
    <x v="1"/>
    <m/>
  </r>
  <r>
    <s v="FULL"/>
    <s v="A"/>
    <s v="N11043796"/>
    <s v="vt2309@nyu.edu"/>
    <s v="Vatsala"/>
    <s v="Tiwari"/>
    <s v="Vatsala"/>
    <n v="1254"/>
    <s v="vt2309"/>
    <s v="Schl of Globl Public Health GR"/>
    <s v="MPH"/>
    <s v="GUNIV"/>
    <s v="GUUMPHMPH"/>
    <s v="Public Health"/>
    <n v="3"/>
    <m/>
    <s v="Active"/>
    <n v="6613778"/>
    <s v="Graduation - Candidates"/>
    <s v="05/15/2025 11:00AM"/>
    <s v="Yankee Stadium"/>
    <s v="2025-05-09 13:15:20"/>
    <s v="Commencement"/>
    <s v="Vatsala Tiwari"/>
    <s v="vt2309@nyu.edu"/>
    <s v="Vatsala Tiwari ()"/>
    <n v="24687056"/>
    <s v="C04"/>
    <n v="5"/>
    <s v="USD"/>
    <n v="0"/>
    <s v="Approved"/>
    <s v="2025-05-09 13:15:20"/>
    <s v="2025-05-09 13:15:21"/>
    <s v="Active"/>
    <s v="Candidate Gate 4"/>
    <x v="1"/>
    <s v="GUUMPHMPH"/>
    <s v="Public Health"/>
    <s v="GUNIV"/>
    <s v="vt2309"/>
    <s v="MPH"/>
    <x v="0"/>
    <s v="Vatsala"/>
    <n v="3"/>
    <n v="1"/>
    <x v="1"/>
    <s v="MPH"/>
    <x v="1"/>
    <x v="1"/>
    <x v="1"/>
    <m/>
  </r>
  <r>
    <s v="FULL"/>
    <s v="A"/>
    <s v="N14872255"/>
    <s v="vb2489@nyu.edu"/>
    <s v="Victor P"/>
    <s v="Bowen"/>
    <s v="Victor"/>
    <n v="1254"/>
    <s v="vb2489"/>
    <s v="Schl of Prof Studies GR"/>
    <s v="MS"/>
    <s v="GCSCP"/>
    <s v="GCPRMOMS"/>
    <s v="Project Management"/>
    <n v="3"/>
    <m/>
    <s v="Active"/>
    <n v="6596540"/>
    <s v="Graduation - Candidates"/>
    <s v="05/15/2025 11:00AM"/>
    <s v="Yankee Stadium"/>
    <s v="2025-05-05 15:53:21"/>
    <s v="Commencement"/>
    <s v="Victor P Bowen"/>
    <s v="vb2489@nyu.edu"/>
    <s v="Victor Bowen ()"/>
    <n v="24687056"/>
    <s v="C26"/>
    <n v="46"/>
    <s v="USD"/>
    <n v="0"/>
    <s v="Approved"/>
    <s v="2025-05-05 15:53:21"/>
    <s v="2025-05-05 15:53:22"/>
    <s v="Active"/>
    <s v="Candidate Gate 8"/>
    <x v="0"/>
    <s v="GCPRMOMS"/>
    <s v="Project Management"/>
    <s v="GCSCP"/>
    <s v="vb2489"/>
    <s v="MS"/>
    <x v="0"/>
    <s v="Victor"/>
    <n v="3"/>
    <n v="1"/>
    <x v="0"/>
    <s v="MS"/>
    <x v="23"/>
    <x v="23"/>
    <x v="0"/>
    <m/>
  </r>
  <r>
    <s v="FULL"/>
    <s v="A"/>
    <s v="N15712868"/>
    <s v="nk3883@stern.nyu.edu"/>
    <s v="Nasrullah"/>
    <s v="Khatri"/>
    <s v="Nasrullah"/>
    <n v="1254"/>
    <s v="nk3883"/>
    <s v="Stern Schl of Business GR"/>
    <s v="MS"/>
    <s v="GBDST"/>
    <s v="GBQTMGMS"/>
    <s v="Quantitative Management"/>
    <n v="3"/>
    <m/>
    <s v="Active"/>
    <n v="6495762"/>
    <s v="Graduation - Candidates"/>
    <s v="05/15/2025 11:00AM"/>
    <s v="Yankee Stadium"/>
    <s v="2025-04-04 20:37:20"/>
    <s v="Commencement"/>
    <s v="Nasrullah Khatri"/>
    <s v="nk3883@stern.nyu.edu"/>
    <s v="Nasrullah Khatri ()"/>
    <n v="24687056"/>
    <s v="C04"/>
    <n v="38"/>
    <s v="USD"/>
    <n v="0"/>
    <s v="Approved"/>
    <s v="2025-04-04 20:37:20"/>
    <s v="2025-04-04 20:37:21"/>
    <s v="Active"/>
    <s v="Candidate Gate 4"/>
    <x v="2"/>
    <s v="GBQTMGMS"/>
    <s v="Quantitative Management"/>
    <s v="GBDST"/>
    <s v="nk3883"/>
    <s v="MS"/>
    <x v="0"/>
    <s v="Nasrullah"/>
    <n v="3"/>
    <n v="1"/>
    <x v="2"/>
    <s v="MS"/>
    <x v="25"/>
    <x v="25"/>
    <x v="3"/>
    <m/>
  </r>
  <r>
    <s v="FULL"/>
    <s v="A"/>
    <s v="N10182178"/>
    <s v="ja5060@nyu.edu"/>
    <s v="Justo"/>
    <s v="Alvarez"/>
    <s v="Justo"/>
    <n v="1254"/>
    <s v="ja5060"/>
    <s v="Schl of Globl Public Health GR"/>
    <s v="MPH"/>
    <s v="GUNIV"/>
    <s v="GUUMPHMPH"/>
    <s v="Public Health"/>
    <n v="3"/>
    <m/>
    <s v="Active"/>
    <n v="6380000"/>
    <s v="Graduation - Candidates"/>
    <s v="05/15/2025 11:00AM"/>
    <s v="Yankee Stadium"/>
    <s v="2025-03-10 19:41:40"/>
    <s v="Commencement"/>
    <s v="Justo Alvarez"/>
    <s v="ja5060@nyu.edu"/>
    <s v="Justo Alvarez ()"/>
    <n v="24687056"/>
    <s v="C11"/>
    <n v="40"/>
    <s v="USD"/>
    <n v="0"/>
    <s v="Approved"/>
    <s v="2025-03-10 19:41:40"/>
    <s v="2025-03-10 19:41:41"/>
    <s v="Active"/>
    <s v="Candidate Gate 4"/>
    <x v="1"/>
    <s v="GUUMPHMPH"/>
    <s v="Public Health"/>
    <s v="GUNIV"/>
    <s v="ja5060"/>
    <s v="MPH"/>
    <x v="0"/>
    <s v="Justo"/>
    <n v="3"/>
    <n v="1"/>
    <x v="1"/>
    <s v="MPH"/>
    <x v="1"/>
    <x v="1"/>
    <x v="1"/>
    <m/>
  </r>
  <r>
    <s v="FULL"/>
    <s v="A"/>
    <s v="N11873768"/>
    <s v="ab11833@nyu.edu"/>
    <s v="Ahmad Kamal"/>
    <s v="Bin Mohammad Azhar"/>
    <s v="Ahmad"/>
    <n v="1254"/>
    <s v="ab11833"/>
    <s v="Schl of Prof Studies GR"/>
    <s v="MS"/>
    <s v="GCSCP"/>
    <s v="GCHRMDMS"/>
    <s v="Human Capital Management"/>
    <n v="3"/>
    <m/>
    <s v="Active"/>
    <n v="6372369"/>
    <s v="Graduation - Candidates"/>
    <s v="05/15/2025 11:00AM"/>
    <s v="Yankee Stadium"/>
    <s v="2025-03-10 14:32:47"/>
    <s v="Commencement"/>
    <s v="Ahmad Kamal Bin Mohammad Azhar"/>
    <s v="ab11833@nyu.edu"/>
    <s v="Ahmad Kamal ()"/>
    <n v="24687056"/>
    <s v="C30"/>
    <n v="19"/>
    <s v="USD"/>
    <n v="0"/>
    <s v="Approved"/>
    <s v="2025-03-10 14:32:47"/>
    <s v="2025-03-10 14:32:48"/>
    <s v="Active"/>
    <s v="Candidate Gate 8"/>
    <x v="0"/>
    <s v="GCHRMDMS"/>
    <s v="Human Capital Management"/>
    <s v="GCSCP"/>
    <s v="ab11833"/>
    <s v="MS"/>
    <x v="0"/>
    <s v="Ahmad"/>
    <n v="3"/>
    <n v="1"/>
    <x v="0"/>
    <s v="MS"/>
    <x v="27"/>
    <x v="27"/>
    <x v="0"/>
    <m/>
  </r>
  <r>
    <s v="FULL"/>
    <s v="A"/>
    <s v="N16004344"/>
    <s v="el4459@nyu.edu"/>
    <s v="Eun Ju"/>
    <s v="Lee"/>
    <s v="EJ"/>
    <n v="1254"/>
    <s v="el4459"/>
    <s v="Schl of Law"/>
    <s v="LLM"/>
    <s v="LWLFT"/>
    <s v="LWTAXNLLM"/>
    <s v="Taxation"/>
    <n v="3"/>
    <m/>
    <s v="Active"/>
    <n v="6383188"/>
    <s v="Graduation - Candidates"/>
    <s v="05/15/2025 11:00AM"/>
    <s v="Yankee Stadium"/>
    <s v="2025-03-10 22:31:12"/>
    <s v="Commencement"/>
    <s v="Eun Ju Lee"/>
    <s v="el4459@nyu.edu"/>
    <s v="EJ Lee ()"/>
    <n v="24687056"/>
    <s v="C20"/>
    <n v="13"/>
    <s v="USD"/>
    <n v="0"/>
    <s v="Approved"/>
    <s v="2025-03-10 22:31:12"/>
    <s v="2025-03-10 22:31:14"/>
    <s v="Active"/>
    <s v="Candidate Gate 8"/>
    <x v="5"/>
    <s v="LWTAXNLLM"/>
    <s v="Taxation"/>
    <s v="LWLFT"/>
    <s v="el4459"/>
    <s v="LLM"/>
    <x v="0"/>
    <s v="EJ"/>
    <n v="3"/>
    <n v="1"/>
    <x v="8"/>
    <s v="LLM"/>
    <x v="11"/>
    <x v="11"/>
    <x v="1"/>
    <m/>
  </r>
  <r>
    <s v="FULL"/>
    <s v="A"/>
    <s v="N10216685"/>
    <s v="smk9042@nyu.edu"/>
    <s v="Sabrina"/>
    <s v="Kaplan"/>
    <s v="Sabrina"/>
    <n v="1254"/>
    <s v="smk9042"/>
    <s v="Law Schoo &amp; Tandon Engineering"/>
    <s v="MS"/>
    <s v="LYLWT"/>
    <s v="LYCYBRMS"/>
    <s v="MS in Cyber Risk and Strategy"/>
    <n v="3"/>
    <m/>
    <s v="Active"/>
    <n v="6396040"/>
    <s v="Graduation - Candidates"/>
    <s v="05/15/2025 11:00AM"/>
    <s v="Yankee Stadium"/>
    <s v="2025-03-12 15:04:51"/>
    <s v="Commencement"/>
    <s v="Sabrina Kaplan"/>
    <s v="smk9042@nyu.edu"/>
    <s v="Sabrina Kaplan ()"/>
    <n v="24687056"/>
    <s v="C23"/>
    <n v="22"/>
    <s v="USD"/>
    <n v="0"/>
    <s v="Approved"/>
    <s v="2025-03-12 15:04:51"/>
    <s v="2025-03-24 11:46:35"/>
    <s v="Active"/>
    <s v="Candidate Gate 8"/>
    <x v="7"/>
    <s v="LYCYBRMS"/>
    <s v="MS in Cyber Risk and Strategy"/>
    <s v="LYLWT"/>
    <s v="smk9042"/>
    <s v="MS"/>
    <x v="0"/>
    <s v="Sabrina"/>
    <n v="3"/>
    <n v="1"/>
    <x v="7"/>
    <s v="MS"/>
    <x v="9"/>
    <x v="9"/>
    <x v="3"/>
    <m/>
  </r>
  <r>
    <s v="FULL"/>
    <s v="A"/>
    <s v="N13171740"/>
    <s v="jm11177@nyu.edu"/>
    <s v="Jeong Won"/>
    <s v="Moon"/>
    <s v="Jeong Won"/>
    <n v="1254"/>
    <s v="jm11177"/>
    <s v="Schl of Law"/>
    <s v="LLM"/>
    <s v="LWLFT"/>
    <s v="LWTAXNLLM"/>
    <s v="Taxation"/>
    <n v="3"/>
    <m/>
    <s v="Active"/>
    <n v="6468234"/>
    <s v="Graduation - Candidates"/>
    <s v="05/15/2025 11:00AM"/>
    <s v="Yankee Stadium"/>
    <s v="2025-03-30 13:00:13"/>
    <s v="Commencement"/>
    <s v="Jeong Won Moon"/>
    <s v="jm11177@nyu.edu"/>
    <s v="Jeong Won Moon ()"/>
    <n v="24687056"/>
    <s v="C16"/>
    <n v="18"/>
    <s v="USD"/>
    <n v="0"/>
    <s v="Approved"/>
    <s v="2025-03-30 13:00:13"/>
    <s v="2025-03-30 13:00:15"/>
    <s v="Active"/>
    <s v="Candidate Gate 8"/>
    <x v="5"/>
    <s v="LWTAXNLLM"/>
    <s v="Taxation"/>
    <s v="LWLFT"/>
    <s v="jm11177"/>
    <s v="LLM"/>
    <x v="0"/>
    <s v="Jeong Won"/>
    <n v="3"/>
    <n v="1"/>
    <x v="8"/>
    <s v="LLM"/>
    <x v="11"/>
    <x v="11"/>
    <x v="1"/>
    <m/>
  </r>
  <r>
    <s v="FULL"/>
    <s v="A"/>
    <s v="N13991307"/>
    <s v="jh9810@nyu.edu"/>
    <s v="Jorge"/>
    <s v="Hinzpeter"/>
    <s v="Jorge"/>
    <n v="1254"/>
    <s v="jh9810"/>
    <s v="Schl of Law"/>
    <s v="LLM"/>
    <s v="LWLFT"/>
    <s v="LWTAXNLLM"/>
    <s v="Taxation"/>
    <n v="3"/>
    <m/>
    <s v="Active"/>
    <n v="6382171"/>
    <s v="Graduation - Candidates"/>
    <s v="05/15/2025 11:00AM"/>
    <s v="Yankee Stadium"/>
    <s v="2025-03-10 21:35:47"/>
    <s v="Commencement"/>
    <s v="Jorge Hinzpeter"/>
    <s v="jh9810@nyu.edu"/>
    <s v="Jorge Hinzpeter ()"/>
    <n v="24687056"/>
    <s v="C19"/>
    <n v="36"/>
    <s v="USD"/>
    <n v="0"/>
    <s v="Approved"/>
    <s v="2025-03-10 21:35:47"/>
    <s v="2025-03-10 21:35:48"/>
    <s v="Active"/>
    <s v="Candidate Gate 8"/>
    <x v="5"/>
    <s v="LWTAXNLLM"/>
    <s v="Taxation"/>
    <s v="LWLFT"/>
    <s v="jh9810"/>
    <s v="LLM"/>
    <x v="0"/>
    <s v="Jorge"/>
    <n v="3"/>
    <n v="1"/>
    <x v="8"/>
    <s v="LLM"/>
    <x v="11"/>
    <x v="11"/>
    <x v="1"/>
    <m/>
  </r>
  <r>
    <s v="FULL"/>
    <s v="A"/>
    <s v="N11102759"/>
    <s v="rl5660@nyu.edu"/>
    <s v="Raul Omar"/>
    <s v="Lara Paez"/>
    <s v="Raul"/>
    <n v="1254"/>
    <s v="rl5660"/>
    <s v="Schl of Law"/>
    <s v="LLM"/>
    <s v="LWLFT"/>
    <s v="LWTAXNLLM"/>
    <s v="Taxation"/>
    <n v="3"/>
    <m/>
    <s v="Active"/>
    <n v="6386311"/>
    <s v="Graduation - Candidates"/>
    <s v="05/15/2025 11:00AM"/>
    <s v="Yankee Stadium"/>
    <s v="2025-03-11 07:51:02"/>
    <s v="Commencement"/>
    <s v="Raul Omar Lara Paez"/>
    <s v="rl5660@nyu.edu"/>
    <s v="Raul Lara ()"/>
    <n v="24687056"/>
    <s v="C27"/>
    <n v="40"/>
    <s v="USD"/>
    <n v="0"/>
    <s v="Approved"/>
    <s v="2025-03-11 07:51:02"/>
    <s v="2025-03-11 07:51:03"/>
    <s v="Active"/>
    <s v="Candidate Gate 8"/>
    <x v="5"/>
    <s v="LWTAXNLLM"/>
    <s v="Taxation"/>
    <s v="LWLFT"/>
    <s v="rl5660"/>
    <s v="LLM"/>
    <x v="0"/>
    <s v="Raul"/>
    <n v="3"/>
    <n v="1"/>
    <x v="8"/>
    <s v="LLM"/>
    <x v="11"/>
    <x v="11"/>
    <x v="1"/>
    <m/>
  </r>
  <r>
    <s v="FULL"/>
    <s v="A"/>
    <s v="N15042185"/>
    <s v="oaa7710@nyu.edu"/>
    <s v="Omar"/>
    <s v="Aldaql"/>
    <s v="Omar"/>
    <n v="1254"/>
    <s v="oaa7710"/>
    <s v="Schl of Law"/>
    <s v="LLM"/>
    <s v="LWLFT"/>
    <s v="LWTAXNLLM"/>
    <s v="Taxation"/>
    <n v="3"/>
    <m/>
    <s v="Active"/>
    <n v="6493570"/>
    <s v="Graduation - Candidates"/>
    <s v="05/15/2025 11:00AM"/>
    <s v="Yankee Stadium"/>
    <s v="2025-04-04 12:03:21"/>
    <s v="Commencement"/>
    <s v="Omar Aldaql"/>
    <s v="oaa7710@nyu.edu"/>
    <s v="Omar Aldaql ()"/>
    <n v="24687056"/>
    <s v="C30"/>
    <n v="20"/>
    <s v="USD"/>
    <n v="0"/>
    <s v="Approved"/>
    <s v="2025-04-04 12:03:21"/>
    <s v="2025-04-04 12:03:22"/>
    <s v="Active"/>
    <s v="Candidate Gate 8"/>
    <x v="5"/>
    <s v="LWTAXNLLM"/>
    <s v="Taxation"/>
    <s v="LWLFT"/>
    <s v="oaa7710"/>
    <s v="LLM"/>
    <x v="0"/>
    <s v="Omar"/>
    <n v="3"/>
    <n v="1"/>
    <x v="8"/>
    <s v="LLM"/>
    <x v="11"/>
    <x v="11"/>
    <x v="1"/>
    <m/>
  </r>
  <r>
    <s v="FULL"/>
    <s v="A"/>
    <s v="N19781250"/>
    <s v="hz2352@nyu.edu"/>
    <s v="Huaibo"/>
    <s v="Zhu"/>
    <s v="Ronny"/>
    <n v="1248"/>
    <s v="hz2352"/>
    <s v="Tandon Schl of Engineering GR"/>
    <s v="MS"/>
    <s v="GYPLY"/>
    <s v="GYMGTEMS"/>
    <s v="MS Mgmt of Technology"/>
    <n v="3"/>
    <m/>
    <s v="Active"/>
    <n v="6410420"/>
    <s v="Graduation - Candidates"/>
    <s v="05/15/2025 11:00AM"/>
    <s v="Yankee Stadium"/>
    <s v="2025-03-15 02:59:18"/>
    <s v="Commencement"/>
    <s v="Huaibo Zhu"/>
    <s v="hz2352@nyu.edu"/>
    <s v="Ronny Zhu ()"/>
    <n v="24687056"/>
    <s v="C15"/>
    <n v="50"/>
    <s v="USD"/>
    <n v="0"/>
    <s v="Approved"/>
    <s v="2025-03-15 02:59:18"/>
    <s v="2025-03-15 02:59:19"/>
    <s v="Active"/>
    <s v="Candidate Gate 8"/>
    <x v="6"/>
    <s v="GYMGTEMS"/>
    <s v="MS Mgmt of Technology"/>
    <s v="GYPLY"/>
    <s v="hz2352"/>
    <s v="MS"/>
    <x v="1"/>
    <s v="Ronny"/>
    <n v="3"/>
    <n v="1"/>
    <x v="9"/>
    <s v="MS"/>
    <x v="17"/>
    <x v="17"/>
    <x v="1"/>
    <m/>
  </r>
  <r>
    <s v="FULL"/>
    <s v="A"/>
    <s v="N10998618"/>
    <s v="ac8312@stern.nyu.edu"/>
    <s v="Ana"/>
    <s v="Chiu"/>
    <s v="Ana"/>
    <n v="1254"/>
    <s v="ac8312"/>
    <s v="Stern Schl of Business GR"/>
    <s v="MBA"/>
    <s v="GBMBP"/>
    <s v="GBGMMBMBAP"/>
    <s v="General Management"/>
    <n v="3"/>
    <m/>
    <s v="Active"/>
    <n v="6560756"/>
    <s v="Graduation - Candidates"/>
    <s v="05/15/2025 11:00AM"/>
    <s v="Yankee Stadium"/>
    <s v="2025-04-23 14:22:04"/>
    <s v="Commencement"/>
    <s v="Ana Chiu"/>
    <s v="ac8312@stern.nyu.edu"/>
    <s v="Ana Chiu ()"/>
    <n v="24687056"/>
    <s v="C08"/>
    <n v="10"/>
    <s v="USD"/>
    <n v="0"/>
    <s v="Approved"/>
    <s v="2025-04-23 14:22:04"/>
    <s v="2025-04-23 14:22:05"/>
    <s v="Active"/>
    <s v="Candidate Gate 4"/>
    <x v="2"/>
    <s v="GBGMMBMBAP"/>
    <s v="General Management"/>
    <s v="GBMBP"/>
    <s v="ac8312"/>
    <s v="MBA"/>
    <x v="0"/>
    <s v="Ana"/>
    <n v="3"/>
    <n v="1"/>
    <x v="2"/>
    <s v="MBA"/>
    <x v="2"/>
    <x v="2"/>
    <x v="2"/>
    <m/>
  </r>
  <r>
    <s v="FULL"/>
    <s v="A"/>
    <s v="N12030385"/>
    <s v="yg2220@nyu.edu"/>
    <s v="Yasnelly"/>
    <s v="Gonzalez"/>
    <s v="Yasnelly"/>
    <n v="1254"/>
    <s v="yg2220"/>
    <s v="Schl of Globl Public Health GR"/>
    <s v="MPH"/>
    <s v="GUNIV"/>
    <s v="GUYUMPMPH"/>
    <s v="Public Health"/>
    <n v="3"/>
    <m/>
    <s v="Active"/>
    <n v="6399326"/>
    <s v="Graduation - Candidates"/>
    <s v="05/15/2025 11:00AM"/>
    <s v="Yankee Stadium"/>
    <s v="2025-03-13 10:30:29"/>
    <s v="Commencement"/>
    <s v="Yasnelly Gonzalez"/>
    <s v="yg2220@nyu.edu"/>
    <s v="Yasnelly Gonzalez ()"/>
    <n v="24687056"/>
    <s v="C02"/>
    <n v="14"/>
    <s v="USD"/>
    <n v="0"/>
    <s v="Approved"/>
    <s v="2025-03-13 10:30:29"/>
    <s v="2025-03-13 10:30:30"/>
    <s v="Active"/>
    <s v="Candidate Gate 4"/>
    <x v="1"/>
    <s v="GUYUMPMPH"/>
    <s v="Public Health"/>
    <s v="GUNIV"/>
    <s v="yg2220"/>
    <s v="MPH"/>
    <x v="0"/>
    <s v="Yasnelly"/>
    <n v="3"/>
    <n v="1"/>
    <x v="1"/>
    <s v="MPH"/>
    <x v="21"/>
    <x v="21"/>
    <x v="1"/>
    <m/>
  </r>
  <r>
    <s v="FULL"/>
    <s v="A"/>
    <s v="N18675013"/>
    <s v="sj1914@nyu.edu"/>
    <s v="Samantha"/>
    <s v="Joachim"/>
    <s v="Samantha"/>
    <n v="1254"/>
    <s v="sj1914"/>
    <s v="Steinhardt Schl GR"/>
    <s v="MS"/>
    <s v="GEEDU"/>
    <s v="GEYCSDMS"/>
    <s v="Communicative Sci &amp; Dis(Online"/>
    <n v="3"/>
    <m/>
    <s v="Active"/>
    <n v="6380910"/>
    <s v="Graduation - Candidates"/>
    <s v="05/15/2025 11:00AM"/>
    <s v="Yankee Stadium"/>
    <s v="2025-03-10 20:29:00"/>
    <s v="Commencement"/>
    <s v="Samantha Joachim"/>
    <s v="sj1914@nyu.edu"/>
    <s v="Samantha Joachim ()"/>
    <n v="24687056"/>
    <s v="C12"/>
    <n v="27"/>
    <s v="USD"/>
    <n v="0"/>
    <s v="Approved"/>
    <s v="2025-03-10 20:29:00"/>
    <s v="2025-03-10 20:29:01"/>
    <s v="Active"/>
    <s v="Candidate Gate 4"/>
    <x v="4"/>
    <s v="GEYCSDMS"/>
    <s v="Communicative Sci &amp; Dis(Online"/>
    <s v="GEEDU"/>
    <s v="sj1914"/>
    <s v="MS"/>
    <x v="0"/>
    <s v="Samantha"/>
    <n v="3"/>
    <n v="1"/>
    <x v="4"/>
    <s v="MS"/>
    <x v="7"/>
    <x v="7"/>
    <x v="3"/>
    <m/>
  </r>
  <r>
    <s v="FULL"/>
    <s v="A"/>
    <s v="N15545750"/>
    <s v="jw4265@stern.nyu.edu"/>
    <s v="Jialun"/>
    <s v="Wang"/>
    <s v="Jialun"/>
    <n v="1248"/>
    <s v="jw4265"/>
    <s v="Stern Schl of Business GR"/>
    <s v="MBA"/>
    <s v="GBMBP"/>
    <s v="GBGMMBMBAP"/>
    <s v="General Management"/>
    <n v="3"/>
    <m/>
    <s v="Active"/>
    <n v="6407498"/>
    <s v="Graduation - Candidates"/>
    <s v="05/15/2025 11:00AM"/>
    <s v="Yankee Stadium"/>
    <s v="2025-03-14 14:56:15"/>
    <s v="Commencement"/>
    <s v="Jialun Wang"/>
    <s v="jw4265@stern.nyu.edu"/>
    <s v="Jialun Wang ()"/>
    <n v="24687056"/>
    <s v="C04"/>
    <n v="32"/>
    <s v="USD"/>
    <n v="0"/>
    <s v="Approved"/>
    <s v="2025-03-14 14:56:15"/>
    <s v="2025-03-14 14:56:16"/>
    <s v="Active"/>
    <s v="Candidate Gate 4"/>
    <x v="2"/>
    <s v="GBGMMBMBAP"/>
    <s v="General Management"/>
    <s v="GBMBP"/>
    <s v="jw4265"/>
    <s v="MBA"/>
    <x v="1"/>
    <s v="Jialun"/>
    <n v="3"/>
    <n v="1"/>
    <x v="2"/>
    <s v="MBA"/>
    <x v="2"/>
    <x v="2"/>
    <x v="2"/>
    <m/>
  </r>
  <r>
    <s v="FULL"/>
    <s v="A"/>
    <s v="N15960914"/>
    <s v="sg4565@stern.nyu.edu"/>
    <s v="Suhita"/>
    <s v="Goswami"/>
    <s v="Suhita"/>
    <n v="1254"/>
    <s v="sg4565"/>
    <s v="Stern Schl of Business GR"/>
    <s v="MBA"/>
    <s v="GBMBP"/>
    <s v="GBGMMBMBAP"/>
    <s v="General Management"/>
    <n v="3"/>
    <m/>
    <s v="Active"/>
    <n v="6382264"/>
    <s v="Graduation - Candidates"/>
    <s v="05/15/2025 11:00AM"/>
    <s v="Yankee Stadium"/>
    <s v="2025-03-10 21:40:49"/>
    <s v="Commencement"/>
    <s v="Suhita Goswami"/>
    <s v="sg4565@stern.nyu.edu"/>
    <s v="Suhita Goswami ()"/>
    <n v="24687056"/>
    <s v="C11"/>
    <n v="4"/>
    <s v="USD"/>
    <n v="0"/>
    <s v="Approved"/>
    <s v="2025-03-10 21:40:49"/>
    <s v="2025-03-10 21:40:50"/>
    <s v="Active"/>
    <s v="Candidate Gate 4"/>
    <x v="2"/>
    <s v="GBGMMBMBAP"/>
    <s v="General Management"/>
    <s v="GBMBP"/>
    <s v="sg4565"/>
    <s v="MBA"/>
    <x v="0"/>
    <s v="Suhita"/>
    <n v="3"/>
    <n v="1"/>
    <x v="2"/>
    <s v="MBA"/>
    <x v="2"/>
    <x v="2"/>
    <x v="2"/>
    <m/>
  </r>
  <r>
    <s v="FULL"/>
    <s v="A"/>
    <s v="N12802128"/>
    <s v="jg4555@stern.nyu.edu"/>
    <s v="Jacquelyne"/>
    <s v="Gilman"/>
    <s v="Jacquelyne"/>
    <n v="1254"/>
    <s v="jg4555"/>
    <s v="Stern Schl of Business GR"/>
    <s v="MBA"/>
    <s v="GBMBP"/>
    <s v="GBGMMBMBAP"/>
    <s v="General Management"/>
    <n v="3"/>
    <m/>
    <s v="Active"/>
    <n v="6430371"/>
    <s v="Graduation - Candidates"/>
    <s v="05/15/2025 11:00AM"/>
    <s v="Yankee Stadium"/>
    <s v="2025-03-20 09:31:14"/>
    <s v="Commencement"/>
    <s v="Jacquelyne Gilman"/>
    <s v="jg4555@stern.nyu.edu"/>
    <s v="Jacquelyne Gilman ()"/>
    <n v="24687056"/>
    <s v="C06"/>
    <n v="39"/>
    <s v="USD"/>
    <n v="0"/>
    <s v="Approved"/>
    <s v="2025-03-20 09:31:14"/>
    <s v="2025-03-20 09:31:16"/>
    <s v="Active"/>
    <s v="Candidate Gate 4"/>
    <x v="2"/>
    <s v="GBGMMBMBAP"/>
    <s v="General Management"/>
    <s v="GBMBP"/>
    <s v="jg4555"/>
    <s v="MBA"/>
    <x v="0"/>
    <s v="Jacquelyne"/>
    <n v="3"/>
    <n v="1"/>
    <x v="2"/>
    <s v="MBA"/>
    <x v="2"/>
    <x v="2"/>
    <x v="2"/>
    <m/>
  </r>
  <r>
    <s v="FULL"/>
    <s v="A"/>
    <s v="N18949029"/>
    <s v="kl2518@nyu.edu"/>
    <s v="Kennedy"/>
    <s v="Lawrence"/>
    <s v="Kennedy"/>
    <n v="1254"/>
    <s v="kl2518"/>
    <s v="Steinhardt Schl GR"/>
    <s v="MS"/>
    <s v="GEEDU"/>
    <s v="GEYCSDMS"/>
    <s v="Communicative Sci &amp; Dis(Online"/>
    <n v="3"/>
    <m/>
    <s v="Active"/>
    <n v="6382398"/>
    <s v="Graduation - Candidates"/>
    <s v="05/15/2025 11:00AM"/>
    <s v="Yankee Stadium"/>
    <s v="2025-03-10 21:48:05"/>
    <s v="Commencement"/>
    <s v="Kennedy Lawrence"/>
    <s v="kl2518@nyu.edu"/>
    <s v="Kennedy Lawrence ()"/>
    <n v="24687056"/>
    <s v="C11"/>
    <n v="22"/>
    <s v="USD"/>
    <n v="0"/>
    <s v="Approved"/>
    <s v="2025-03-10 21:48:05"/>
    <s v="2025-03-10 21:48:06"/>
    <s v="Active"/>
    <s v="Candidate Gate 4"/>
    <x v="4"/>
    <s v="GEYCSDMS"/>
    <s v="Communicative Sci &amp; Dis(Online"/>
    <s v="GEEDU"/>
    <s v="kl2518"/>
    <s v="MS"/>
    <x v="0"/>
    <s v="Kennedy"/>
    <n v="3"/>
    <n v="1"/>
    <x v="4"/>
    <s v="MS"/>
    <x v="7"/>
    <x v="7"/>
    <x v="3"/>
    <m/>
  </r>
  <r>
    <s v="FULL"/>
    <s v="A"/>
    <s v="N18799734"/>
    <s v="nb1982@stern.nyu.edu"/>
    <s v="Nora"/>
    <s v="Bode"/>
    <s v="Nora"/>
    <n v="1248"/>
    <s v="nb1982"/>
    <s v="Stern Schl of Business GR"/>
    <s v="MBA"/>
    <s v="GBMBP"/>
    <s v="GBGMMBMBAP"/>
    <s v="General Management"/>
    <n v="3"/>
    <m/>
    <s v="Active"/>
    <n v="6426041"/>
    <s v="Graduation - Candidates"/>
    <s v="05/15/2025 11:00AM"/>
    <s v="Yankee Stadium"/>
    <s v="2025-03-19 13:54:10"/>
    <s v="Commencement"/>
    <s v="Nora Bode"/>
    <s v="nb1982@stern.nyu.edu"/>
    <s v="Nora Bode ()"/>
    <n v="24687056"/>
    <s v="C05"/>
    <n v="15"/>
    <s v="USD"/>
    <n v="0"/>
    <s v="Approved"/>
    <s v="2025-03-19 13:54:10"/>
    <s v="2025-04-24 14:53:27"/>
    <s v="Active"/>
    <s v="Candidate Gate 4"/>
    <x v="2"/>
    <s v="GBGMMBMBAP"/>
    <s v="General Management"/>
    <s v="GBMBP"/>
    <s v="nb1982"/>
    <s v="MBA"/>
    <x v="1"/>
    <s v="Nora"/>
    <n v="3"/>
    <n v="1"/>
    <x v="2"/>
    <s v="MBA"/>
    <x v="2"/>
    <x v="2"/>
    <x v="2"/>
    <m/>
  </r>
  <r>
    <s v="FULL"/>
    <s v="A"/>
    <s v="N13848284"/>
    <s v="jmt582@stern.nyu.edu"/>
    <s v="Jetmir"/>
    <s v="Toci"/>
    <s v="Mike"/>
    <n v="1246"/>
    <s v="jmt582"/>
    <s v="Stern Schl of Business GR"/>
    <s v="MBA"/>
    <s v="GBMBP"/>
    <s v="GBGMMBMBAP"/>
    <s v="General Management"/>
    <n v="3"/>
    <m/>
    <s v="Active"/>
    <n v="6495774"/>
    <s v="Graduation - Candidates"/>
    <s v="05/15/2025 11:00AM"/>
    <s v="Yankee Stadium"/>
    <s v="2025-04-04 20:47:08"/>
    <s v="Commencement"/>
    <s v="Jetmir Toci"/>
    <s v="jmt582@stern.nyu.edu"/>
    <s v="Mike Toci ()"/>
    <n v="24687056"/>
    <s v="C04"/>
    <n v="39"/>
    <s v="USD"/>
    <n v="0"/>
    <s v="Approved"/>
    <s v="2025-05-06 09:30:52"/>
    <s v="2025-04-04 20:47:09"/>
    <s v="Active"/>
    <s v="Candidate Gate 4"/>
    <x v="2"/>
    <s v="GBGMMBMBAP"/>
    <s v="General Management"/>
    <s v="GBMBP"/>
    <s v="jmt582"/>
    <s v="MBA"/>
    <x v="3"/>
    <s v="Mike"/>
    <n v="3"/>
    <n v="1"/>
    <x v="2"/>
    <s v="MBA"/>
    <x v="2"/>
    <x v="2"/>
    <x v="2"/>
    <m/>
  </r>
  <r>
    <s v="FULL"/>
    <s v="A"/>
    <s v="N11675043"/>
    <s v="pjg344@nyu.edu"/>
    <s v="Paige"/>
    <s v="Gilmar"/>
    <s v="Paige"/>
    <n v="1248"/>
    <s v="pjg344"/>
    <s v="Grad Schl of Arts &amp; Science"/>
    <s v="MA"/>
    <s v="GARTS"/>
    <s v="GAAMJOMA"/>
    <s v="American Journalism"/>
    <n v="3"/>
    <m/>
    <s v="Active"/>
    <n v="6387964"/>
    <s v="Graduation - Candidates"/>
    <s v="05/15/2025 11:00AM"/>
    <s v="Yankee Stadium"/>
    <s v="2025-03-11 11:21:10"/>
    <s v="Commencement"/>
    <s v="Paige Gilmar"/>
    <s v="pjg344@nyu.edu"/>
    <s v="Paige Gilmar ()"/>
    <n v="24687056"/>
    <s v="C15"/>
    <n v="37"/>
    <s v="USD"/>
    <n v="0"/>
    <s v="Approved"/>
    <s v="2025-03-11 11:21:10"/>
    <s v="2025-03-11 11:21:11"/>
    <s v="Active"/>
    <s v="Candidate Gate 8"/>
    <x v="3"/>
    <s v="GAAMJOMA"/>
    <s v="American Journalism"/>
    <s v="GARTS"/>
    <s v="pjg344"/>
    <s v="MA"/>
    <x v="1"/>
    <s v="Paige"/>
    <n v="3"/>
    <n v="1"/>
    <x v="3"/>
    <s v="MA"/>
    <x v="3"/>
    <x v="3"/>
    <x v="1"/>
    <m/>
  </r>
  <r>
    <s v="FULL"/>
    <s v="A"/>
    <s v="N10534670"/>
    <s v="yw3483@nyu.edu"/>
    <s v="Yimin"/>
    <s v="Wang"/>
    <s v="Emily"/>
    <n v="1248"/>
    <s v="yw3483"/>
    <s v="Tandon Schl of Engineering GR"/>
    <s v="MS"/>
    <s v="GYPLY"/>
    <s v="GYIDMEMS"/>
    <s v="MS Integrated Design and Media"/>
    <n v="3"/>
    <m/>
    <s v="Active"/>
    <n v="6371518"/>
    <s v="Graduation - Candidates"/>
    <s v="05/15/2025 11:00AM"/>
    <s v="Yankee Stadium"/>
    <s v="2025-03-10 13:56:22"/>
    <s v="Commencement"/>
    <s v="Yimin Wang"/>
    <s v="yw3483@nyu.edu"/>
    <s v="Emily Wang ()"/>
    <n v="24687056"/>
    <s v="C17"/>
    <n v="13"/>
    <s v="USD"/>
    <n v="0"/>
    <s v="Approved"/>
    <s v="2025-03-10 13:56:22"/>
    <s v="2025-03-10 13:56:23"/>
    <s v="Active"/>
    <s v="Candidate Gate 8"/>
    <x v="6"/>
    <s v="GYIDMEMS"/>
    <s v="MS Integrated Design and Media"/>
    <s v="GYPLY"/>
    <s v="yw3483"/>
    <s v="MS"/>
    <x v="1"/>
    <s v="Emily"/>
    <n v="3"/>
    <n v="1"/>
    <x v="6"/>
    <s v="MS"/>
    <x v="15"/>
    <x v="15"/>
    <x v="1"/>
    <m/>
  </r>
  <r>
    <s v="FULL"/>
    <s v="A"/>
    <s v="N10899389"/>
    <s v="ir853@nyu.edu"/>
    <s v="Israel"/>
    <s v="Rocha"/>
    <s v="Israel"/>
    <n v="1254"/>
    <s v="ir853"/>
    <s v="Steinhardt Schl GR"/>
    <s v="EDD"/>
    <s v="GEEDU"/>
    <s v="GEYLINEDD"/>
    <s v="Leadership and Innovation"/>
    <n v="3"/>
    <m/>
    <s v="Active"/>
    <n v="6541193"/>
    <s v="Graduation - Candidates"/>
    <s v="05/15/2025 11:00AM"/>
    <s v="Yankee Stadium"/>
    <s v="2025-04-17 11:33:17"/>
    <s v="Commencement"/>
    <s v="Israel Rocha"/>
    <s v="ir853@nyu.edu"/>
    <s v="Israel Rocha ()"/>
    <n v="24687056"/>
    <s v="C10"/>
    <n v="42"/>
    <s v="USD"/>
    <n v="0"/>
    <s v="Approved"/>
    <s v="2025-04-17 11:33:17"/>
    <s v="2025-04-17 11:33:18"/>
    <s v="Active"/>
    <s v="Candidate Gate 4"/>
    <x v="4"/>
    <s v="GEYLINEDD"/>
    <s v="Leadership and Innovation"/>
    <s v="GEEDU"/>
    <s v="ir853"/>
    <s v="EDD"/>
    <x v="0"/>
    <s v="Israel"/>
    <n v="3"/>
    <n v="1"/>
    <x v="4"/>
    <s v="EdD"/>
    <x v="5"/>
    <x v="5"/>
    <x v="3"/>
    <m/>
  </r>
  <r>
    <s v="FULL"/>
    <s v="A"/>
    <s v="N12770666"/>
    <s v="yw4175@nyu.edu"/>
    <s v="Yuehao"/>
    <s v="Wu"/>
    <s v="Tommy"/>
    <n v="1254"/>
    <s v="yw4175"/>
    <s v="Tandon Schl of Engineering GR"/>
    <s v="MS"/>
    <s v="GYPLY"/>
    <s v="GYIDMEMS"/>
    <s v="MS Integrated Design and Media"/>
    <n v="3"/>
    <m/>
    <s v="Active"/>
    <n v="6530570"/>
    <s v="Graduation - Candidates"/>
    <s v="05/15/2025 11:00AM"/>
    <s v="Yankee Stadium"/>
    <s v="2025-04-14 22:12:17"/>
    <s v="Commencement"/>
    <s v="Yuehao Wu"/>
    <s v="yw4175@nyu.edu"/>
    <s v="Tommy Wu ()"/>
    <n v="24687056"/>
    <s v="C26"/>
    <n v="38"/>
    <s v="USD"/>
    <n v="0"/>
    <s v="Approved"/>
    <s v="2025-04-14 22:12:17"/>
    <s v="2025-04-14 22:12:18"/>
    <s v="Active"/>
    <s v="Candidate Gate 8"/>
    <x v="6"/>
    <s v="GYIDMEMS"/>
    <s v="MS Integrated Design and Media"/>
    <s v="GYPLY"/>
    <s v="yw4175"/>
    <s v="MS"/>
    <x v="0"/>
    <s v="Tommy"/>
    <n v="3"/>
    <n v="1"/>
    <x v="6"/>
    <s v="MS"/>
    <x v="15"/>
    <x v="15"/>
    <x v="1"/>
    <m/>
  </r>
  <r>
    <s v="FULL"/>
    <s v="A"/>
    <s v="N14799209"/>
    <s v="rs6763@nyu.edu"/>
    <s v="Ruiya"/>
    <s v="Sun"/>
    <s v="Ruiya"/>
    <n v="1254"/>
    <s v="rs6763"/>
    <s v="Schl of Prof Studies GR"/>
    <s v="MS"/>
    <s v="GCSCP"/>
    <s v="GCEVMGMS"/>
    <s v="Event Management"/>
    <n v="3"/>
    <m/>
    <s v="Active"/>
    <n v="6404176"/>
    <s v="Graduation - Candidates"/>
    <s v="05/15/2025 11:00AM"/>
    <s v="Yankee Stadium"/>
    <s v="2025-03-13 20:54:29"/>
    <s v="Commencement"/>
    <s v="Ruiya Sun"/>
    <s v="rs6763@nyu.edu"/>
    <s v="Ruiya Sun ()"/>
    <n v="24687056"/>
    <s v="C29"/>
    <n v="7"/>
    <s v="USD"/>
    <n v="0"/>
    <s v="Approved"/>
    <s v="2025-03-13 20:54:29"/>
    <s v="2025-03-13 20:54:30"/>
    <s v="Active"/>
    <s v="Candidate Gate 8"/>
    <x v="0"/>
    <s v="GCEVMGMS"/>
    <s v="Event Management"/>
    <s v="GCSCP"/>
    <s v="rs6763"/>
    <s v="MS"/>
    <x v="0"/>
    <s v="Ruiya"/>
    <n v="3"/>
    <n v="1"/>
    <x v="0"/>
    <s v="MS"/>
    <x v="22"/>
    <x v="22"/>
    <x v="0"/>
    <m/>
  </r>
  <r>
    <s v="FULL"/>
    <s v="A"/>
    <s v="N19426430"/>
    <s v="jk6842@nyu.edu"/>
    <s v="Jianing"/>
    <s v="Kang"/>
    <s v="Jianing"/>
    <n v="1254"/>
    <s v="jk6842"/>
    <s v="Schl of Prof Studies GR"/>
    <s v="MS"/>
    <s v="GCSCP"/>
    <s v="GCTUMGMS"/>
    <s v="Travel and Tourism Management"/>
    <n v="3"/>
    <m/>
    <s v="Active"/>
    <n v="6473792"/>
    <s v="Graduation - Candidates"/>
    <s v="05/15/2025 11:00AM"/>
    <s v="Yankee Stadium"/>
    <s v="2025-03-31 18:35:17"/>
    <s v="Commencement"/>
    <s v="Jianing Kang"/>
    <s v="jk6842@nyu.edu"/>
    <s v="Jianing Kang ()"/>
    <n v="24687056"/>
    <s v="C21"/>
    <n v="6"/>
    <s v="USD"/>
    <n v="0"/>
    <s v="Approved"/>
    <s v="2025-03-31 18:35:17"/>
    <s v="2025-03-31 18:35:18"/>
    <s v="Active"/>
    <s v="Candidate Gate 8"/>
    <x v="0"/>
    <s v="GCTUMGMS"/>
    <s v="Travel and Tourism Management"/>
    <s v="GCSCP"/>
    <s v="jk6842"/>
    <s v="MS"/>
    <x v="0"/>
    <s v="Jianing"/>
    <n v="3"/>
    <n v="1"/>
    <x v="0"/>
    <s v="MS"/>
    <x v="32"/>
    <x v="32"/>
    <x v="0"/>
    <m/>
  </r>
  <r>
    <s v="FULL"/>
    <s v="A"/>
    <s v="N17435808"/>
    <s v="odt209@stern.nyu.edu"/>
    <s v="Oscar"/>
    <s v="Torres"/>
    <s v="Oscar"/>
    <n v="1254"/>
    <s v="odt209"/>
    <s v="Stern Schl of Business GR"/>
    <s v="MS"/>
    <s v="GBDST"/>
    <s v="GBQTMGMS"/>
    <s v="Quantitative Management"/>
    <n v="3"/>
    <m/>
    <s v="Active"/>
    <n v="6439859"/>
    <s v="Graduation - Candidates"/>
    <s v="05/15/2025 11:00AM"/>
    <s v="Yankee Stadium"/>
    <s v="2025-03-22 17:55:18"/>
    <s v="Commencement"/>
    <s v="Oscar Torres"/>
    <s v="odt209@stern.nyu.edu"/>
    <s v="Oscar Torres ()"/>
    <n v="24687056"/>
    <s v="C09"/>
    <n v="44"/>
    <s v="USD"/>
    <n v="0"/>
    <s v="Approved"/>
    <s v="2025-03-22 17:55:18"/>
    <s v="2025-03-22 17:55:19"/>
    <s v="Active"/>
    <s v="Candidate Gate 4"/>
    <x v="2"/>
    <s v="GBQTMGMS"/>
    <s v="Quantitative Management"/>
    <s v="GBDST"/>
    <s v="odt209"/>
    <s v="MS"/>
    <x v="0"/>
    <s v="Oscar"/>
    <n v="3"/>
    <n v="1"/>
    <x v="2"/>
    <s v="MS"/>
    <x v="25"/>
    <x v="25"/>
    <x v="3"/>
    <m/>
  </r>
  <r>
    <s v="FULL"/>
    <s v="A"/>
    <s v="N15985568"/>
    <s v="hl2421@stern.nyu.edu"/>
    <s v="Hannah"/>
    <s v="Lee"/>
    <s v="Hannah"/>
    <n v="1254"/>
    <s v="hl2421"/>
    <s v="Stern Schl of Business GR"/>
    <s v="MBA"/>
    <s v="GBMBP"/>
    <s v="GBGMMBMBAP"/>
    <s v="General Management"/>
    <n v="3"/>
    <m/>
    <s v="Active"/>
    <n v="6508522"/>
    <s v="Graduation - Candidates"/>
    <s v="05/15/2025 11:00AM"/>
    <s v="Yankee Stadium"/>
    <s v="2025-04-08 18:04:23"/>
    <s v="Commencement"/>
    <s v="Hannah Lee"/>
    <s v="hl2421@stern.nyu.edu"/>
    <s v="Hannah Lee ()"/>
    <n v="24687056"/>
    <s v="C07"/>
    <n v="17"/>
    <s v="USD"/>
    <n v="0"/>
    <s v="Approved"/>
    <s v="2025-04-08 18:04:23"/>
    <s v="2025-04-08 18:04:23"/>
    <s v="Active"/>
    <s v="Candidate Gate 4"/>
    <x v="2"/>
    <s v="GBGMMBMBAP"/>
    <s v="General Management"/>
    <s v="GBMBP"/>
    <s v="hl2421"/>
    <s v="MBA"/>
    <x v="0"/>
    <s v="Hannah"/>
    <n v="3"/>
    <n v="1"/>
    <x v="2"/>
    <s v="MBA"/>
    <x v="2"/>
    <x v="2"/>
    <x v="2"/>
    <m/>
  </r>
  <r>
    <s v="FULL"/>
    <s v="A"/>
    <s v="N13358229"/>
    <s v="sw3216@stern.nyu.edu"/>
    <s v="Serena"/>
    <s v="Wang"/>
    <s v="Serena"/>
    <n v="1254"/>
    <s v="sw3216"/>
    <s v="Stern Schl of Business GR"/>
    <s v="MBA"/>
    <s v="GBMBY"/>
    <s v="GBBUSNMBA"/>
    <s v="Business (Focused MBA)"/>
    <n v="3"/>
    <m/>
    <s v="Active"/>
    <n v="6382651"/>
    <s v="Graduation - Candidates"/>
    <s v="05/15/2025 11:00AM"/>
    <s v="Yankee Stadium"/>
    <s v="2025-03-10 22:02:12"/>
    <s v="Commencement"/>
    <s v="Serena Wang"/>
    <s v="sw3216@stern.nyu.edu"/>
    <s v="Serena Wang ()"/>
    <n v="24687056"/>
    <s v="C12"/>
    <n v="3"/>
    <s v="USD"/>
    <n v="0"/>
    <s v="Approved"/>
    <s v="2025-03-10 22:02:12"/>
    <s v="2025-03-10 22:02:13"/>
    <s v="Active"/>
    <s v="Candidate Gate 4"/>
    <x v="2"/>
    <s v="GBBUSNMBA"/>
    <s v="Business (Focused MBA)"/>
    <s v="GBMBY"/>
    <s v="sw3216"/>
    <s v="MBA"/>
    <x v="0"/>
    <s v="Serena"/>
    <n v="3"/>
    <n v="1"/>
    <x v="2"/>
    <s v="MBA"/>
    <x v="4"/>
    <x v="4"/>
    <x v="2"/>
    <m/>
  </r>
  <r>
    <s v="FULL"/>
    <s v="A"/>
    <s v="N18878416"/>
    <s v="msz7004@nyu.edu"/>
    <s v="Maya"/>
    <s v="Ziashakeri"/>
    <s v="Maya"/>
    <n v="1254"/>
    <s v="msz7004"/>
    <s v="Schl of Globl Public Health GR"/>
    <s v="MPH"/>
    <s v="GUNIV"/>
    <s v="GUUMPHMPH"/>
    <s v="Public Health"/>
    <n v="3"/>
    <m/>
    <s v="Active"/>
    <n v="6394774"/>
    <s v="Graduation - Candidates"/>
    <s v="05/15/2025 11:00AM"/>
    <s v="Yankee Stadium"/>
    <s v="2025-03-12 12:44:08"/>
    <s v="Commencement"/>
    <s v="Maya Ziashakeri"/>
    <s v="msz7004@nyu.edu"/>
    <s v="Maya ZiaShakeri ()"/>
    <n v="24687056"/>
    <s v="C12"/>
    <n v="9"/>
    <s v="USD"/>
    <n v="0"/>
    <s v="Approved"/>
    <s v="2025-03-12 12:44:08"/>
    <s v="2025-03-12 12:44:09"/>
    <s v="Active"/>
    <s v="Candidate Gate 4"/>
    <x v="1"/>
    <s v="GUUMPHMPH"/>
    <s v="Public Health"/>
    <s v="GUNIV"/>
    <s v="msz7004"/>
    <s v="MPH"/>
    <x v="0"/>
    <s v="Maya"/>
    <n v="3"/>
    <n v="1"/>
    <x v="1"/>
    <s v="MPH"/>
    <x v="1"/>
    <x v="1"/>
    <x v="1"/>
    <m/>
  </r>
  <r>
    <s v="FULL"/>
    <s v="A"/>
    <s v="N14813276"/>
    <s v="zz1999@nyu.edu"/>
    <s v="Zecheng"/>
    <s v="Zhang"/>
    <s v="Edward"/>
    <n v="1254"/>
    <s v="zz1999"/>
    <s v="Schl of Globl Public Health GR"/>
    <s v="MPH"/>
    <s v="GUNIV"/>
    <s v="GUUMPHMPH"/>
    <s v="Public Health"/>
    <n v="3"/>
    <m/>
    <s v="Active"/>
    <n v="6384511"/>
    <s v="Graduation - Candidates"/>
    <s v="05/15/2025 11:00AM"/>
    <s v="Yankee Stadium"/>
    <s v="2025-03-10 23:44:22"/>
    <s v="Commencement"/>
    <s v="Zecheng Zhang"/>
    <s v="zz1999@nyu.edu"/>
    <s v="Edward Zhang ()"/>
    <n v="24687056"/>
    <s v="C13"/>
    <n v="26"/>
    <s v="USD"/>
    <n v="0"/>
    <s v="Approved"/>
    <s v="2025-03-10 23:44:22"/>
    <s v="2025-03-10 23:44:23"/>
    <s v="Active"/>
    <s v="Candidate Gate 4"/>
    <x v="1"/>
    <s v="GUUMPHMPH"/>
    <s v="Public Health"/>
    <s v="GUNIV"/>
    <s v="zz1999"/>
    <s v="MPH"/>
    <x v="0"/>
    <s v="Edward"/>
    <n v="3"/>
    <n v="1"/>
    <x v="1"/>
    <s v="MPH"/>
    <x v="1"/>
    <x v="1"/>
    <x v="1"/>
    <m/>
  </r>
  <r>
    <s v="FULL"/>
    <s v="A"/>
    <s v="N16171011"/>
    <s v="jlt9339@nyu.edu"/>
    <s v="Juliana"/>
    <s v="Tracy"/>
    <s v="Juliana"/>
    <n v="1254"/>
    <s v="jlt9339"/>
    <s v="Schl of Prof Studies GR"/>
    <s v="MS"/>
    <s v="GCSCP"/>
    <s v="GCHRMDMS"/>
    <s v="Human Capital Management"/>
    <n v="3"/>
    <m/>
    <s v="Active"/>
    <n v="6404146"/>
    <s v="Graduation - Candidates"/>
    <s v="05/15/2025 11:00AM"/>
    <s v="Yankee Stadium"/>
    <s v="2025-03-13 20:52:59"/>
    <s v="Commencement"/>
    <s v="Juliana Tracy"/>
    <s v="jlt9339@nyu.edu"/>
    <s v="Juliana Tracy ()"/>
    <n v="24687056"/>
    <s v="C28"/>
    <n v="50"/>
    <s v="USD"/>
    <n v="0"/>
    <s v="Approved"/>
    <s v="2025-03-13 20:52:59"/>
    <s v="2025-03-13 20:53:00"/>
    <s v="Active"/>
    <s v="Candidate Gate 8"/>
    <x v="0"/>
    <s v="GCHRMDMS"/>
    <s v="Human Capital Management"/>
    <s v="GCSCP"/>
    <s v="jlt9339"/>
    <s v="MS"/>
    <x v="0"/>
    <s v="Juliana"/>
    <n v="3"/>
    <n v="1"/>
    <x v="0"/>
    <s v="MS"/>
    <x v="27"/>
    <x v="27"/>
    <x v="0"/>
    <m/>
  </r>
  <r>
    <s v="FULL"/>
    <s v="A"/>
    <s v="N10404522"/>
    <s v="dg3294@nyu.edu"/>
    <s v="Difei"/>
    <s v="Gao"/>
    <s v="Difei"/>
    <n v="1254"/>
    <s v="dg3294"/>
    <s v="Tandon Schl of Engineering GR"/>
    <s v="MS"/>
    <s v="GYPLY"/>
    <s v="GYIDMEMS"/>
    <s v="MS Integrated Design and Media"/>
    <n v="3"/>
    <m/>
    <s v="Active"/>
    <n v="6373520"/>
    <s v="Graduation - Candidates"/>
    <s v="05/15/2025 11:00AM"/>
    <s v="Yankee Stadium"/>
    <s v="2025-03-10 14:58:58"/>
    <s v="Commencement"/>
    <s v="Difei Gao"/>
    <s v="dg3294@nyu.edu"/>
    <s v="Difei Gao ()"/>
    <n v="24687056"/>
    <s v="C19"/>
    <n v="12"/>
    <s v="USD"/>
    <n v="0"/>
    <s v="Approved"/>
    <s v="2025-03-10 14:58:58"/>
    <s v="2025-03-10 14:58:59"/>
    <s v="Active"/>
    <s v="Candidate Gate 8"/>
    <x v="6"/>
    <s v="GYIDMEMS"/>
    <s v="MS Integrated Design and Media"/>
    <s v="GYPLY"/>
    <s v="dg3294"/>
    <s v="MS"/>
    <x v="0"/>
    <s v="Difei"/>
    <n v="3"/>
    <n v="1"/>
    <x v="6"/>
    <s v="MS"/>
    <x v="15"/>
    <x v="15"/>
    <x v="1"/>
    <m/>
  </r>
  <r>
    <s v="FULL"/>
    <s v="A"/>
    <s v="N16744344"/>
    <s v="rab795@nyu.edu"/>
    <s v="Robyn"/>
    <s v="Butler"/>
    <s v="Robyn"/>
    <n v="1254"/>
    <s v="rab795"/>
    <s v="Tandon Schl of Engineering GR"/>
    <s v="MS"/>
    <s v="GYPLY"/>
    <s v="GYCYBSMS"/>
    <s v="MS Cybersecurity"/>
    <n v="3"/>
    <m/>
    <s v="Active"/>
    <n v="6527376"/>
    <s v="Graduation - Candidates"/>
    <s v="05/15/2025 11:00AM"/>
    <s v="Yankee Stadium"/>
    <s v="2025-04-14 10:30:21"/>
    <s v="Commencement"/>
    <s v="Robyn Butler"/>
    <s v="rab795@nyu.edu"/>
    <s v="Robyn Butler ()"/>
    <n v="24687056"/>
    <s v="C15"/>
    <n v="31"/>
    <s v="USD"/>
    <n v="0"/>
    <s v="Approved"/>
    <s v="2025-04-14 10:30:21"/>
    <s v="2025-04-14 10:30:22"/>
    <s v="Active"/>
    <s v="Candidate Gate 8"/>
    <x v="6"/>
    <s v="GYCYBSMS"/>
    <s v="MS Cybersecurity"/>
    <s v="GYPLY"/>
    <s v="rab795"/>
    <s v="MS"/>
    <x v="0"/>
    <s v="Robyn"/>
    <n v="3"/>
    <n v="1"/>
    <x v="6"/>
    <s v="MS"/>
    <x v="8"/>
    <x v="8"/>
    <x v="1"/>
    <m/>
  </r>
  <r>
    <s v="FULL"/>
    <s v="A"/>
    <s v="N17656954"/>
    <s v="gmm469@nyu.edu"/>
    <s v="Gene"/>
    <s v="Mijares"/>
    <s v="Gene"/>
    <n v="1248"/>
    <s v="gmm469"/>
    <s v="Schl of Prof Studies GR"/>
    <s v="MS"/>
    <s v="GCSCP"/>
    <s v="GCECOCMS"/>
    <s v="Exec Coaching &amp; Org Consulting"/>
    <n v="3"/>
    <m/>
    <s v="Active"/>
    <n v="6430114"/>
    <s v="Graduation - Candidates"/>
    <s v="05/15/2025 11:00AM"/>
    <s v="Yankee Stadium"/>
    <s v="2025-03-20 08:54:13"/>
    <s v="Commencement"/>
    <s v="Gene Mijares"/>
    <s v="gmm469@nyu.edu"/>
    <s v="Gene Mijares ()"/>
    <n v="24687056"/>
    <s v="C27"/>
    <n v="40"/>
    <s v="USD"/>
    <n v="0"/>
    <s v="Approved"/>
    <s v="2025-03-20 08:54:13"/>
    <s v="2025-03-20 08:54:14"/>
    <s v="Active"/>
    <s v="Candidate Gate 8"/>
    <x v="0"/>
    <s v="GCECOCMS"/>
    <s v="Exec Coaching &amp; Org Consulting"/>
    <s v="GCSCP"/>
    <s v="gmm469"/>
    <s v="MS"/>
    <x v="1"/>
    <s v="Gene"/>
    <n v="3"/>
    <n v="1"/>
    <x v="0"/>
    <s v="MS"/>
    <x v="0"/>
    <x v="0"/>
    <x v="0"/>
    <m/>
  </r>
  <r>
    <s v="FULL"/>
    <s v="A"/>
    <s v="N11695529"/>
    <s v="cb3542@nyu.edu"/>
    <s v="Crystal"/>
    <s v="Boateng"/>
    <s v="Crystal"/>
    <n v="1248"/>
    <s v="cb3542"/>
    <s v="Wagner Grad Schl of Public Svc"/>
    <s v="MHA"/>
    <s v="GPUBP"/>
    <s v="GPHEADMHA"/>
    <s v="Health Administration"/>
    <n v="3"/>
    <m/>
    <s v="Active"/>
    <n v="6417070"/>
    <s v="Graduation - Candidates"/>
    <s v="05/15/2025 11:00AM"/>
    <s v="Yankee Stadium"/>
    <s v="2025-03-17 19:43:40"/>
    <s v="Commencement"/>
    <s v="Crystal Boateng"/>
    <s v="cb3542@nyu.edu"/>
    <s v="Crystal Boateng ()"/>
    <n v="24687056"/>
    <s v="C01"/>
    <n v="5"/>
    <s v="USD"/>
    <n v="0"/>
    <s v="Approved"/>
    <s v="2025-03-17 19:43:40"/>
    <s v="2025-03-17 19:43:41"/>
    <s v="Active"/>
    <s v="Candidate Gate 4"/>
    <x v="9"/>
    <s v="GPHEADMHA"/>
    <s v="Health Administration"/>
    <s v="GPUBP"/>
    <s v="cb3542"/>
    <s v="MHA"/>
    <x v="1"/>
    <s v="Crystal"/>
    <n v="3"/>
    <n v="1"/>
    <x v="10"/>
    <s v="MHA"/>
    <x v="19"/>
    <x v="19"/>
    <x v="1"/>
    <m/>
  </r>
  <r>
    <s v="FULL"/>
    <s v="A"/>
    <s v="N13839589"/>
    <s v="lc3890@nyu.edu"/>
    <s v="Leon"/>
    <s v="Caridi"/>
    <s v="Leon"/>
    <n v="1254"/>
    <s v="lc3890"/>
    <s v="Tandon Schl of Engineering GR"/>
    <s v="MS"/>
    <s v="GYPLY"/>
    <s v="GYINENMS"/>
    <s v="MS Industrial Engineering"/>
    <n v="3"/>
    <m/>
    <s v="Active"/>
    <n v="6527659"/>
    <s v="Graduation - Candidates"/>
    <s v="05/15/2025 11:00AM"/>
    <s v="Yankee Stadium"/>
    <s v="2025-04-14 10:58:21"/>
    <s v="Commencement"/>
    <s v="Leon Caridi"/>
    <s v="lc3890@nyu.edu"/>
    <s v="Leon Caridi ()"/>
    <n v="24687056"/>
    <s v="C15"/>
    <n v="34"/>
    <s v="USD"/>
    <n v="0"/>
    <s v="Approved"/>
    <s v="2025-04-14 10:58:21"/>
    <s v="2025-05-05 12:40:06"/>
    <s v="Active"/>
    <s v="Candidate Gate 8"/>
    <x v="6"/>
    <s v="GYINENMS"/>
    <s v="MS Industrial Engineering"/>
    <s v="GYPLY"/>
    <s v="lc3890"/>
    <s v="MS"/>
    <x v="0"/>
    <s v="Leon"/>
    <n v="3"/>
    <n v="1"/>
    <x v="6"/>
    <s v="MS"/>
    <x v="26"/>
    <x v="26"/>
    <x v="1"/>
    <m/>
  </r>
  <r>
    <s v="FULL"/>
    <s v="A"/>
    <s v="N12618642"/>
    <s v="kd2858@nyu.edu"/>
    <s v="Katherine"/>
    <s v="De La Cruz"/>
    <s v="Katherine"/>
    <n v="1248"/>
    <s v="kd2858"/>
    <s v="Steinhardt Schl GR"/>
    <s v="MS"/>
    <s v="GEEDU"/>
    <s v="GEYCSDMS"/>
    <s v="Communicative Sci &amp; Dis(Online"/>
    <n v="3"/>
    <m/>
    <s v="Active"/>
    <n v="6368302"/>
    <s v="Graduation - Candidates"/>
    <s v="05/15/2025 11:00AM"/>
    <s v="Yankee Stadium"/>
    <s v="2025-03-10 11:32:58"/>
    <s v="Commencement"/>
    <s v="Katherine De La Cruz"/>
    <s v="kd2858@nyu.edu"/>
    <s v="Katherine De La Cruz ()"/>
    <n v="24687056"/>
    <s v="C06"/>
    <n v="29"/>
    <s v="USD"/>
    <n v="0"/>
    <s v="Approved"/>
    <s v="2025-03-10 11:32:58"/>
    <s v="2025-03-10 11:32:59"/>
    <s v="Active"/>
    <s v="Candidate Gate 4"/>
    <x v="4"/>
    <s v="GEYCSDMS"/>
    <s v="Communicative Sci &amp; Dis(Online"/>
    <s v="GEEDU"/>
    <s v="kd2858"/>
    <s v="MS"/>
    <x v="1"/>
    <s v="Katherine"/>
    <n v="3"/>
    <n v="1"/>
    <x v="4"/>
    <s v="MS"/>
    <x v="7"/>
    <x v="7"/>
    <x v="3"/>
    <m/>
  </r>
  <r>
    <s v="FULL"/>
    <s v="A"/>
    <s v="N16072792"/>
    <s v="sss963@nyu.edu"/>
    <s v="Shageda"/>
    <s v="Shahid"/>
    <s v="Shageda"/>
    <n v="1254"/>
    <s v="sss963"/>
    <s v="Schl of Globl Public Health GR"/>
    <s v="MPH"/>
    <s v="GUNIV"/>
    <s v="GUUMPHMPH"/>
    <s v="Public Health"/>
    <n v="3"/>
    <m/>
    <s v="Active"/>
    <n v="6389871"/>
    <s v="Graduation - Candidates"/>
    <s v="05/15/2025 11:00AM"/>
    <s v="Yankee Stadium"/>
    <s v="2025-03-11 14:50:16"/>
    <s v="Commencement"/>
    <s v="Shageda Shahid"/>
    <s v="sss963@nyu.edu"/>
    <s v="Shageda Shahid ()"/>
    <n v="24687056"/>
    <s v="C11"/>
    <n v="32"/>
    <s v="USD"/>
    <n v="0"/>
    <s v="Approved"/>
    <s v="2025-03-11 14:50:16"/>
    <s v="2025-03-11 14:50:17"/>
    <s v="Active"/>
    <s v="Candidate Gate 4"/>
    <x v="1"/>
    <s v="GUUMPHMPH"/>
    <s v="Public Health"/>
    <s v="GUNIV"/>
    <s v="sss963"/>
    <s v="MPH"/>
    <x v="0"/>
    <s v="Shageda"/>
    <n v="3"/>
    <n v="1"/>
    <x v="1"/>
    <s v="MPH"/>
    <x v="1"/>
    <x v="1"/>
    <x v="1"/>
    <m/>
  </r>
  <r>
    <s v="FULL"/>
    <s v="A"/>
    <s v="N17830664"/>
    <s v="san408@stern.nyu.edu"/>
    <s v="Star"/>
    <s v="Naessens"/>
    <s v="Star"/>
    <n v="1254"/>
    <s v="san408"/>
    <s v="Stern Schl of Business GR"/>
    <s v="MS"/>
    <s v="GBDST"/>
    <s v="GBQTMGMS"/>
    <s v="Quantitative Management"/>
    <n v="3"/>
    <m/>
    <s v="Active"/>
    <n v="6382140"/>
    <s v="Graduation - Candidates"/>
    <s v="05/15/2025 11:00AM"/>
    <s v="Yankee Stadium"/>
    <s v="2025-03-10 21:33:59"/>
    <s v="Commencement"/>
    <s v="Star Naessens"/>
    <s v="san408@stern.nyu.edu"/>
    <s v="Star Naessens ()"/>
    <n v="24687056"/>
    <s v="C11"/>
    <n v="43"/>
    <s v="USD"/>
    <n v="0"/>
    <s v="Approved"/>
    <s v="2025-03-28 18:09:09"/>
    <s v="2025-05-05 12:40:46"/>
    <s v="Active"/>
    <s v="Candidate Gate 4"/>
    <x v="2"/>
    <s v="GBQTMGMS"/>
    <s v="Quantitative Management"/>
    <s v="GBDST"/>
    <s v="san408"/>
    <s v="MS"/>
    <x v="0"/>
    <s v="Star"/>
    <n v="3"/>
    <n v="1"/>
    <x v="2"/>
    <s v="MS"/>
    <x v="25"/>
    <x v="25"/>
    <x v="3"/>
    <m/>
  </r>
  <r>
    <s v="FULL"/>
    <s v="A"/>
    <s v="N17830664"/>
    <s v="san408@stern.nyu.edu"/>
    <s v="Star"/>
    <s v="Naessens"/>
    <s v="Star"/>
    <n v="1254"/>
    <s v="san408"/>
    <s v="Stern Schl of Business GR"/>
    <s v="MS"/>
    <s v="GBDST"/>
    <s v="GBQTMGMS"/>
    <s v="Quantitative Management"/>
    <n v="3"/>
    <m/>
    <s v="Active"/>
    <n v="6466174"/>
    <s v="Graduation - Candidates"/>
    <s v="05/15/2025 11:00AM"/>
    <s v="Yankee Stadium"/>
    <s v="2025-03-28 18:09:01"/>
    <s v="Commencement"/>
    <s v="Star Naessens"/>
    <s v="san408@stern.nyu.edu"/>
    <s v="Star Naessens ()"/>
    <n v="24687056"/>
    <s v="C05"/>
    <n v="8"/>
    <s v="USD"/>
    <n v="0"/>
    <s v="Approved"/>
    <s v="2025-03-28 18:09:09"/>
    <s v="2025-05-05 12:40:46"/>
    <s v="Active"/>
    <s v="Candidate Gate 4"/>
    <x v="2"/>
    <s v="GBQTMGMS"/>
    <s v="Quantitative Management"/>
    <s v="GBDST"/>
    <s v="san408"/>
    <s v="MS"/>
    <x v="0"/>
    <s v="Star"/>
    <n v="3"/>
    <n v="1"/>
    <x v="2"/>
    <s v="MS"/>
    <x v="25"/>
    <x v="25"/>
    <x v="3"/>
    <m/>
  </r>
  <r>
    <s v="FULL"/>
    <s v="A"/>
    <s v="N17830664"/>
    <s v="san408@stern.nyu.edu"/>
    <s v="Star"/>
    <s v="Naessens"/>
    <s v="Star"/>
    <n v="1254"/>
    <s v="san408"/>
    <s v="Stern Schl of Business GR"/>
    <s v="MS"/>
    <s v="GBDST"/>
    <s v="GBQTMGMS"/>
    <s v="Quantitative Management"/>
    <n v="3"/>
    <m/>
    <s v="Active"/>
    <n v="6466177"/>
    <s v="Graduation - Candidates"/>
    <s v="05/15/2025 11:00AM"/>
    <s v="Yankee Stadium"/>
    <s v="2025-03-28 18:09:09"/>
    <s v="Commencement"/>
    <s v="Star Naessens"/>
    <s v="san408@stern.nyu.edu"/>
    <s v="Star Naessens ()"/>
    <n v="24687056"/>
    <s v="C05"/>
    <n v="9"/>
    <s v="USD"/>
    <n v="0"/>
    <s v="Approved"/>
    <s v="2025-03-28 18:09:09"/>
    <s v="2025-05-05 12:40:46"/>
    <s v="Active"/>
    <s v="Candidate Gate 4"/>
    <x v="2"/>
    <s v="GBQTMGMS"/>
    <s v="Quantitative Management"/>
    <s v="GBDST"/>
    <s v="san408"/>
    <s v="MS"/>
    <x v="0"/>
    <s v="Star"/>
    <n v="3"/>
    <n v="1"/>
    <x v="2"/>
    <s v="MS"/>
    <x v="25"/>
    <x v="25"/>
    <x v="3"/>
    <m/>
  </r>
  <r>
    <s v="FULL"/>
    <s v="A"/>
    <s v="N12666239"/>
    <s v="amf873@nyu.edu"/>
    <s v="Aracelis"/>
    <s v="Figueroa"/>
    <s v="Ara"/>
    <n v="1254"/>
    <s v="amf873"/>
    <s v="Tandon Schl of Engineering GR"/>
    <s v="MS"/>
    <s v="GYPLY"/>
    <s v="GYMGTEMS"/>
    <s v="MS Mgmt of Technology"/>
    <n v="3"/>
    <m/>
    <s v="Active"/>
    <n v="6379492"/>
    <s v="Graduation - Candidates"/>
    <s v="05/15/2025 11:00AM"/>
    <s v="Yankee Stadium"/>
    <s v="2025-03-10 19:13:45"/>
    <s v="Commencement"/>
    <s v="Aracelis Figueroa"/>
    <s v="amf873@nyu.edu"/>
    <s v="Ara Figueroa ()"/>
    <n v="24687056"/>
    <s v="C24"/>
    <n v="8"/>
    <s v="USD"/>
    <n v="0"/>
    <s v="Approved"/>
    <s v="2025-03-10 19:13:45"/>
    <s v="2025-03-10 19:13:46"/>
    <s v="Active"/>
    <s v="Candidate Gate 8"/>
    <x v="6"/>
    <s v="GYMGTEMS"/>
    <s v="MS Mgmt of Technology"/>
    <s v="GYPLY"/>
    <s v="amf873"/>
    <s v="MS"/>
    <x v="0"/>
    <s v="Ara"/>
    <n v="3"/>
    <n v="1"/>
    <x v="9"/>
    <s v="MS"/>
    <x v="17"/>
    <x v="17"/>
    <x v="1"/>
    <m/>
  </r>
  <r>
    <s v="FULL"/>
    <s v="A"/>
    <s v="N11193425"/>
    <s v="kar707@nyu.edu"/>
    <s v="Kamileh"/>
    <s v="Rivera"/>
    <s v="Kamileh"/>
    <n v="1254"/>
    <s v="kar707"/>
    <s v="Schl of Globl Public Health GR"/>
    <s v="MPH"/>
    <s v="GUNIV"/>
    <s v="GUUMPHMPH"/>
    <s v="Public Health"/>
    <n v="3"/>
    <m/>
    <s v="Active"/>
    <n v="6608655"/>
    <s v="Graduation - Candidates"/>
    <s v="05/15/2025 11:00AM"/>
    <s v="Yankee Stadium"/>
    <s v="2025-05-08 10:50:13"/>
    <s v="Commencement"/>
    <s v="Kamileh Rivera"/>
    <s v="kar707@nyu.edu"/>
    <s v="Kamileh Rivera ()"/>
    <n v="24687056"/>
    <s v="C01"/>
    <n v="36"/>
    <s v="USD"/>
    <n v="0"/>
    <s v="Approved"/>
    <s v="2025-05-08 10:50:13"/>
    <s v="2025-05-08 10:50:16"/>
    <s v="Active"/>
    <s v="Candidate Gate 4"/>
    <x v="1"/>
    <s v="GUUMPHMPH"/>
    <s v="Public Health"/>
    <s v="GUNIV"/>
    <s v="kar707"/>
    <s v="MPH"/>
    <x v="0"/>
    <s v="Kamileh"/>
    <n v="3"/>
    <n v="1"/>
    <x v="1"/>
    <s v="MPH"/>
    <x v="1"/>
    <x v="1"/>
    <x v="1"/>
    <m/>
  </r>
  <r>
    <s v="FULL"/>
    <s v="A"/>
    <s v="N16184274"/>
    <s v="fjc317@stern.nyu.edu"/>
    <s v="Francisco"/>
    <s v="Custodio"/>
    <s v="Francisco"/>
    <n v="1248"/>
    <s v="fjc317"/>
    <s v="Stern Schl of Business GR"/>
    <s v="MBA"/>
    <s v="GBMBP"/>
    <s v="GBGMMBMBAP"/>
    <s v="General Management"/>
    <n v="3"/>
    <m/>
    <s v="Active"/>
    <n v="6393394"/>
    <s v="Graduation - Candidates"/>
    <s v="05/15/2025 11:00AM"/>
    <s v="Yankee Stadium"/>
    <s v="2025-03-12 09:29:50"/>
    <s v="Commencement"/>
    <s v="Francisco Custodio"/>
    <s v="fjc317@stern.nyu.edu"/>
    <s v="Francisco Custodio ()"/>
    <n v="24687056"/>
    <s v="C12"/>
    <n v="15"/>
    <s v="USD"/>
    <n v="0"/>
    <s v="Approved"/>
    <s v="2025-04-22 09:46:13"/>
    <s v="2025-04-22 09:46:13"/>
    <s v="Active"/>
    <s v="Candidate Gate 4"/>
    <x v="2"/>
    <s v="GBGMMBMBAP"/>
    <s v="General Management"/>
    <s v="GBMBP"/>
    <s v="fjc317"/>
    <s v="MBA"/>
    <x v="1"/>
    <s v="Francisco"/>
    <n v="3"/>
    <n v="1"/>
    <x v="2"/>
    <s v="MBA"/>
    <x v="2"/>
    <x v="2"/>
    <x v="2"/>
    <m/>
  </r>
  <r>
    <s v="FULL"/>
    <s v="A"/>
    <s v="N19291241"/>
    <s v="sr5516@nyu.edu"/>
    <s v="Samantha"/>
    <s v="Rodgers"/>
    <s v="Samantha"/>
    <n v="1254"/>
    <s v="sr5516"/>
    <s v="Tandon Schl of Engineering GR"/>
    <s v="MS"/>
    <s v="GYPLY"/>
    <s v="GYIDMEMS"/>
    <s v="MS Integrated Design and Media"/>
    <n v="3"/>
    <m/>
    <s v="Active"/>
    <n v="6469803"/>
    <s v="Graduation - Candidates"/>
    <s v="05/15/2025 11:00AM"/>
    <s v="Yankee Stadium"/>
    <s v="2025-03-31 09:39:11"/>
    <s v="Commencement"/>
    <s v="Samantha Rodgers"/>
    <s v="sr5516@nyu.edu"/>
    <s v="Samantha Rodgers ()"/>
    <n v="24687056"/>
    <s v="C18"/>
    <n v="9"/>
    <s v="USD"/>
    <n v="0"/>
    <s v="Approved"/>
    <s v="2025-03-31 09:39:11"/>
    <s v="2025-03-31 09:39:12"/>
    <s v="Active"/>
    <s v="Candidate Gate 8"/>
    <x v="6"/>
    <s v="GYIDMEMS"/>
    <s v="MS Integrated Design and Media"/>
    <s v="GYPLY"/>
    <s v="sr5516"/>
    <s v="MS"/>
    <x v="0"/>
    <s v="Samantha"/>
    <n v="3"/>
    <n v="1"/>
    <x v="6"/>
    <s v="MS"/>
    <x v="15"/>
    <x v="15"/>
    <x v="1"/>
    <m/>
  </r>
  <r>
    <s v="FULL"/>
    <s v="A"/>
    <s v="N18525268"/>
    <s v="ap6915@stern.nyu.edu"/>
    <s v="Alexandra"/>
    <s v="Plosch"/>
    <s v="Alex"/>
    <n v="1254"/>
    <s v="ap6915"/>
    <s v="Stern Schl of Business GR"/>
    <s v="MBA"/>
    <s v="GBMBY"/>
    <s v="GBBUSNMBA"/>
    <s v="Business (Focused MBA)"/>
    <n v="3"/>
    <m/>
    <s v="Active"/>
    <n v="6426735"/>
    <s v="Graduation - Candidates"/>
    <s v="05/15/2025 11:00AM"/>
    <s v="Yankee Stadium"/>
    <s v="2025-03-19 15:28:12"/>
    <s v="Commencement"/>
    <s v="Alexandra Plosch"/>
    <s v="ap6915@stern.nyu.edu"/>
    <s v="Alex Plosch ()"/>
    <n v="24687056"/>
    <s v="C05"/>
    <n v="27"/>
    <s v="USD"/>
    <n v="0"/>
    <s v="Approved"/>
    <s v="2025-03-19 15:28:12"/>
    <s v="2025-03-19 15:28:14"/>
    <s v="Active"/>
    <s v="Candidate Gate 4"/>
    <x v="2"/>
    <s v="GBBUSNMBA"/>
    <s v="Business (Focused MBA)"/>
    <s v="GBMBY"/>
    <s v="ap6915"/>
    <s v="MBA"/>
    <x v="0"/>
    <s v="Alex"/>
    <n v="3"/>
    <n v="1"/>
    <x v="2"/>
    <s v="MBA"/>
    <x v="4"/>
    <x v="4"/>
    <x v="2"/>
    <m/>
  </r>
  <r>
    <s v="FULL"/>
    <s v="A"/>
    <s v="N13532666"/>
    <s v="kam9931@nyu.edu"/>
    <s v="Kiana"/>
    <s v="Morales"/>
    <s v="Kiana"/>
    <n v="1254"/>
    <s v="kam9931"/>
    <s v="Schl of Globl Public Health GR"/>
    <s v="MPH"/>
    <s v="GUNIV"/>
    <s v="GUUMPHMPH"/>
    <s v="Public Health"/>
    <n v="3"/>
    <m/>
    <s v="Active"/>
    <n v="6422401"/>
    <s v="Graduation - Candidates"/>
    <s v="05/15/2025 11:00AM"/>
    <s v="Yankee Stadium"/>
    <s v="2025-03-18 20:12:12"/>
    <s v="Commencement"/>
    <s v="Kiana Morales"/>
    <s v="kam9931@nyu.edu"/>
    <s v="Kiana Morales ()"/>
    <n v="24687056"/>
    <s v="C03"/>
    <n v="50"/>
    <s v="USD"/>
    <n v="0"/>
    <s v="Approved"/>
    <s v="2025-03-18 20:12:12"/>
    <s v="2025-03-18 20:12:14"/>
    <s v="Active"/>
    <s v="Candidate Gate 4"/>
    <x v="1"/>
    <s v="GUUMPHMPH"/>
    <s v="Public Health"/>
    <s v="GUNIV"/>
    <s v="kam9931"/>
    <s v="MPH"/>
    <x v="0"/>
    <s v="Kiana"/>
    <n v="3"/>
    <n v="1"/>
    <x v="1"/>
    <s v="MPH"/>
    <x v="1"/>
    <x v="1"/>
    <x v="1"/>
    <m/>
  </r>
  <r>
    <s v="FULL"/>
    <s v="A"/>
    <s v="N11261895"/>
    <s v="rb4213@nyu.edu"/>
    <s v="Ritu"/>
    <s v="Bhatt"/>
    <s v="Ritu"/>
    <n v="1254"/>
    <s v="rb4213"/>
    <s v="Schl of Globl Public Health GR"/>
    <s v="MPH"/>
    <s v="GUNIV"/>
    <s v="GUUMPHMPH"/>
    <s v="Public Health"/>
    <n v="3"/>
    <m/>
    <s v="Active"/>
    <n v="6422099"/>
    <s v="Graduation - Candidates"/>
    <s v="05/15/2025 11:00AM"/>
    <s v="Yankee Stadium"/>
    <s v="2025-03-18 18:13:00"/>
    <s v="Commencement"/>
    <s v="Ritu Bhatt"/>
    <s v="rb4213@nyu.edu"/>
    <s v="Ritu Bhatt ()"/>
    <n v="24687056"/>
    <s v="C03"/>
    <n v="40"/>
    <s v="USD"/>
    <n v="0"/>
    <s v="Approved"/>
    <s v="2025-03-18 18:13:00"/>
    <s v="2025-03-18 18:13:01"/>
    <s v="Active"/>
    <s v="Candidate Gate 4"/>
    <x v="1"/>
    <s v="GUUMPHMPH"/>
    <s v="Public Health"/>
    <s v="GUNIV"/>
    <s v="rb4213"/>
    <s v="MPH"/>
    <x v="0"/>
    <s v="Ritu"/>
    <n v="3"/>
    <n v="1"/>
    <x v="1"/>
    <s v="MPH"/>
    <x v="1"/>
    <x v="1"/>
    <x v="1"/>
    <m/>
  </r>
  <r>
    <s v="FULL"/>
    <s v="A"/>
    <s v="N11874122"/>
    <s v="mh5132@nyu.edu"/>
    <s v="Meahjabeen"/>
    <s v="Hoque"/>
    <s v="Meahjabeen"/>
    <n v="1248"/>
    <s v="mh5132"/>
    <s v="Schl of Prof Studies GR"/>
    <s v="MS"/>
    <s v="GCSCP"/>
    <s v="GCPRWRMS"/>
    <s v="Professional Writing"/>
    <n v="3"/>
    <m/>
    <s v="Active"/>
    <n v="6384252"/>
    <s v="Graduation - Candidates"/>
    <s v="05/15/2025 11:00AM"/>
    <s v="Yankee Stadium"/>
    <s v="2025-03-10 23:30:16"/>
    <s v="Commencement"/>
    <s v="Meahjabeen Hoque"/>
    <s v="mh5132@nyu.edu"/>
    <s v="Meahjabeen Hoque ()"/>
    <n v="24687056"/>
    <s v="C25"/>
    <n v="3"/>
    <s v="USD"/>
    <n v="0"/>
    <s v="Approved"/>
    <s v="2025-03-10 23:30:16"/>
    <s v="2025-03-10 23:30:17"/>
    <s v="Active"/>
    <s v="Candidate Gate 8"/>
    <x v="0"/>
    <s v="GCPRWRMS"/>
    <s v="Professional Writing"/>
    <s v="GCSCP"/>
    <s v="mh5132"/>
    <s v="MS"/>
    <x v="1"/>
    <s v="Meahjabeen"/>
    <n v="3"/>
    <n v="1"/>
    <x v="0"/>
    <s v="MS"/>
    <x v="37"/>
    <x v="37"/>
    <x v="0"/>
    <m/>
  </r>
  <r>
    <s v="FULL"/>
    <s v="A"/>
    <s v="N11365960"/>
    <s v="mg5143@stern.nyu.edu"/>
    <s v="Jennie"/>
    <s v="Graves"/>
    <s v="Jennie"/>
    <n v="1254"/>
    <s v="mg5143"/>
    <s v="Stern Schl of Business GR"/>
    <s v="MBA"/>
    <s v="GBMBP"/>
    <s v="GBGMMBMBAP"/>
    <s v="General Management"/>
    <n v="3"/>
    <m/>
    <s v="Active"/>
    <n v="6572687"/>
    <s v="Graduation - Candidates"/>
    <s v="05/15/2025 11:00AM"/>
    <s v="Yankee Stadium"/>
    <s v="2025-04-28 11:10:08"/>
    <s v="Commencement"/>
    <s v="Jennie Graves"/>
    <s v="mg5143@stern.nyu.edu"/>
    <s v="Jennie Graves ()"/>
    <n v="24687056"/>
    <s v="C01"/>
    <n v="35"/>
    <s v="USD"/>
    <n v="0"/>
    <s v="Approved"/>
    <s v="2025-04-28 11:10:08"/>
    <s v="2025-04-29 22:42:51"/>
    <s v="Active"/>
    <s v="Candidate Gate 4"/>
    <x v="2"/>
    <s v="GBGMMBMBAP"/>
    <s v="General Management"/>
    <s v="GBMBP"/>
    <s v="mg5143"/>
    <s v="MBA"/>
    <x v="0"/>
    <s v="Jennie"/>
    <n v="3"/>
    <n v="1"/>
    <x v="2"/>
    <s v="MBA"/>
    <x v="2"/>
    <x v="2"/>
    <x v="2"/>
    <m/>
  </r>
  <r>
    <s v="FULL"/>
    <s v="A"/>
    <s v="N10292904"/>
    <s v="sjh482@stern.nyu.edu"/>
    <s v="Sarah"/>
    <s v="Hui"/>
    <s v="Sarah"/>
    <n v="1254"/>
    <s v="sjh482"/>
    <s v="Stern Schl of Business GR"/>
    <s v="MBA"/>
    <s v="GBMBP"/>
    <s v="GBGMMBMBAP"/>
    <s v="General Management"/>
    <n v="3"/>
    <m/>
    <s v="Active"/>
    <n v="6487682"/>
    <s v="Graduation - Candidates"/>
    <s v="05/15/2025 11:00AM"/>
    <s v="Yankee Stadium"/>
    <s v="2025-04-03 12:29:20"/>
    <s v="Commencement"/>
    <s v="Sarah Hui"/>
    <s v="sjh482@stern.nyu.edu"/>
    <s v="Sarah Hui ()"/>
    <n v="24687056"/>
    <s v="C03"/>
    <n v="2"/>
    <s v="USD"/>
    <n v="0"/>
    <s v="Approved"/>
    <s v="2025-04-03 12:29:20"/>
    <s v="2025-04-03 12:29:22"/>
    <s v="Active"/>
    <s v="Candidate Gate 4"/>
    <x v="2"/>
    <s v="GBGMMBMBAP"/>
    <s v="General Management"/>
    <s v="GBMBP"/>
    <s v="sjh482"/>
    <s v="MBA"/>
    <x v="0"/>
    <s v="Sarah"/>
    <n v="3"/>
    <n v="1"/>
    <x v="2"/>
    <s v="MBA"/>
    <x v="2"/>
    <x v="2"/>
    <x v="2"/>
    <m/>
  </r>
  <r>
    <s v="FULL"/>
    <s v="A"/>
    <s v="N11569429"/>
    <s v="tmk9391@stern.nyu.edu"/>
    <s v="Taylor"/>
    <s v="Kessock"/>
    <s v="Taylor"/>
    <n v="1254"/>
    <s v="tmk9391"/>
    <s v="Stern Schl of Business GR"/>
    <s v="MBA"/>
    <s v="GBMBP"/>
    <s v="GBGMMBMBAP"/>
    <s v="General Management"/>
    <n v="3"/>
    <m/>
    <s v="Active"/>
    <n v="6404843"/>
    <s v="Graduation - Candidates"/>
    <s v="05/15/2025 11:00AM"/>
    <s v="Yankee Stadium"/>
    <s v="2025-03-14 06:26:19"/>
    <s v="Commencement"/>
    <s v="Taylor Kessock"/>
    <s v="tmk9391@stern.nyu.edu"/>
    <s v="Taylor Kessock ()"/>
    <n v="24687056"/>
    <s v="C03"/>
    <n v="40"/>
    <s v="USD"/>
    <n v="0"/>
    <s v="Approved"/>
    <s v="2025-03-14 06:26:19"/>
    <s v="2025-03-14 06:26:20"/>
    <s v="Active"/>
    <s v="Candidate Gate 4"/>
    <x v="2"/>
    <s v="GBGMMBMBAP"/>
    <s v="General Management"/>
    <s v="GBMBP"/>
    <s v="tmk9391"/>
    <s v="MBA"/>
    <x v="0"/>
    <s v="Taylor"/>
    <n v="3"/>
    <n v="1"/>
    <x v="2"/>
    <s v="MBA"/>
    <x v="2"/>
    <x v="2"/>
    <x v="2"/>
    <m/>
  </r>
  <r>
    <s v="FULL"/>
    <s v="A"/>
    <s v="N15789885"/>
    <s v="jrk456@stern.nyu.edu"/>
    <s v="Julia"/>
    <s v="Kinsock"/>
    <s v="Julia"/>
    <n v="1254"/>
    <s v="jrk456"/>
    <s v="Stern Schl of Business GR"/>
    <s v="MBA"/>
    <s v="GBMBY"/>
    <s v="GBBUSNMBA"/>
    <s v="Business (Focused MBA)"/>
    <n v="3"/>
    <m/>
    <s v="Active"/>
    <n v="6559915"/>
    <s v="Graduation - Candidates"/>
    <s v="05/15/2025 11:00AM"/>
    <s v="Yankee Stadium"/>
    <s v="2025-04-23 12:12:53"/>
    <s v="Commencement"/>
    <s v="Julia Kinsock"/>
    <s v="jrk456@stern.nyu.edu"/>
    <s v="Julia Kinsock ()"/>
    <n v="24687056"/>
    <s v="C07"/>
    <n v="23"/>
    <s v="USD"/>
    <n v="0"/>
    <s v="Approved"/>
    <s v="2025-04-23 12:12:53"/>
    <s v="2025-04-23 12:12:54"/>
    <s v="Active"/>
    <s v="Candidate Gate 4"/>
    <x v="2"/>
    <s v="GBBUSNMBA"/>
    <s v="Business (Focused MBA)"/>
    <s v="GBMBY"/>
    <s v="jrk456"/>
    <s v="MBA"/>
    <x v="0"/>
    <s v="Julia"/>
    <n v="3"/>
    <n v="1"/>
    <x v="2"/>
    <s v="MBA"/>
    <x v="4"/>
    <x v="4"/>
    <x v="2"/>
    <m/>
  </r>
  <r>
    <s v="FULL"/>
    <s v="A"/>
    <s v="N14192705"/>
    <s v="llk9680@stern.nyu.edu"/>
    <s v="Laura"/>
    <s v="Krieger"/>
    <s v="Laura"/>
    <n v="1254"/>
    <s v="llk9680"/>
    <s v="Stern Schl of Business GR"/>
    <s v="MBA"/>
    <s v="GBMBP"/>
    <s v="GBGMMBMBAP"/>
    <s v="General Management"/>
    <n v="3"/>
    <m/>
    <s v="Active"/>
    <n v="6474052"/>
    <s v="Graduation - Candidates"/>
    <s v="05/15/2025 11:00AM"/>
    <s v="Yankee Stadium"/>
    <s v="2025-03-31 20:43:18"/>
    <s v="Commencement"/>
    <s v="Laura Krieger"/>
    <s v="llk9680@stern.nyu.edu"/>
    <s v="Laura Krieger ()"/>
    <n v="24687056"/>
    <s v="C09"/>
    <n v="20"/>
    <s v="USD"/>
    <n v="0"/>
    <s v="Approved"/>
    <s v="2025-03-31 20:43:18"/>
    <s v="2025-03-31 20:43:19"/>
    <s v="Active"/>
    <s v="Candidate Gate 4"/>
    <x v="2"/>
    <s v="GBGMMBMBAP"/>
    <s v="General Management"/>
    <s v="GBMBP"/>
    <s v="llk9680"/>
    <s v="MBA"/>
    <x v="0"/>
    <s v="Laura"/>
    <n v="3"/>
    <n v="1"/>
    <x v="2"/>
    <s v="MBA"/>
    <x v="2"/>
    <x v="2"/>
    <x v="2"/>
    <m/>
  </r>
  <r>
    <s v="FULL"/>
    <s v="A"/>
    <s v="N16445011"/>
    <s v="al7780@nyu.edu"/>
    <s v="Amy"/>
    <s v="Lin"/>
    <s v="Amy"/>
    <n v="1254"/>
    <s v="al7780"/>
    <s v="Grad Schl of Arts &amp; Science"/>
    <s v="MFA"/>
    <s v="GARTS"/>
    <s v="GACREAMFA"/>
    <s v="Creative Writing"/>
    <n v="3"/>
    <m/>
    <s v="Active"/>
    <n v="6435021"/>
    <s v="Graduation - Candidates"/>
    <s v="05/15/2025 11:00AM"/>
    <s v="Yankee Stadium"/>
    <s v="2025-03-21 08:53:59"/>
    <s v="Commencement"/>
    <s v="Amy Lin"/>
    <s v="al7780@nyu.edu"/>
    <s v="Amy Lin ()"/>
    <n v="24687056"/>
    <s v="C30"/>
    <n v="28"/>
    <s v="USD"/>
    <n v="0"/>
    <s v="Approved"/>
    <s v="2025-03-21 08:53:59"/>
    <s v="2025-05-05 12:39:31"/>
    <s v="Active"/>
    <s v="Candidate Gate 8"/>
    <x v="3"/>
    <s v="GACREAMFA"/>
    <s v="Creative Writing"/>
    <s v="GARTS"/>
    <s v="al7780"/>
    <s v="MFA"/>
    <x v="0"/>
    <s v="Amy"/>
    <n v="3"/>
    <n v="1"/>
    <x v="3"/>
    <s v="MFA "/>
    <x v="14"/>
    <x v="14"/>
    <x v="2"/>
    <m/>
  </r>
  <r>
    <s v="FULL"/>
    <s v="A"/>
    <s v="N17947676"/>
    <s v="ajt456@nyu.edu"/>
    <s v="Alexander"/>
    <s v="Tarapchak IV"/>
    <s v="Alex"/>
    <n v="1254"/>
    <s v="ajt456"/>
    <s v="Schl of Law"/>
    <s v="LLM"/>
    <s v="LWLFT"/>
    <s v="LWTAXNLLM"/>
    <s v="Taxation"/>
    <n v="3"/>
    <m/>
    <s v="Active"/>
    <n v="6378641"/>
    <s v="Graduation - Candidates"/>
    <s v="05/15/2025 11:00AM"/>
    <s v="Yankee Stadium"/>
    <s v="2025-03-10 18:29:52"/>
    <s v="Commencement"/>
    <s v="Alexander Tarapchak IV"/>
    <s v="ajt456@nyu.edu"/>
    <s v="Alex Tarapchak ()"/>
    <n v="24687056"/>
    <s v="C22"/>
    <n v="10"/>
    <s v="USD"/>
    <n v="0"/>
    <s v="Approved"/>
    <s v="2025-03-10 18:29:52"/>
    <s v="2025-03-10 18:29:53"/>
    <s v="Active"/>
    <s v="Candidate Gate 8"/>
    <x v="5"/>
    <s v="LWTAXNLLM"/>
    <s v="Taxation"/>
    <s v="LWLFT"/>
    <s v="ajt456"/>
    <s v="LLM"/>
    <x v="0"/>
    <s v="Alex"/>
    <n v="3"/>
    <n v="1"/>
    <x v="8"/>
    <s v="LLM"/>
    <x v="11"/>
    <x v="11"/>
    <x v="1"/>
    <m/>
  </r>
  <r>
    <s v="FULL"/>
    <s v="A"/>
    <s v="N18042138"/>
    <s v="xh818@nyu.edu"/>
    <s v="Xinyue"/>
    <s v="Huang"/>
    <s v="Xinyue"/>
    <n v="1254"/>
    <s v="xh818"/>
    <s v="Grad Schl of Arts &amp; Science"/>
    <s v="MFA"/>
    <s v="GARTS"/>
    <s v="GACREAMFA"/>
    <s v="Creative Writing"/>
    <n v="3"/>
    <m/>
    <s v="Active"/>
    <n v="6393386"/>
    <s v="Graduation - Candidates"/>
    <s v="05/15/2025 11:00AM"/>
    <s v="Yankee Stadium"/>
    <s v="2025-03-12 09:29:07"/>
    <s v="Commencement"/>
    <s v="Xinyue Huang"/>
    <s v="xh818@nyu.edu"/>
    <s v="Xinyue Huang ()"/>
    <n v="24687056"/>
    <s v="C33"/>
    <n v="45"/>
    <s v="USD"/>
    <n v="0"/>
    <s v="Approved"/>
    <s v="2025-03-12 09:29:07"/>
    <s v="2025-03-12 09:29:08"/>
    <s v="Active"/>
    <s v="Candidate Gate 8"/>
    <x v="3"/>
    <s v="GACREAMFA"/>
    <s v="Creative Writing"/>
    <s v="GARTS"/>
    <s v="xh818"/>
    <s v="MFA"/>
    <x v="0"/>
    <s v="Xinyue"/>
    <n v="3"/>
    <n v="1"/>
    <x v="3"/>
    <s v="MFA "/>
    <x v="14"/>
    <x v="14"/>
    <x v="2"/>
    <m/>
  </r>
  <r>
    <s v="FULL"/>
    <s v="A"/>
    <s v="N15642336"/>
    <s v="yb1005@nyu.edu"/>
    <s v="Yasmine"/>
    <s v="Barbes"/>
    <s v="Yasmine"/>
    <n v="1246"/>
    <s v="yb1005"/>
    <s v="Schl of Prof Studies GR"/>
    <s v="MS"/>
    <s v="GCSCP"/>
    <s v="GCEVMGMS"/>
    <s v="Event Management"/>
    <n v="3"/>
    <m/>
    <s v="Active"/>
    <n v="6509156"/>
    <s v="Graduation - Candidates"/>
    <s v="05/15/2025 11:00AM"/>
    <s v="Yankee Stadium"/>
    <s v="2025-04-09 05:07:21"/>
    <s v="Commencement"/>
    <s v="Yasmine Barbes"/>
    <s v="yb1005@nyu.edu"/>
    <s v="Yasmine Barbès ()"/>
    <n v="24687056"/>
    <s v="C18"/>
    <n v="23"/>
    <s v="USD"/>
    <n v="0"/>
    <s v="Approved"/>
    <s v="2025-04-09 05:07:21"/>
    <s v="2025-04-09 05:07:22"/>
    <s v="Active"/>
    <s v="Candidate Gate 8"/>
    <x v="0"/>
    <s v="GCEVMGMS"/>
    <s v="Event Management"/>
    <s v="GCSCP"/>
    <s v="yb1005"/>
    <s v="MS"/>
    <x v="3"/>
    <s v="Yasmine"/>
    <n v="3"/>
    <n v="1"/>
    <x v="0"/>
    <s v="MS"/>
    <x v="22"/>
    <x v="22"/>
    <x v="0"/>
    <m/>
  </r>
  <r>
    <s v="FULL"/>
    <s v="A"/>
    <s v="N12635404"/>
    <s v="vsg257@nyu.edu"/>
    <s v="Sweta"/>
    <s v="Gomes"/>
    <s v="Venesa"/>
    <n v="1254"/>
    <s v="vsg257"/>
    <s v="Tandon Schl of Engineering GR"/>
    <s v="MS"/>
    <s v="GYPLY"/>
    <s v="GYCPENMS"/>
    <s v="MS Computer Engineering"/>
    <n v="3"/>
    <m/>
    <s v="Active"/>
    <n v="6372992"/>
    <s v="Graduation - Candidates"/>
    <s v="05/15/2025 11:00AM"/>
    <s v="Yankee Stadium"/>
    <s v="2025-03-10 14:47:27"/>
    <s v="Commencement"/>
    <s v="Sweta Gomes"/>
    <s v="vsg257@nyu.edu"/>
    <s v="Venesa Gomes ()"/>
    <n v="24687056"/>
    <s v="C18"/>
    <n v="1"/>
    <s v="USD"/>
    <n v="0"/>
    <s v="Approved"/>
    <s v="2025-03-10 14:47:27"/>
    <s v="2025-03-10 14:47:28"/>
    <s v="Active"/>
    <s v="Candidate Gate 8"/>
    <x v="6"/>
    <s v="GYCPENMS"/>
    <s v="MS Computer Engineering"/>
    <s v="GYPLY"/>
    <s v="vsg257"/>
    <s v="MS"/>
    <x v="0"/>
    <s v="Venesa"/>
    <n v="3"/>
    <n v="1"/>
    <x v="6"/>
    <s v="MS"/>
    <x v="10"/>
    <x v="10"/>
    <x v="1"/>
    <m/>
  </r>
  <r>
    <s v="FULL"/>
    <s v="A"/>
    <s v="N15010543"/>
    <s v="mce323@nyu.edu"/>
    <s v="Monique"/>
    <s v="Ezeh"/>
    <s v="Monique"/>
    <n v="1254"/>
    <s v="mce323"/>
    <s v="Grad Schl of Arts &amp; Science"/>
    <s v="MFA"/>
    <s v="GARTS"/>
    <s v="GACREAMFA"/>
    <s v="Creative Writing"/>
    <n v="3"/>
    <m/>
    <s v="Active"/>
    <n v="6613569"/>
    <s v="Graduation - Candidates"/>
    <s v="05/15/2025 11:00AM"/>
    <s v="Yankee Stadium"/>
    <s v="2025-05-09 12:26:40"/>
    <s v="Commencement"/>
    <s v="Monique Ezeh"/>
    <s v="mce323@nyu.edu"/>
    <s v="Monique Ezeh ()"/>
    <n v="24687056"/>
    <s v="C30"/>
    <n v="21"/>
    <s v="USD"/>
    <n v="0"/>
    <s v="Approved"/>
    <s v="2025-05-13 15:55:31"/>
    <s v="2025-05-13 15:55:31"/>
    <s v="Active"/>
    <s v="Candidate Gate 8"/>
    <x v="3"/>
    <s v="GACREAMFA"/>
    <s v="Creative Writing"/>
    <s v="GARTS"/>
    <s v="mce323"/>
    <s v="MFA"/>
    <x v="0"/>
    <s v="Monique"/>
    <n v="3"/>
    <n v="1"/>
    <x v="3"/>
    <s v="MFA "/>
    <x v="14"/>
    <x v="14"/>
    <x v="2"/>
    <m/>
  </r>
  <r>
    <s v="FULL"/>
    <s v="A"/>
    <s v="N14071143"/>
    <s v="ks5448@nyu.edu"/>
    <s v="Kamran"/>
    <s v="Sajid"/>
    <s v="Kamran"/>
    <n v="1254"/>
    <s v="ks5448"/>
    <s v="Tandon Schl of Engineering GR"/>
    <s v="MS"/>
    <s v="GYPLY"/>
    <s v="GYCYBSMS"/>
    <s v="MS Cybersecurity"/>
    <n v="3"/>
    <m/>
    <s v="Active"/>
    <n v="6389509"/>
    <s v="Graduation - Candidates"/>
    <s v="05/15/2025 11:00AM"/>
    <s v="Yankee Stadium"/>
    <s v="2025-03-11 14:06:15"/>
    <s v="Commencement"/>
    <s v="Kamran Sajid"/>
    <s v="ks5448@nyu.edu"/>
    <s v="Kamran Sajid ()"/>
    <n v="24687056"/>
    <s v="C18"/>
    <n v="30"/>
    <s v="USD"/>
    <n v="0"/>
    <s v="Approved"/>
    <s v="2025-03-11 14:06:15"/>
    <s v="2025-03-11 14:06:16"/>
    <s v="Active"/>
    <s v="Candidate Gate 8"/>
    <x v="6"/>
    <s v="GYCYBSMS"/>
    <s v="MS Cybersecurity"/>
    <s v="GYPLY"/>
    <s v="ks5448"/>
    <s v="MS"/>
    <x v="0"/>
    <s v="Kamran"/>
    <n v="3"/>
    <n v="1"/>
    <x v="6"/>
    <s v="MS"/>
    <x v="8"/>
    <x v="8"/>
    <x v="1"/>
    <m/>
  </r>
  <r>
    <s v="FULL"/>
    <s v="A"/>
    <s v="N13049174"/>
    <s v="hk3026@nyu.edu"/>
    <s v="Hannah"/>
    <s v="Kim"/>
    <s v="Hannah"/>
    <n v="1248"/>
    <s v="hk3026"/>
    <s v="Schl of Prof Studies GR"/>
    <s v="MS"/>
    <s v="GCSCP"/>
    <s v="GCHRMDMS"/>
    <s v="Human Capital Management"/>
    <n v="3"/>
    <m/>
    <s v="Active"/>
    <n v="6550362"/>
    <s v="Graduation - Candidates"/>
    <s v="05/15/2025 11:00AM"/>
    <s v="Yankee Stadium"/>
    <s v="2025-04-21 10:44:17"/>
    <s v="Commencement"/>
    <s v="Hannah Kim"/>
    <s v="hk3026@nyu.edu"/>
    <s v="Hannah Kim ()"/>
    <n v="24687056"/>
    <s v="C21"/>
    <n v="4"/>
    <s v="USD"/>
    <n v="0"/>
    <s v="Approved"/>
    <s v="2025-04-21 10:44:17"/>
    <s v="2025-04-21 10:44:18"/>
    <s v="Active"/>
    <s v="Candidate Gate 8"/>
    <x v="0"/>
    <s v="GCHRMDMS"/>
    <s v="Human Capital Management"/>
    <s v="GCSCP"/>
    <s v="hk3026"/>
    <s v="MS"/>
    <x v="1"/>
    <s v="Hannah"/>
    <n v="3"/>
    <n v="1"/>
    <x v="0"/>
    <s v="MS"/>
    <x v="27"/>
    <x v="27"/>
    <x v="0"/>
    <m/>
  </r>
  <r>
    <s v="FULL"/>
    <s v="A"/>
    <s v="N16146157"/>
    <s v="zl2822@nyu.edu"/>
    <s v="Zexin"/>
    <s v="Li"/>
    <s v="Zexin"/>
    <n v="1254"/>
    <s v="zl2822"/>
    <s v="Schl of Prof Studies GR"/>
    <s v="MS"/>
    <s v="GCSCP"/>
    <s v="GCEVMGMS"/>
    <s v="Event Management"/>
    <n v="3"/>
    <m/>
    <s v="Active"/>
    <n v="6404243"/>
    <s v="Graduation - Candidates"/>
    <s v="05/15/2025 11:00AM"/>
    <s v="Yankee Stadium"/>
    <s v="2025-03-13 20:57:42"/>
    <s v="Commencement"/>
    <s v="Zexin Li"/>
    <s v="zl2822@nyu.edu"/>
    <s v="Zexin Li ()"/>
    <n v="24687056"/>
    <s v="C29"/>
    <n v="22"/>
    <s v="USD"/>
    <n v="0"/>
    <s v="Approved"/>
    <s v="2025-03-13 20:57:42"/>
    <s v="2025-03-13 20:57:43"/>
    <s v="Active"/>
    <s v="Candidate Gate 8"/>
    <x v="0"/>
    <s v="GCEVMGMS"/>
    <s v="Event Management"/>
    <s v="GCSCP"/>
    <s v="zl2822"/>
    <s v="MS"/>
    <x v="0"/>
    <s v="Zexin"/>
    <n v="3"/>
    <n v="1"/>
    <x v="0"/>
    <s v="MS"/>
    <x v="22"/>
    <x v="22"/>
    <x v="0"/>
    <m/>
  </r>
  <r>
    <s v="FULL"/>
    <s v="A"/>
    <s v="N14064139"/>
    <s v="map10020@nyu.edu"/>
    <s v="Madison"/>
    <s v="Pugh"/>
    <s v="Madison"/>
    <n v="1248"/>
    <s v="map10020"/>
    <s v="Steinhardt Schl GR"/>
    <s v="MS"/>
    <s v="GEEDU"/>
    <s v="GEYCSDMS"/>
    <s v="Communicative Sci &amp; Dis(Online"/>
    <n v="3"/>
    <m/>
    <s v="Active"/>
    <n v="6371964"/>
    <s v="Graduation - Candidates"/>
    <s v="05/15/2025 11:00AM"/>
    <s v="Yankee Stadium"/>
    <s v="2025-03-10 14:15:42"/>
    <s v="Commencement"/>
    <s v="Madison Pugh"/>
    <s v="map10020@nyu.edu"/>
    <s v="Madison Pugh ()"/>
    <n v="24687056"/>
    <s v="C01"/>
    <n v="28"/>
    <s v="USD"/>
    <n v="0"/>
    <s v="Approved"/>
    <s v="2025-03-10 14:15:42"/>
    <s v="2025-03-10 14:15:44"/>
    <s v="Active"/>
    <s v="Candidate Gate 4"/>
    <x v="4"/>
    <s v="GEYCSDMS"/>
    <s v="Communicative Sci &amp; Dis(Online"/>
    <s v="GEEDU"/>
    <s v="map10020"/>
    <s v="MS"/>
    <x v="1"/>
    <s v="Madison"/>
    <n v="3"/>
    <n v="1"/>
    <x v="4"/>
    <s v="MS"/>
    <x v="7"/>
    <x v="7"/>
    <x v="3"/>
    <m/>
  </r>
  <r>
    <s v="FULL"/>
    <s v="A"/>
    <s v="N11009075"/>
    <s v="elv8079@stern.nyu.edu"/>
    <s v="Emma"/>
    <s v="Vanderheide"/>
    <s v="Emma"/>
    <n v="1254"/>
    <s v="elv8079"/>
    <s v="Stern Schl of Business GR"/>
    <s v="MBA"/>
    <s v="GBMBP"/>
    <s v="GBGMMBMBAP"/>
    <s v="General Management"/>
    <n v="3"/>
    <m/>
    <s v="Active"/>
    <n v="6382800"/>
    <s v="Graduation - Candidates"/>
    <s v="05/15/2025 11:00AM"/>
    <s v="Yankee Stadium"/>
    <s v="2025-03-10 22:09:54"/>
    <s v="Commencement"/>
    <s v="Emma Vanderheide"/>
    <s v="elv8079@stern.nyu.edu"/>
    <s v="Emma Van Der Heide ()"/>
    <n v="24687056"/>
    <s v="C12"/>
    <n v="22"/>
    <s v="USD"/>
    <n v="0"/>
    <s v="Approved"/>
    <s v="2025-03-10 22:09:54"/>
    <s v="2025-03-10 22:09:55"/>
    <s v="Active"/>
    <s v="Candidate Gate 4"/>
    <x v="2"/>
    <s v="GBGMMBMBAP"/>
    <s v="General Management"/>
    <s v="GBMBP"/>
    <s v="elv8079"/>
    <s v="MBA"/>
    <x v="0"/>
    <s v="Emma"/>
    <n v="3"/>
    <n v="1"/>
    <x v="2"/>
    <s v="MBA"/>
    <x v="2"/>
    <x v="2"/>
    <x v="2"/>
    <m/>
  </r>
  <r>
    <s v="FULL"/>
    <s v="A"/>
    <s v="N14793597"/>
    <s v="fq254@stern.nyu.edu"/>
    <s v="Freddy"/>
    <s v="Quinones"/>
    <s v="Freddy"/>
    <n v="1254"/>
    <s v="fq254"/>
    <s v="Stern Schl of Business GR"/>
    <s v="MBA"/>
    <s v="GBMBP"/>
    <s v="GBGMMBMBAP"/>
    <s v="General Management"/>
    <n v="3"/>
    <m/>
    <s v="Active"/>
    <n v="6410284"/>
    <s v="Graduation - Candidates"/>
    <s v="05/15/2025 11:00AM"/>
    <s v="Yankee Stadium"/>
    <s v="2025-03-14 21:46:19"/>
    <s v="Commencement"/>
    <s v="Freddy Quinones"/>
    <s v="fq254@stern.nyu.edu"/>
    <s v="Freddy Quiñones Ricourt ()"/>
    <n v="24687056"/>
    <s v="C04"/>
    <n v="45"/>
    <s v="USD"/>
    <n v="0"/>
    <s v="Approved"/>
    <s v="2025-03-14 21:46:19"/>
    <s v="2025-03-14 21:46:20"/>
    <s v="Active"/>
    <s v="Candidate Gate 4"/>
    <x v="2"/>
    <s v="GBGMMBMBAP"/>
    <s v="General Management"/>
    <s v="GBMBP"/>
    <s v="fq254"/>
    <s v="MBA"/>
    <x v="0"/>
    <s v="Freddy"/>
    <n v="3"/>
    <n v="1"/>
    <x v="2"/>
    <s v="MBA"/>
    <x v="2"/>
    <x v="2"/>
    <x v="2"/>
    <m/>
  </r>
  <r>
    <s v="FULL"/>
    <s v="A"/>
    <s v="N18033872"/>
    <s v="dg2854@stern.nyu.edu"/>
    <s v="Doina"/>
    <s v="Ghegeliu"/>
    <s v="Doina"/>
    <n v="1254"/>
    <s v="dg2854"/>
    <s v="Stern Schl of Business GR"/>
    <s v="MBA"/>
    <s v="GBMBP"/>
    <s v="GBGMMBMBAP"/>
    <s v="General Management"/>
    <n v="3"/>
    <m/>
    <s v="Active"/>
    <n v="6404282"/>
    <s v="Graduation - Candidates"/>
    <s v="05/15/2025 11:00AM"/>
    <s v="Yankee Stadium"/>
    <s v="2025-03-13 20:59:42"/>
    <s v="Commencement"/>
    <s v="Doina Ghegeliu"/>
    <s v="dg2854@stern.nyu.edu"/>
    <s v="Doina Ghegeliu ()"/>
    <n v="24687056"/>
    <s v="C03"/>
    <n v="29"/>
    <s v="USD"/>
    <n v="0"/>
    <s v="Approved"/>
    <s v="2025-03-13 20:59:42"/>
    <s v="2025-03-13 20:59:43"/>
    <s v="Active"/>
    <s v="Candidate Gate 4"/>
    <x v="2"/>
    <s v="GBGMMBMBAP"/>
    <s v="General Management"/>
    <s v="GBMBP"/>
    <s v="dg2854"/>
    <s v="MBA"/>
    <x v="0"/>
    <s v="Doina"/>
    <n v="3"/>
    <n v="1"/>
    <x v="2"/>
    <s v="MBA"/>
    <x v="2"/>
    <x v="2"/>
    <x v="2"/>
    <m/>
  </r>
  <r>
    <s v="FULL"/>
    <s v="A"/>
    <s v="N12681149"/>
    <s v="rm4662@stern.nyu.edu"/>
    <s v="Rumiya"/>
    <s v="Malik"/>
    <s v="Rumiya"/>
    <n v="1254"/>
    <s v="rm4662"/>
    <s v="Stern Schl of Business GR"/>
    <s v="MBA"/>
    <s v="GBMBP"/>
    <s v="GBGMMBMBAP"/>
    <s v="General Management"/>
    <n v="3"/>
    <m/>
    <s v="Active"/>
    <n v="6387918"/>
    <s v="Graduation - Candidates"/>
    <s v="05/15/2025 11:00AM"/>
    <s v="Yankee Stadium"/>
    <s v="2025-03-11 11:16:52"/>
    <s v="Commencement"/>
    <s v="Rumiya Malik"/>
    <s v="rm4662@stern.nyu.edu"/>
    <s v="Rumiya Malik ()"/>
    <n v="24687056"/>
    <s v="C13"/>
    <n v="47"/>
    <s v="USD"/>
    <n v="0"/>
    <s v="Approved"/>
    <s v="2025-03-11 11:16:52"/>
    <s v="2025-03-11 11:16:53"/>
    <s v="Active"/>
    <s v="Candidate Gate 4"/>
    <x v="2"/>
    <s v="GBGMMBMBAP"/>
    <s v="General Management"/>
    <s v="GBMBP"/>
    <s v="rm4662"/>
    <s v="MBA"/>
    <x v="0"/>
    <s v="Rumiya"/>
    <n v="3"/>
    <n v="1"/>
    <x v="2"/>
    <s v="MBA"/>
    <x v="2"/>
    <x v="2"/>
    <x v="2"/>
    <m/>
  </r>
  <r>
    <s v="FULL"/>
    <s v="A"/>
    <s v="N17781677"/>
    <s v="phh242@nyu.edu"/>
    <s v="Pei-Hsuan"/>
    <s v="Huang"/>
    <s v="Angelina"/>
    <n v="1254"/>
    <s v="phh242"/>
    <s v="Tandon Schl of Engineering GR"/>
    <s v="MS"/>
    <s v="GYPLY"/>
    <s v="GYCPENMS"/>
    <s v="MS Computer Engineering"/>
    <n v="3"/>
    <m/>
    <s v="Active"/>
    <n v="6547239"/>
    <s v="Graduation - Candidates"/>
    <s v="05/15/2025 11:00AM"/>
    <s v="Yankee Stadium"/>
    <s v="2025-04-18 22:36:21"/>
    <s v="Commencement"/>
    <s v="Pei-Hsuan Huang"/>
    <s v="phh242@nyu.edu"/>
    <s v="Angelina Huang ()"/>
    <n v="24687056"/>
    <s v="C18"/>
    <n v="2"/>
    <s v="USD"/>
    <n v="0"/>
    <s v="Approved"/>
    <s v="2025-04-18 22:36:21"/>
    <s v="2025-04-18 22:36:22"/>
    <s v="Active"/>
    <s v="Candidate Gate 8"/>
    <x v="6"/>
    <s v="GYCPENMS"/>
    <s v="MS Computer Engineering"/>
    <s v="GYPLY"/>
    <s v="phh242"/>
    <s v="MS"/>
    <x v="0"/>
    <s v="Angelina"/>
    <n v="3"/>
    <n v="1"/>
    <x v="6"/>
    <s v="MS"/>
    <x v="10"/>
    <x v="10"/>
    <x v="1"/>
    <m/>
  </r>
  <r>
    <s v="FULL"/>
    <s v="A"/>
    <s v="N11592423"/>
    <s v="fda237@nyu.edu"/>
    <s v="Francesca"/>
    <s v="Dell'Acqua"/>
    <s v="Francesca"/>
    <n v="1248"/>
    <s v="fda237"/>
    <s v="Schl of Prof Studies GR"/>
    <s v="MS"/>
    <s v="GCSCP"/>
    <s v="GCTRSCMS"/>
    <s v="Translation and Interpreting"/>
    <n v="3"/>
    <m/>
    <s v="Active"/>
    <n v="6388442"/>
    <s v="Graduation - Candidates"/>
    <s v="05/15/2025 11:00AM"/>
    <s v="Yankee Stadium"/>
    <s v="2025-03-11 12:08:19"/>
    <s v="Commencement"/>
    <s v="Francesca Dell'Acqua"/>
    <s v="fda237@nyu.edu"/>
    <s v="Francesca Dell&amp;apos;Acqua ()"/>
    <n v="24687056"/>
    <s v="C16"/>
    <n v="35"/>
    <s v="USD"/>
    <n v="0"/>
    <s v="Approved"/>
    <s v="2025-03-11 12:08:19"/>
    <s v="2025-03-11 12:08:20"/>
    <s v="Active"/>
    <s v="Candidate Gate 8"/>
    <x v="0"/>
    <s v="GCTRSCMS"/>
    <s v="Translation and Interpreting"/>
    <s v="GCSCP"/>
    <s v="fda237"/>
    <s v="MS"/>
    <x v="1"/>
    <s v="Francesca"/>
    <n v="3"/>
    <n v="1"/>
    <x v="0"/>
    <s v="MS"/>
    <x v="18"/>
    <x v="18"/>
    <x v="0"/>
    <m/>
  </r>
  <r>
    <s v="FULL"/>
    <s v="A"/>
    <s v="N14450334"/>
    <s v="sms1204@stern.nyu.edu"/>
    <s v="Sharada"/>
    <s v="Subrahmanyam"/>
    <s v="Sharada"/>
    <n v="1254"/>
    <s v="sms1204"/>
    <s v="Stern Schl of Business GR"/>
    <s v="MBA"/>
    <s v="GBMBP"/>
    <s v="GBGMMBMBAP"/>
    <s v="General Management"/>
    <n v="3"/>
    <m/>
    <s v="Active"/>
    <n v="6386164"/>
    <s v="Graduation - Candidates"/>
    <s v="05/15/2025 11:00AM"/>
    <s v="Yankee Stadium"/>
    <s v="2025-03-11 07:05:19"/>
    <s v="Commencement"/>
    <s v="Sharada Subrahmanyam"/>
    <s v="sms1204@stern.nyu.edu"/>
    <s v="Sharada Subrahmanyam ()"/>
    <n v="24687056"/>
    <s v="C13"/>
    <n v="8"/>
    <s v="USD"/>
    <n v="0"/>
    <s v="Approved"/>
    <s v="2025-04-01 21:17:20"/>
    <s v="2025-04-01 21:17:21"/>
    <s v="Active"/>
    <s v="Candidate Gate 4"/>
    <x v="2"/>
    <s v="GBGMMBMBAP"/>
    <s v="General Management"/>
    <s v="GBMBP"/>
    <s v="sms1204"/>
    <s v="MBA"/>
    <x v="0"/>
    <s v="Sharada"/>
    <n v="3"/>
    <n v="1"/>
    <x v="2"/>
    <s v="MBA"/>
    <x v="2"/>
    <x v="2"/>
    <x v="2"/>
    <m/>
  </r>
  <r>
    <s v="FULL"/>
    <s v="A"/>
    <s v="N14450334"/>
    <s v="sms1204@stern.nyu.edu"/>
    <s v="Sharada"/>
    <s v="Subrahmanyam"/>
    <s v="Sharada"/>
    <n v="1254"/>
    <s v="sms1204"/>
    <s v="Stern Schl of Business GR"/>
    <s v="MBA"/>
    <s v="GBMBP"/>
    <s v="GBGMMBMBAP"/>
    <s v="General Management"/>
    <n v="3"/>
    <m/>
    <s v="Active"/>
    <n v="6479253"/>
    <s v="Graduation - Candidates"/>
    <s v="05/15/2025 11:00AM"/>
    <s v="Yankee Stadium"/>
    <s v="2025-04-01 21:17:20"/>
    <s v="Commencement"/>
    <s v="Sharada Subrahmanyam"/>
    <s v="sms1204@stern.nyu.edu"/>
    <s v="Sharada Subrahmanyam ()"/>
    <n v="24687056"/>
    <s v="C10"/>
    <n v="38"/>
    <s v="USD"/>
    <n v="0"/>
    <s v="Approved"/>
    <s v="2025-04-01 21:17:20"/>
    <s v="2025-04-01 21:17:21"/>
    <s v="Active"/>
    <s v="Candidate Gate 4"/>
    <x v="2"/>
    <s v="GBGMMBMBAP"/>
    <s v="General Management"/>
    <s v="GBMBP"/>
    <s v="sms1204"/>
    <s v="MBA"/>
    <x v="0"/>
    <s v="Sharada"/>
    <n v="3"/>
    <n v="1"/>
    <x v="2"/>
    <s v="MBA"/>
    <x v="2"/>
    <x v="2"/>
    <x v="2"/>
    <m/>
  </r>
  <r>
    <s v="FULL"/>
    <s v="A"/>
    <s v="N18781555"/>
    <s v="ar4834@nyu.edu"/>
    <s v="Anthony"/>
    <s v="Ramnarain"/>
    <s v="Anthony"/>
    <n v="1254"/>
    <s v="ar4834"/>
    <s v="Tandon Schl of Engineering GR"/>
    <s v="MS"/>
    <s v="GYPLY"/>
    <s v="GYCYBSMS"/>
    <s v="MS Cybersecurity"/>
    <n v="3"/>
    <m/>
    <s v="Active"/>
    <n v="6545314"/>
    <s v="Graduation - Candidates"/>
    <s v="05/15/2025 11:00AM"/>
    <s v="Yankee Stadium"/>
    <s v="2025-04-18 11:58:26"/>
    <s v="Commencement"/>
    <s v="Anthony Ramnarain"/>
    <s v="ar4834@nyu.edu"/>
    <s v="Anthony Ramnarain ()"/>
    <n v="24687056"/>
    <s v="C16"/>
    <n v="46"/>
    <s v="USD"/>
    <n v="0"/>
    <s v="Approved"/>
    <s v="2025-04-18 11:58:26"/>
    <s v="2025-04-18 11:58:27"/>
    <s v="Active"/>
    <s v="Candidate Gate 8"/>
    <x v="6"/>
    <s v="GYCYBSMS"/>
    <s v="MS Cybersecurity"/>
    <s v="GYPLY"/>
    <s v="ar4834"/>
    <s v="MS"/>
    <x v="0"/>
    <s v="Anthony"/>
    <n v="3"/>
    <n v="1"/>
    <x v="6"/>
    <s v="MS"/>
    <x v="8"/>
    <x v="8"/>
    <x v="1"/>
    <m/>
  </r>
  <r>
    <s v="FULL"/>
    <s v="A"/>
    <s v="N11692720"/>
    <s v="ja3222@stern.nyu.edu"/>
    <s v="Jonayed"/>
    <s v="Ahmed"/>
    <s v="Jonayed"/>
    <n v="1246"/>
    <s v="ja3222"/>
    <s v="Stern Schl of Business GR"/>
    <s v="MBA"/>
    <s v="GBMBP"/>
    <s v="GBGMMBMBAP"/>
    <s v="General Management"/>
    <n v="3"/>
    <m/>
    <s v="Active"/>
    <n v="6556645"/>
    <s v="Graduation - Candidates"/>
    <s v="05/15/2025 11:00AM"/>
    <s v="Yankee Stadium"/>
    <s v="2025-04-22 14:42:02"/>
    <s v="Commencement"/>
    <s v="Jonayed Ahmed"/>
    <s v="ja3222@stern.nyu.edu"/>
    <s v="Jonayed Ahmed ()"/>
    <n v="24687056"/>
    <s v="C02"/>
    <n v="4"/>
    <s v="USD"/>
    <n v="0"/>
    <s v="Approved"/>
    <s v="2025-04-22 14:42:02"/>
    <s v="2025-04-22 14:42:03"/>
    <s v="Active"/>
    <s v="Candidate Gate 4"/>
    <x v="2"/>
    <s v="GBGMMBMBAP"/>
    <s v="General Management"/>
    <s v="GBMBP"/>
    <s v="ja3222"/>
    <s v="MBA"/>
    <x v="3"/>
    <s v="Jonayed"/>
    <n v="3"/>
    <n v="1"/>
    <x v="2"/>
    <s v="MBA"/>
    <x v="2"/>
    <x v="2"/>
    <x v="2"/>
    <m/>
  </r>
  <r>
    <s v="FULL"/>
    <s v="A"/>
    <s v="N14602029"/>
    <s v="jg5483@nyu.edu"/>
    <s v="Jing"/>
    <s v="Guo"/>
    <s v="Jing"/>
    <n v="1248"/>
    <s v="jg5483"/>
    <s v="Steinhardt Schl GR"/>
    <s v="MS"/>
    <s v="GEEDU"/>
    <s v="GECSDMMS"/>
    <s v="Communicative Sciences &amp; Disor"/>
    <n v="3"/>
    <m/>
    <s v="Active"/>
    <n v="6539000"/>
    <s v="Graduation - Candidates"/>
    <s v="05/15/2025 11:00AM"/>
    <s v="Yankee Stadium"/>
    <s v="2025-04-16 17:07:21"/>
    <s v="Commencement"/>
    <s v="Jing Guo"/>
    <s v="jg5483@nyu.edu"/>
    <s v="Jing Guo ()"/>
    <n v="24687056"/>
    <s v="C10"/>
    <n v="18"/>
    <s v="USD"/>
    <n v="0"/>
    <s v="Approved"/>
    <s v="2025-04-16 17:07:21"/>
    <s v="2025-04-24 14:53:57"/>
    <s v="Active"/>
    <s v="Candidate Gate 4"/>
    <x v="4"/>
    <s v="GECSDMMS"/>
    <s v="Communicative Sciences &amp; Disor"/>
    <s v="GEEDU"/>
    <s v="jg5483"/>
    <s v="MS"/>
    <x v="1"/>
    <s v="Jing"/>
    <n v="3"/>
    <n v="1"/>
    <x v="4"/>
    <s v="MS"/>
    <x v="28"/>
    <x v="28"/>
    <x v="3"/>
    <m/>
  </r>
  <r>
    <s v="FULL"/>
    <s v="A"/>
    <s v="N13503733"/>
    <s v="jb6589@nyu.edu"/>
    <s v="Jayda"/>
    <s v="Bonnick"/>
    <s v="Jayda"/>
    <n v="1254"/>
    <s v="jb6589"/>
    <s v="Schl of Prof Studies GR"/>
    <s v="MS"/>
    <s v="GCSCP"/>
    <s v="GCGSCCMS"/>
    <s v="Global Sec Conflict Cybercrm"/>
    <n v="3"/>
    <m/>
    <s v="Active"/>
    <n v="6372180"/>
    <s v="Graduation - Candidates"/>
    <s v="05/15/2025 11:00AM"/>
    <s v="Yankee Stadium"/>
    <s v="2025-03-10 14:24:33"/>
    <s v="Commencement"/>
    <s v="Jayda Bonnick"/>
    <s v="jb6589@nyu.edu"/>
    <s v="Jayda Bonnick ()"/>
    <n v="24687056"/>
    <s v="C29"/>
    <n v="25"/>
    <s v="USD"/>
    <n v="0"/>
    <s v="Approved"/>
    <s v="2025-03-10 14:24:33"/>
    <s v="2025-03-10 14:24:34"/>
    <s v="Active"/>
    <s v="Candidate Gate 8"/>
    <x v="0"/>
    <s v="GCGSCCMS"/>
    <s v="Global Sec  Conflict  Cybercrm"/>
    <s v="GCSCP"/>
    <s v="jb6589"/>
    <s v="MS"/>
    <x v="0"/>
    <s v="Jayda"/>
    <n v="3"/>
    <n v="1"/>
    <x v="0"/>
    <s v="MS"/>
    <x v="24"/>
    <x v="24"/>
    <x v="0"/>
    <m/>
  </r>
  <r>
    <s v="FULL"/>
    <s v="A"/>
    <s v="N12341095"/>
    <s v="sjl762@nyu.edu"/>
    <s v="Seung Ju"/>
    <s v="Lee"/>
    <s v="Seung Ju"/>
    <n v="1254"/>
    <s v="sjl762"/>
    <s v="Tandon Schl of Engineering GR"/>
    <s v="MS"/>
    <s v="GYPLY"/>
    <s v="GYMGTEMS"/>
    <s v="MS Mgmt of Technology"/>
    <n v="3"/>
    <m/>
    <s v="Active"/>
    <n v="6391212"/>
    <s v="Graduation - Candidates"/>
    <s v="05/15/2025 11:00AM"/>
    <s v="Yankee Stadium"/>
    <s v="2025-03-11 17:53:09"/>
    <s v="Commencement"/>
    <s v="Seung Ju Lee"/>
    <s v="sjl762@nyu.edu"/>
    <s v="Seung Ju Lee ()"/>
    <n v="24687056"/>
    <s v="C30"/>
    <n v="13"/>
    <s v="USD"/>
    <n v="0"/>
    <s v="Approved"/>
    <s v="2025-03-11 17:53:09"/>
    <s v="2025-03-11 17:53:10"/>
    <s v="Active"/>
    <s v="Candidate Gate 8"/>
    <x v="6"/>
    <s v="GYMGTEMS"/>
    <s v="MS Mgmt of Technology"/>
    <s v="GYPLY"/>
    <s v="sjl762"/>
    <s v="MS"/>
    <x v="0"/>
    <s v="Seung Ju"/>
    <n v="3"/>
    <n v="1"/>
    <x v="9"/>
    <s v="MS"/>
    <x v="17"/>
    <x v="17"/>
    <x v="1"/>
    <m/>
  </r>
  <r>
    <s v="FULL"/>
    <s v="A"/>
    <s v="N14257171"/>
    <s v="lc4184@nyu.edu"/>
    <s v="Lisadine"/>
    <s v="Cherubin"/>
    <s v="Lisadine"/>
    <n v="1254"/>
    <s v="lc4184"/>
    <s v="Schl of Globl Public Health GR"/>
    <s v="MPH"/>
    <s v="GUNIV"/>
    <s v="GUUMPHMPH"/>
    <s v="Public Health"/>
    <n v="3"/>
    <m/>
    <s v="Active"/>
    <n v="6379211"/>
    <s v="Graduation - Candidates"/>
    <s v="05/15/2025 11:00AM"/>
    <s v="Yankee Stadium"/>
    <s v="2025-03-10 18:58:34"/>
    <s v="Commencement"/>
    <s v="Lisadine Cherubin"/>
    <s v="lc4184@nyu.edu"/>
    <s v="Lisadine Cherubin ()"/>
    <n v="24687056"/>
    <s v="C10"/>
    <n v="38"/>
    <s v="USD"/>
    <n v="0"/>
    <s v="Approved"/>
    <s v="2025-03-10 18:58:34"/>
    <s v="2025-03-10 18:58:35"/>
    <s v="Active"/>
    <s v="Candidate Gate 4"/>
    <x v="1"/>
    <s v="GUUMPHMPH"/>
    <s v="Public Health"/>
    <s v="GUNIV"/>
    <s v="lc4184"/>
    <s v="MPH"/>
    <x v="0"/>
    <s v="Lisadine"/>
    <n v="3"/>
    <n v="1"/>
    <x v="1"/>
    <s v="MPH"/>
    <x v="1"/>
    <x v="1"/>
    <x v="1"/>
    <m/>
  </r>
  <r>
    <s v="FULL"/>
    <s v="A"/>
    <s v="N12127686"/>
    <s v="hnl276@nyu.edu"/>
    <s v="Hsiang-Ning"/>
    <s v="Lin"/>
    <s v="Charlene"/>
    <n v="1248"/>
    <s v="hnl276"/>
    <s v="Schl of Prof Studies GR"/>
    <s v="MS"/>
    <s v="GCSCP"/>
    <s v="GCHOSPMS"/>
    <s v="Global Hospitality Management"/>
    <n v="3"/>
    <m/>
    <s v="Active"/>
    <n v="6474385"/>
    <s v="Graduation - Candidates"/>
    <s v="05/15/2025 11:00AM"/>
    <s v="Yankee Stadium"/>
    <s v="2025-04-01 02:47:23"/>
    <s v="Commencement"/>
    <s v="Hsiang-Ning Lin"/>
    <s v="hnl276@nyu.edu"/>
    <s v="Charlene Lin ()"/>
    <n v="24687056"/>
    <s v="C22"/>
    <n v="2"/>
    <s v="USD"/>
    <n v="0"/>
    <s v="Approved"/>
    <s v="2025-04-01 02:47:23"/>
    <s v="2025-04-01 02:47:25"/>
    <s v="Active"/>
    <s v="Candidate Gate 8"/>
    <x v="0"/>
    <s v="GCHOSPMS"/>
    <s v="Global Hospitality Management"/>
    <s v="GCSCP"/>
    <s v="hnl276"/>
    <s v="MS"/>
    <x v="1"/>
    <s v="Charlene"/>
    <n v="3"/>
    <n v="1"/>
    <x v="0"/>
    <s v="MS"/>
    <x v="35"/>
    <x v="35"/>
    <x v="0"/>
    <m/>
  </r>
  <r>
    <s v="FULL"/>
    <s v="A"/>
    <s v="N11355994"/>
    <s v="ad4947@nyu.edu"/>
    <s v="Arpita"/>
    <s v="Das"/>
    <s v="Arpita"/>
    <n v="1254"/>
    <s v="ad4947"/>
    <s v="Schl of Globl Public Health GR"/>
    <s v="MPH"/>
    <s v="GUNIV"/>
    <s v="GUUMPHMPH"/>
    <s v="Public Health"/>
    <n v="3"/>
    <m/>
    <s v="Active"/>
    <n v="6421184"/>
    <s v="Graduation - Candidates"/>
    <s v="05/15/2025 11:00AM"/>
    <s v="Yankee Stadium"/>
    <s v="2025-03-18 14:59:16"/>
    <s v="Commencement"/>
    <s v="Arpita Das"/>
    <s v="ad4947@nyu.edu"/>
    <s v="Arpita Das ()"/>
    <n v="24687056"/>
    <s v="C02"/>
    <n v="48"/>
    <s v="USD"/>
    <n v="0"/>
    <s v="Approved"/>
    <s v="2025-03-18 14:59:16"/>
    <s v="2025-03-18 14:59:17"/>
    <s v="Active"/>
    <s v="Candidate Gate 4"/>
    <x v="1"/>
    <s v="GUUMPHMPH"/>
    <s v="Public Health"/>
    <s v="GUNIV"/>
    <s v="ad4947"/>
    <s v="MPH"/>
    <x v="0"/>
    <s v="Arpita"/>
    <n v="3"/>
    <n v="1"/>
    <x v="1"/>
    <s v="MPH"/>
    <x v="1"/>
    <x v="1"/>
    <x v="1"/>
    <m/>
  </r>
  <r>
    <s v="FULL"/>
    <s v="A"/>
    <s v="N16366657"/>
    <s v="ag7143@nyu.edu"/>
    <s v="Aditi"/>
    <s v="Gupta"/>
    <s v="Aditi"/>
    <n v="1254"/>
    <s v="ag7143"/>
    <s v="Tandon Schl of Engineering GR"/>
    <s v="MS"/>
    <s v="GYPLY"/>
    <s v="GYIDMEMS"/>
    <s v="MS Integrated Design and Media"/>
    <n v="3"/>
    <m/>
    <s v="Active"/>
    <n v="6477909"/>
    <s v="Graduation - Candidates"/>
    <s v="05/15/2025 11:00AM"/>
    <s v="Yankee Stadium"/>
    <s v="2025-04-01 14:58:17"/>
    <s v="Commencement"/>
    <s v="Aditi Gupta"/>
    <s v="ag7143@nyu.edu"/>
    <s v="Aditi Gupta ()"/>
    <n v="24687056"/>
    <s v="C23"/>
    <n v="5"/>
    <s v="USD"/>
    <n v="0"/>
    <s v="Approved"/>
    <s v="2025-04-01 14:58:17"/>
    <s v="2025-04-01 14:58:18"/>
    <s v="Active"/>
    <s v="Candidate Gate 8"/>
    <x v="6"/>
    <s v="GYIDMEMS"/>
    <s v="MS Integrated Design and Media"/>
    <s v="GYPLY"/>
    <s v="ag7143"/>
    <s v="MS"/>
    <x v="0"/>
    <s v="Aditi"/>
    <n v="3"/>
    <n v="1"/>
    <x v="6"/>
    <s v="MS"/>
    <x v="15"/>
    <x v="15"/>
    <x v="1"/>
    <m/>
  </r>
  <r>
    <s v="FULL"/>
    <s v="A"/>
    <s v="N15020902"/>
    <s v="ai1259@nyu.edu"/>
    <s v="Arafat"/>
    <s v="Ismail"/>
    <s v="Arafat"/>
    <n v="1254"/>
    <s v="ai1259"/>
    <s v="Tandon Schl of Engineering GR"/>
    <s v="MS"/>
    <s v="GYPLY"/>
    <s v="GYCYBSMS"/>
    <s v="MS Cybersecurity"/>
    <n v="3"/>
    <m/>
    <s v="Active"/>
    <n v="6481694"/>
    <s v="Graduation - Candidates"/>
    <s v="05/15/2025 11:00AM"/>
    <s v="Yankee Stadium"/>
    <s v="2025-04-02 12:20:37"/>
    <s v="Commencement"/>
    <s v="Arafat Ismail"/>
    <s v="ai1259@nyu.edu"/>
    <s v="Arafat Ismail ()"/>
    <n v="24687056"/>
    <s v="C25"/>
    <n v="7"/>
    <s v="USD"/>
    <n v="0"/>
    <s v="Approved"/>
    <s v="2025-04-02 12:20:37"/>
    <s v="2025-04-02 12:20:39"/>
    <s v="Active"/>
    <s v="Candidate Gate 8"/>
    <x v="6"/>
    <s v="GYCYBSMS"/>
    <s v="MS Cybersecurity"/>
    <s v="GYPLY"/>
    <s v="ai1259"/>
    <s v="MS"/>
    <x v="0"/>
    <s v="Arafat"/>
    <n v="3"/>
    <n v="1"/>
    <x v="6"/>
    <s v="MS"/>
    <x v="8"/>
    <x v="8"/>
    <x v="1"/>
    <m/>
  </r>
  <r>
    <s v="FULL"/>
    <s v="A"/>
    <s v="N12569738"/>
    <s v="ap3643@stern.nyu.edu"/>
    <s v="Aashish"/>
    <s v="Pareek"/>
    <s v="Aashish"/>
    <n v="1254"/>
    <s v="ap3643"/>
    <s v="Stern Schl of Business GR"/>
    <s v="MBA"/>
    <s v="GBMBP"/>
    <s v="GBGMMBMBAP"/>
    <s v="General Management"/>
    <n v="3"/>
    <m/>
    <s v="Active"/>
    <n v="6441194"/>
    <s v="Graduation - Candidates"/>
    <s v="05/15/2025 11:00AM"/>
    <s v="Yankee Stadium"/>
    <s v="2025-03-24 06:04:20"/>
    <s v="Commencement"/>
    <s v="Aashish Pareek"/>
    <s v="ap3643@stern.nyu.edu"/>
    <s v="Aashish Pareek ()"/>
    <n v="24687056"/>
    <s v="C10"/>
    <n v="37"/>
    <s v="USD"/>
    <n v="0"/>
    <s v="Approved"/>
    <s v="2025-03-24 06:04:20"/>
    <s v="2025-05-08 13:31:33"/>
    <s v="Active"/>
    <s v="Candidate Gate 4"/>
    <x v="2"/>
    <s v="GBGMMBMBAP"/>
    <s v="General Management"/>
    <s v="GBMBP"/>
    <s v="ap3643"/>
    <s v="MBA"/>
    <x v="0"/>
    <s v="Aashish"/>
    <n v="3"/>
    <n v="1"/>
    <x v="2"/>
    <s v="MBA"/>
    <x v="2"/>
    <x v="2"/>
    <x v="2"/>
    <m/>
  </r>
  <r>
    <s v="FULL"/>
    <s v="A"/>
    <s v="N18604648"/>
    <s v="emc469@stern.nyu.edu"/>
    <s v="Eun"/>
    <s v="Choi"/>
    <s v="Eun Mi"/>
    <n v="1246"/>
    <s v="emc469"/>
    <s v="Stern Schl of Business GR"/>
    <s v="MBA"/>
    <s v="GBMBP"/>
    <s v="GBGMMBMBAP"/>
    <s v="General Management"/>
    <n v="3"/>
    <m/>
    <s v="Active"/>
    <n v="6413002"/>
    <s v="Graduation - Candidates"/>
    <s v="05/15/2025 11:00AM"/>
    <s v="Yankee Stadium"/>
    <s v="2025-03-17 08:06:18"/>
    <s v="Commencement"/>
    <s v="Eun Choi"/>
    <s v="emc469@stern.nyu.edu"/>
    <s v="Eun Mi Choi ()"/>
    <n v="24687056"/>
    <s v="C07"/>
    <n v="28"/>
    <s v="USD"/>
    <n v="0"/>
    <s v="Approved"/>
    <s v="2025-03-17 08:06:18"/>
    <s v="2025-03-17 08:06:20"/>
    <s v="Active"/>
    <s v="Candidate Gate 4"/>
    <x v="2"/>
    <s v="GBGMMBMBAP"/>
    <s v="General Management"/>
    <s v="GBMBP"/>
    <s v="emc469"/>
    <s v="MBA"/>
    <x v="3"/>
    <s v="Eun Mi"/>
    <n v="3"/>
    <n v="1"/>
    <x v="2"/>
    <s v="MBA"/>
    <x v="2"/>
    <x v="2"/>
    <x v="2"/>
    <m/>
  </r>
  <r>
    <s v="FULL"/>
    <s v="A"/>
    <s v="N15922029"/>
    <s v="nc1340@nyu.edu"/>
    <s v="Naja"/>
    <s v="Christensen"/>
    <s v="Naja"/>
    <n v="1246"/>
    <s v="nc1340"/>
    <s v="Schl of Prof Studies GR"/>
    <s v="MS"/>
    <s v="GCSCP"/>
    <s v="GCECOCMS"/>
    <s v="Exec Coaching &amp; Org Consulting"/>
    <n v="3"/>
    <m/>
    <s v="Active"/>
    <n v="6371365"/>
    <s v="Graduation - Candidates"/>
    <s v="05/15/2025 11:00AM"/>
    <s v="Yankee Stadium"/>
    <s v="2025-03-10 13:48:57"/>
    <s v="Commencement"/>
    <s v="Naja Christensen"/>
    <s v="nc1340@nyu.edu"/>
    <s v="Naja Christensen ()"/>
    <n v="24687056"/>
    <s v="C16"/>
    <n v="22"/>
    <s v="USD"/>
    <n v="0"/>
    <s v="Approved"/>
    <s v="2025-03-10 13:48:57"/>
    <s v="2025-03-10 13:48:58"/>
    <s v="Active"/>
    <s v="Candidate Gate 8"/>
    <x v="0"/>
    <s v="GCECOCMS"/>
    <s v="Exec Coaching &amp; Org Consulting"/>
    <s v="GCSCP"/>
    <s v="nc1340"/>
    <s v="MS"/>
    <x v="3"/>
    <s v="Naja"/>
    <n v="3"/>
    <n v="1"/>
    <x v="0"/>
    <s v="MS"/>
    <x v="0"/>
    <x v="0"/>
    <x v="0"/>
    <m/>
  </r>
  <r>
    <s v="FULL"/>
    <s v="A"/>
    <s v="N13009720"/>
    <s v="bml8801@stern.nyu.edu"/>
    <s v="Brittany"/>
    <s v="LaPointe"/>
    <s v="Brittany"/>
    <n v="1254"/>
    <s v="bml8801"/>
    <s v="Stern Schl of Business GR"/>
    <s v="MBA"/>
    <s v="GBMBY"/>
    <s v="GBBUSNMBA"/>
    <s v="Business (Focused MBA)"/>
    <n v="3"/>
    <m/>
    <s v="Active"/>
    <n v="6380110"/>
    <s v="Graduation - Candidates"/>
    <s v="05/15/2025 11:00AM"/>
    <s v="Yankee Stadium"/>
    <s v="2025-03-10 19:47:32"/>
    <s v="Commencement"/>
    <s v="Brittany LaPointe"/>
    <s v="bml8801@stern.nyu.edu"/>
    <s v="Brittany LaPointe ()"/>
    <n v="24687056"/>
    <s v="C11"/>
    <n v="11"/>
    <s v="USD"/>
    <n v="0"/>
    <s v="Approved"/>
    <s v="2025-03-10 19:47:32"/>
    <s v="2025-03-10 19:47:34"/>
    <s v="Active"/>
    <s v="Candidate Gate 4"/>
    <x v="2"/>
    <s v="GBBUSNMBA"/>
    <s v="Business (Focused MBA)"/>
    <s v="GBMBY"/>
    <s v="bml8801"/>
    <s v="MBA"/>
    <x v="0"/>
    <s v="Brittany"/>
    <n v="3"/>
    <n v="1"/>
    <x v="2"/>
    <s v="MBA"/>
    <x v="4"/>
    <x v="4"/>
    <x v="2"/>
    <m/>
  </r>
  <r>
    <s v="FULL"/>
    <s v="A"/>
    <s v="N16258320"/>
    <s v="jls1063@stern.nyu.edu"/>
    <s v="Jenna"/>
    <s v="Sherman"/>
    <s v="Jenna"/>
    <n v="1254"/>
    <s v="jls1063"/>
    <s v="Stern Schl of Business GR"/>
    <s v="MBA"/>
    <s v="GBMBY"/>
    <s v="GBBUSNMBA"/>
    <s v="Business (Focused MBA)"/>
    <n v="3"/>
    <m/>
    <s v="Active"/>
    <n v="6430596"/>
    <s v="Graduation - Candidates"/>
    <s v="05/15/2025 11:00AM"/>
    <s v="Yankee Stadium"/>
    <s v="2025-03-20 09:54:12"/>
    <s v="Commencement"/>
    <s v="Jenna Sherman"/>
    <s v="jls1063@stern.nyu.edu"/>
    <s v="Jenna Sherman ()"/>
    <n v="24687056"/>
    <s v="C06"/>
    <n v="42"/>
    <s v="USD"/>
    <n v="0"/>
    <s v="Approved"/>
    <s v="2025-03-20 09:54:12"/>
    <s v="2025-03-20 09:54:13"/>
    <s v="Active"/>
    <s v="Candidate Gate 4"/>
    <x v="2"/>
    <s v="GBBUSNMBA"/>
    <s v="Business (Focused MBA)"/>
    <s v="GBMBY"/>
    <s v="jls1063"/>
    <s v="MBA"/>
    <x v="0"/>
    <s v="Jenna"/>
    <n v="3"/>
    <n v="1"/>
    <x v="2"/>
    <s v="MBA"/>
    <x v="4"/>
    <x v="4"/>
    <x v="2"/>
    <m/>
  </r>
  <r>
    <s v="FULL"/>
    <s v="A"/>
    <s v="N17182523"/>
    <s v="pp1711@stern.nyu.edu"/>
    <s v="Paulo"/>
    <s v="Paiewonsky"/>
    <s v="Paulo"/>
    <n v="1254"/>
    <s v="pp1711"/>
    <s v="Stern Schl of Business GR"/>
    <s v="MBA"/>
    <s v="GBMBP"/>
    <s v="GBGMMBMBAP"/>
    <s v="General Management"/>
    <n v="3"/>
    <m/>
    <s v="Active"/>
    <n v="6445734"/>
    <s v="Graduation - Candidates"/>
    <s v="05/15/2025 11:00AM"/>
    <s v="Yankee Stadium"/>
    <s v="2025-03-24 20:28:33"/>
    <s v="Commencement"/>
    <s v="Paulo Paiewonsky"/>
    <s v="pp1711@stern.nyu.edu"/>
    <s v="Paulo Paiewonsky ()"/>
    <n v="24687056"/>
    <s v="C01"/>
    <n v="26"/>
    <s v="USD"/>
    <n v="0"/>
    <s v="Approved"/>
    <s v="2025-03-24 20:28:33"/>
    <s v="2025-03-24 20:28:35"/>
    <s v="Active"/>
    <s v="Candidate Gate 4"/>
    <x v="2"/>
    <s v="GBGMMBMBAP"/>
    <s v="General Management"/>
    <s v="GBMBP"/>
    <s v="pp1711"/>
    <s v="MBA"/>
    <x v="0"/>
    <s v="Paulo"/>
    <n v="3"/>
    <n v="1"/>
    <x v="2"/>
    <s v="MBA"/>
    <x v="2"/>
    <x v="2"/>
    <x v="2"/>
    <m/>
  </r>
  <r>
    <s v="FULL"/>
    <s v="A"/>
    <s v="N16806683"/>
    <s v="yc2640@nyu.edu"/>
    <s v="Yue"/>
    <s v="Chen"/>
    <s v="Yue"/>
    <n v="1254"/>
    <s v="yc2640"/>
    <s v="Tandon Schl of Engineering GR"/>
    <s v="MS"/>
    <s v="GYPLY"/>
    <s v="GYELENMS"/>
    <s v="MS Electrical Engineering"/>
    <n v="3"/>
    <m/>
    <s v="Active"/>
    <n v="6370146"/>
    <s v="Graduation - Candidates"/>
    <s v="05/15/2025 11:00AM"/>
    <s v="Yankee Stadium"/>
    <s v="2025-03-10 13:07:42"/>
    <s v="Commencement"/>
    <s v="Yue Chen"/>
    <s v="yc2640@nyu.edu"/>
    <s v="Yue Chen ()"/>
    <n v="24687056"/>
    <s v="C21"/>
    <n v="30"/>
    <s v="USD"/>
    <n v="0"/>
    <s v="Approved"/>
    <s v="2025-03-10 13:07:42"/>
    <s v="2025-03-10 13:07:43"/>
    <s v="Active"/>
    <s v="Candidate Gate 8"/>
    <x v="6"/>
    <s v="GYELENMS"/>
    <s v="MS Electrical Engineering"/>
    <s v="GYPLY"/>
    <s v="yc2640"/>
    <s v="MS"/>
    <x v="0"/>
    <s v="Yue"/>
    <n v="3"/>
    <n v="1"/>
    <x v="6"/>
    <s v="MS"/>
    <x v="31"/>
    <x v="31"/>
    <x v="1"/>
    <m/>
  </r>
  <r>
    <s v="FULL"/>
    <s v="A"/>
    <s v="N15762219"/>
    <s v="dag630@nyu.edu"/>
    <s v="Danielle"/>
    <s v="Graves"/>
    <s v="Danielle"/>
    <n v="1254"/>
    <s v="dag630"/>
    <s v="Schl of Globl Public Health GR"/>
    <s v="MPH"/>
    <s v="GUNIV"/>
    <s v="GUUMPHMPH"/>
    <s v="Public Health"/>
    <n v="3"/>
    <m/>
    <s v="Active"/>
    <n v="6544922"/>
    <s v="Graduation - Candidates"/>
    <s v="05/15/2025 11:00AM"/>
    <s v="Yankee Stadium"/>
    <s v="2025-04-18 10:38:21"/>
    <s v="Commencement"/>
    <s v="Danielle Graves"/>
    <s v="dag630@nyu.edu"/>
    <s v="Danielle Graves ()"/>
    <n v="24687056"/>
    <s v="C04"/>
    <n v="20"/>
    <s v="USD"/>
    <n v="0"/>
    <s v="Approved"/>
    <s v="2025-04-18 10:38:21"/>
    <s v="2025-04-18 10:38:22"/>
    <s v="Active"/>
    <s v="Candidate Gate 4"/>
    <x v="1"/>
    <s v="GUUMPHMPH"/>
    <s v="Public Health"/>
    <s v="GUNIV"/>
    <s v="dag630"/>
    <s v="MPH"/>
    <x v="0"/>
    <s v="Danielle"/>
    <n v="3"/>
    <n v="1"/>
    <x v="1"/>
    <s v="MPH"/>
    <x v="1"/>
    <x v="1"/>
    <x v="1"/>
    <m/>
  </r>
  <r>
    <s v="FULL"/>
    <s v="A"/>
    <s v="N18464206"/>
    <s v="kg3183@nyu.edu"/>
    <s v="Kimberly"/>
    <s v="Gomez"/>
    <s v="Kimberly"/>
    <n v="1248"/>
    <s v="kg3183"/>
    <s v="Steinhardt Schl GR"/>
    <s v="MS"/>
    <s v="GEEDU"/>
    <s v="GECSDMMS"/>
    <s v="Communicative Sciences &amp; Disor"/>
    <n v="3"/>
    <m/>
    <s v="Active"/>
    <n v="6605994"/>
    <s v="Graduation - Candidates"/>
    <s v="05/15/2025 11:00AM"/>
    <s v="Yankee Stadium"/>
    <s v="2025-05-07 15:12:18"/>
    <s v="Commencement"/>
    <s v="Kimberly Gomez"/>
    <s v="kg3183@nyu.edu"/>
    <s v="Kimberly Gomez ()"/>
    <n v="24687056"/>
    <s v="C05"/>
    <n v="47"/>
    <s v="USD"/>
    <n v="0"/>
    <s v="Approved"/>
    <s v="2025-05-07 15:12:18"/>
    <s v="2025-05-07 15:12:19"/>
    <s v="Active"/>
    <s v="Candidate Gate 4"/>
    <x v="4"/>
    <s v="GECSDMMS"/>
    <s v="Communicative Sciences &amp; Disor"/>
    <s v="GEEDU"/>
    <s v="kg3183"/>
    <s v="MS"/>
    <x v="1"/>
    <s v="Kimberly"/>
    <n v="3"/>
    <n v="1"/>
    <x v="4"/>
    <s v="MS"/>
    <x v="28"/>
    <x v="28"/>
    <x v="3"/>
    <m/>
  </r>
  <r>
    <s v="FULL"/>
    <s v="A"/>
    <s v="N19348172"/>
    <s v="qg424@nyu.edu"/>
    <s v="Qianhui"/>
    <s v="Gao"/>
    <s v="QianHui"/>
    <n v="1254"/>
    <s v="qg424"/>
    <s v="Tandon Schl of Engineering GR"/>
    <s v="MS"/>
    <s v="GYPLY"/>
    <s v="GYMGTEMS"/>
    <s v="MS Mgmt of Technology"/>
    <n v="3"/>
    <m/>
    <s v="Active"/>
    <n v="6433827"/>
    <s v="Graduation - Candidates"/>
    <s v="05/15/2025 11:00AM"/>
    <s v="Yankee Stadium"/>
    <s v="2025-03-20 18:17:07"/>
    <s v="Commencement"/>
    <s v="Qianhui Gao"/>
    <s v="qg424@nyu.edu"/>
    <s v="QianHui Gao ()"/>
    <n v="24687056"/>
    <s v="C29"/>
    <n v="36"/>
    <s v="USD"/>
    <n v="0"/>
    <s v="Approved"/>
    <s v="2025-03-20 18:17:07"/>
    <s v="2025-03-20 18:17:08"/>
    <s v="Active"/>
    <s v="Candidate Gate 8"/>
    <x v="6"/>
    <s v="GYMGTEMS"/>
    <s v="MS Mgmt of Technology"/>
    <s v="GYPLY"/>
    <s v="qg424"/>
    <s v="MS"/>
    <x v="0"/>
    <s v="QianHui"/>
    <n v="3"/>
    <n v="1"/>
    <x v="9"/>
    <s v="MS"/>
    <x v="17"/>
    <x v="17"/>
    <x v="1"/>
    <m/>
  </r>
  <r>
    <s v="FULL"/>
    <s v="A"/>
    <s v="N13562338"/>
    <s v="cfl287@nyu.edu"/>
    <s v="Curlisha"/>
    <s v="Lord"/>
    <s v="Curlisha"/>
    <n v="1254"/>
    <s v="cfl287"/>
    <s v="Schl of Globl Public Health GR"/>
    <s v="MPH"/>
    <s v="GUNIV"/>
    <s v="GUYUMPMPH"/>
    <s v="Public Health"/>
    <n v="3"/>
    <m/>
    <s v="Active"/>
    <n v="6433518"/>
    <s v="Graduation - Candidates"/>
    <s v="05/15/2025 11:00AM"/>
    <s v="Yankee Stadium"/>
    <s v="2025-03-20 17:00:54"/>
    <s v="Commencement"/>
    <s v="Curlisha Lord"/>
    <s v="cfl287@nyu.edu"/>
    <s v="Curlisha Lord ()"/>
    <n v="24687056"/>
    <s v="C07"/>
    <n v="39"/>
    <s v="USD"/>
    <n v="0"/>
    <s v="Approved"/>
    <s v="2025-03-20 17:00:54"/>
    <s v="2025-03-20 17:00:55"/>
    <s v="Active"/>
    <s v="Candidate Gate 4"/>
    <x v="1"/>
    <s v="GUYUMPMPH"/>
    <s v="Public Health"/>
    <s v="GUNIV"/>
    <s v="cfl287"/>
    <s v="MPH"/>
    <x v="0"/>
    <s v="Curlisha"/>
    <n v="3"/>
    <n v="1"/>
    <x v="1"/>
    <s v="MPH"/>
    <x v="21"/>
    <x v="21"/>
    <x v="1"/>
    <m/>
  </r>
  <r>
    <s v="FULL"/>
    <s v="A"/>
    <s v="N18791517"/>
    <s v="ral565@stern.nyu.edu"/>
    <s v="Reuben"/>
    <s v="Layode"/>
    <s v="Reuben"/>
    <n v="1254"/>
    <s v="ral565"/>
    <s v="Stern Schl of Business GR"/>
    <s v="MBA"/>
    <s v="GBMBP"/>
    <s v="GBGMMBMBAP"/>
    <s v="General Management"/>
    <n v="3"/>
    <m/>
    <s v="Active"/>
    <n v="6469662"/>
    <s v="Graduation - Candidates"/>
    <s v="05/15/2025 11:00AM"/>
    <s v="Yankee Stadium"/>
    <s v="2025-03-31 09:18:55"/>
    <s v="Commencement"/>
    <s v="Reuben Layode"/>
    <s v="ral565@stern.nyu.edu"/>
    <s v="Reuben Layode ()"/>
    <n v="24687056"/>
    <s v="C07"/>
    <n v="22"/>
    <s v="USD"/>
    <n v="0"/>
    <s v="Approved"/>
    <s v="2025-03-31 09:18:55"/>
    <s v="2025-03-31 09:18:56"/>
    <s v="Active"/>
    <s v="Candidate Gate 4"/>
    <x v="2"/>
    <s v="GBGMMBMBAP"/>
    <s v="General Management"/>
    <s v="GBMBP"/>
    <s v="ral565"/>
    <s v="MBA"/>
    <x v="0"/>
    <s v="Reuben"/>
    <n v="3"/>
    <n v="1"/>
    <x v="2"/>
    <s v="MBA"/>
    <x v="2"/>
    <x v="2"/>
    <x v="2"/>
    <m/>
  </r>
  <r>
    <s v="FULL"/>
    <s v="A"/>
    <s v="N10277581"/>
    <s v="dak490@stern.nyu.edu"/>
    <s v="Dylan"/>
    <s v="Kaplan"/>
    <s v="Dylan"/>
    <n v="1254"/>
    <s v="dak490"/>
    <s v="Stern Schl of Business GR"/>
    <s v="MBA"/>
    <s v="GBMBP"/>
    <s v="GBGMMBMBAP"/>
    <s v="General Management"/>
    <n v="3"/>
    <m/>
    <s v="Active"/>
    <n v="6619770"/>
    <s v="Graduation - Candidates"/>
    <s v="05/15/2025 11:00AM"/>
    <s v="Yankee Stadium"/>
    <s v="2025-05-12 18:24:20"/>
    <s v="Commencement"/>
    <s v="Dylan Kaplan"/>
    <s v="dak490@stern.nyu.edu"/>
    <s v="Dylan Kaplan ()"/>
    <n v="24687056"/>
    <s v="C04"/>
    <n v="29"/>
    <s v="USD"/>
    <n v="0"/>
    <s v="Approved"/>
    <s v="2025-05-12 18:24:20"/>
    <s v="2025-05-12 18:24:21"/>
    <s v="Active"/>
    <s v="Candidate Gate 4"/>
    <x v="2"/>
    <s v="GBGMMBMBAP"/>
    <s v="General Management"/>
    <s v="GBMBP"/>
    <s v="dak490"/>
    <s v="MBA"/>
    <x v="0"/>
    <s v="Dylan"/>
    <n v="3"/>
    <n v="1"/>
    <x v="2"/>
    <s v="MBA"/>
    <x v="2"/>
    <x v="2"/>
    <x v="2"/>
    <m/>
  </r>
  <r>
    <s v="FULL"/>
    <s v="A"/>
    <s v="N11805431"/>
    <s v="cdp332@stern.nyu.edu"/>
    <s v="Charles"/>
    <s v="Pigott"/>
    <s v="Charlie"/>
    <n v="1254"/>
    <s v="cdp332"/>
    <s v="Stern Schl of Business GR"/>
    <s v="MBA"/>
    <s v="GBMBP"/>
    <s v="GBGMMBMBAP"/>
    <s v="General Management"/>
    <n v="3"/>
    <m/>
    <s v="Active"/>
    <n v="6535276"/>
    <s v="Graduation - Candidates"/>
    <s v="05/15/2025 11:00AM"/>
    <s v="Yankee Stadium"/>
    <s v="2025-04-15 17:42:56"/>
    <s v="Commencement"/>
    <s v="Charles Pigott"/>
    <s v="cdp332@stern.nyu.edu"/>
    <s v="Charlie Pigott ()"/>
    <n v="24687056"/>
    <s v="C03"/>
    <n v="29"/>
    <s v="USD"/>
    <n v="0"/>
    <s v="Approved"/>
    <s v="2025-04-15 17:42:56"/>
    <s v="2025-04-15 17:42:57"/>
    <s v="Active"/>
    <s v="Candidate Gate 4"/>
    <x v="2"/>
    <s v="GBGMMBMBAP"/>
    <s v="General Management"/>
    <s v="GBMBP"/>
    <s v="cdp332"/>
    <s v="MBA"/>
    <x v="0"/>
    <s v="Charlie"/>
    <n v="3"/>
    <n v="1"/>
    <x v="2"/>
    <s v="MBA"/>
    <x v="2"/>
    <x v="2"/>
    <x v="2"/>
    <m/>
  </r>
  <r>
    <s v="FULL"/>
    <s v="A"/>
    <s v="N19119821"/>
    <s v="cp2769@stern.nyu.edu"/>
    <s v="Chawakorn"/>
    <s v="Pongpairoj"/>
    <s v="Chawakorn"/>
    <n v="1254"/>
    <s v="cp2769"/>
    <s v="Stern Schl of Business GR"/>
    <s v="MBA"/>
    <s v="GBMBP"/>
    <s v="GBGMMBMBAP"/>
    <s v="General Management"/>
    <n v="3"/>
    <m/>
    <s v="Active"/>
    <n v="6382828"/>
    <s v="Graduation - Candidates"/>
    <s v="05/15/2025 11:00AM"/>
    <s v="Yankee Stadium"/>
    <s v="2025-03-10 22:11:34"/>
    <s v="Commencement"/>
    <s v="Chawakorn Pongpairoj"/>
    <s v="cp2769@stern.nyu.edu"/>
    <s v="Chawakorn Pongpairoj ()"/>
    <n v="24687056"/>
    <s v="C12"/>
    <n v="27"/>
    <s v="USD"/>
    <n v="0"/>
    <s v="Approved"/>
    <s v="2025-03-10 22:11:34"/>
    <s v="2025-03-10 22:11:35"/>
    <s v="Active"/>
    <s v="Candidate Gate 4"/>
    <x v="2"/>
    <s v="GBGMMBMBAP"/>
    <s v="General Management"/>
    <s v="GBMBP"/>
    <s v="cp2769"/>
    <s v="MBA"/>
    <x v="0"/>
    <s v="Chawakorn"/>
    <n v="3"/>
    <n v="1"/>
    <x v="2"/>
    <s v="MBA"/>
    <x v="2"/>
    <x v="2"/>
    <x v="2"/>
    <m/>
  </r>
  <r>
    <s v="FULL"/>
    <s v="A"/>
    <s v="N13287587"/>
    <s v="mkb443@stern.nyu.edu"/>
    <s v="Mia"/>
    <s v="Biviano"/>
    <s v="Mia"/>
    <n v="1254"/>
    <s v="mkb443"/>
    <s v="Stern Schl of Business GR"/>
    <s v="MBA"/>
    <s v="GBMBP"/>
    <s v="GBGMMBMBAP"/>
    <s v="General Management"/>
    <n v="3"/>
    <m/>
    <s v="Active"/>
    <n v="6381649"/>
    <s v="Graduation - Candidates"/>
    <s v="05/15/2025 11:00AM"/>
    <s v="Yankee Stadium"/>
    <s v="2025-03-10 21:08:14"/>
    <s v="Commencement"/>
    <s v="Mia Biviano"/>
    <s v="mkb443@stern.nyu.edu"/>
    <s v="Mia Biviano ()"/>
    <n v="24687056"/>
    <s v="C11"/>
    <n v="35"/>
    <s v="USD"/>
    <n v="0"/>
    <s v="Approved"/>
    <s v="2025-03-10 21:08:14"/>
    <s v="2025-03-10 21:08:16"/>
    <s v="Active"/>
    <s v="Candidate Gate 4"/>
    <x v="2"/>
    <s v="GBGMMBMBAP"/>
    <s v="General Management"/>
    <s v="GBMBP"/>
    <s v="mkb443"/>
    <s v="MBA"/>
    <x v="0"/>
    <s v="Mia"/>
    <n v="3"/>
    <n v="1"/>
    <x v="2"/>
    <s v="MBA"/>
    <x v="2"/>
    <x v="2"/>
    <x v="2"/>
    <m/>
  </r>
  <r>
    <s v="FULL"/>
    <s v="A"/>
    <s v="N14083498"/>
    <s v="sk7894@stern.nyu.edu"/>
    <s v="Samantha"/>
    <s v="Klein"/>
    <s v="Samantha"/>
    <n v="1254"/>
    <s v="sk7894"/>
    <s v="Stern Schl of Business GR"/>
    <s v="MBA"/>
    <s v="GBMBY"/>
    <s v="GBBUSNMBA"/>
    <s v="Business (Focused MBA)"/>
    <n v="3"/>
    <m/>
    <s v="Active"/>
    <n v="6378791"/>
    <s v="Graduation - Candidates"/>
    <s v="05/15/2025 11:00AM"/>
    <s v="Yankee Stadium"/>
    <s v="2025-03-10 18:37:17"/>
    <s v="Commencement"/>
    <s v="Samantha Klein"/>
    <s v="sk7894@stern.nyu.edu"/>
    <s v="Samantha Klein ()"/>
    <n v="24687056"/>
    <s v="C09"/>
    <n v="4"/>
    <s v="USD"/>
    <n v="0"/>
    <s v="Approved"/>
    <s v="2025-03-10 18:37:17"/>
    <s v="2025-03-10 18:37:18"/>
    <s v="Active"/>
    <s v="Candidate Gate 4"/>
    <x v="2"/>
    <s v="GBBUSNMBA"/>
    <s v="Business (Focused MBA)"/>
    <s v="GBMBY"/>
    <s v="sk7894"/>
    <s v="MBA"/>
    <x v="0"/>
    <s v="Samantha"/>
    <n v="3"/>
    <n v="1"/>
    <x v="2"/>
    <s v="MBA"/>
    <x v="4"/>
    <x v="4"/>
    <x v="2"/>
    <m/>
  </r>
  <r>
    <s v="FULL"/>
    <s v="A"/>
    <s v="N16748933"/>
    <s v="ar5002@nyu.edu"/>
    <s v="Arelis"/>
    <s v="Romero"/>
    <s v="Arelis"/>
    <n v="1254"/>
    <s v="ar5002"/>
    <s v="Schl of Globl Public Health GR"/>
    <s v="MPH"/>
    <s v="GUNIV"/>
    <s v="GUUMPHMPH"/>
    <s v="Public Health"/>
    <n v="3"/>
    <m/>
    <s v="Active"/>
    <n v="6481712"/>
    <s v="Graduation - Candidates"/>
    <s v="05/15/2025 11:00AM"/>
    <s v="Yankee Stadium"/>
    <s v="2025-04-02 12:23:11"/>
    <s v="Commencement"/>
    <s v="Arelis Romero"/>
    <s v="ar5002@nyu.edu"/>
    <s v="Arelis Romero ()"/>
    <n v="24687056"/>
    <s v="C01"/>
    <n v="25"/>
    <s v="USD"/>
    <n v="0"/>
    <s v="Approved"/>
    <s v="2025-04-02 12:23:11"/>
    <s v="2025-04-02 12:23:12"/>
    <s v="Active"/>
    <s v="Candidate Gate 4"/>
    <x v="1"/>
    <s v="GUUMPHMPH"/>
    <s v="Public Health"/>
    <s v="GUNIV"/>
    <s v="ar5002"/>
    <s v="MPH"/>
    <x v="0"/>
    <s v="Arelis"/>
    <n v="3"/>
    <n v="1"/>
    <x v="1"/>
    <s v="MPH"/>
    <x v="1"/>
    <x v="1"/>
    <x v="1"/>
    <m/>
  </r>
  <r>
    <s v="FULL"/>
    <s v="A"/>
    <s v="N14897837"/>
    <s v="gjl299@nyu.edu"/>
    <s v="Gao Jie"/>
    <s v="Lin"/>
    <s v="Gao Jie"/>
    <n v="1254"/>
    <s v="gjl299"/>
    <s v="Tandon Schl of Engineering GR"/>
    <s v="MS"/>
    <s v="GYPLY"/>
    <s v="GYMGTEMS"/>
    <s v="MS Mgmt of Technology"/>
    <n v="3"/>
    <m/>
    <s v="Active"/>
    <n v="6508834"/>
    <s v="Graduation - Candidates"/>
    <s v="05/15/2025 11:00AM"/>
    <s v="Yankee Stadium"/>
    <s v="2025-04-08 19:45:21"/>
    <s v="Commencement"/>
    <s v="Gao Jie Lin"/>
    <s v="gjl299@nyu.edu"/>
    <s v="Gao Jie Lin ()"/>
    <n v="24687056"/>
    <s v="C18"/>
    <n v="11"/>
    <s v="USD"/>
    <n v="0"/>
    <s v="Approved"/>
    <s v="2025-04-08 19:45:21"/>
    <s v="2025-04-08 19:45:22"/>
    <s v="Active"/>
    <s v="Candidate Gate 8"/>
    <x v="6"/>
    <s v="GYMGTEMS"/>
    <s v="MS Mgmt of Technology"/>
    <s v="GYPLY"/>
    <s v="gjl299"/>
    <s v="MS"/>
    <x v="0"/>
    <s v="Gao Jie"/>
    <n v="3"/>
    <n v="1"/>
    <x v="9"/>
    <s v="MS"/>
    <x v="17"/>
    <x v="17"/>
    <x v="1"/>
    <m/>
  </r>
  <r>
    <s v="FULL"/>
    <s v="A"/>
    <s v="N12327976"/>
    <s v="ve396@nyu.edu"/>
    <s v="Victoria"/>
    <s v="Eng"/>
    <s v="Victoria"/>
    <n v="1254"/>
    <s v="ve396"/>
    <s v="Schl of Globl Public Health GR"/>
    <s v="MPH"/>
    <s v="GUNIV"/>
    <s v="GUUMPHMPH"/>
    <s v="Public Health"/>
    <n v="3"/>
    <m/>
    <s v="Active"/>
    <n v="6379166"/>
    <s v="Graduation - Candidates"/>
    <s v="05/15/2025 11:00AM"/>
    <s v="Yankee Stadium"/>
    <s v="2025-03-10 18:56:39"/>
    <s v="Commencement"/>
    <s v="Victoria Eng"/>
    <s v="ve396@nyu.edu"/>
    <s v="Victoria Eng ()"/>
    <n v="24687056"/>
    <s v="C10"/>
    <n v="28"/>
    <s v="USD"/>
    <n v="0"/>
    <s v="Approved"/>
    <s v="2025-03-10 18:56:39"/>
    <s v="2025-03-10 18:56:40"/>
    <s v="Active"/>
    <s v="Candidate Gate 4"/>
    <x v="1"/>
    <s v="GUUMPHMPH"/>
    <s v="Public Health"/>
    <s v="GUNIV"/>
    <s v="ve396"/>
    <s v="MPH"/>
    <x v="0"/>
    <s v="Victoria"/>
    <n v="3"/>
    <n v="1"/>
    <x v="1"/>
    <s v="MPH"/>
    <x v="1"/>
    <x v="1"/>
    <x v="1"/>
    <m/>
  </r>
  <r>
    <s v="FULL"/>
    <s v="A"/>
    <s v="N12427202"/>
    <s v="ehh282@nyu.edu"/>
    <s v="Emily"/>
    <s v="Huber"/>
    <s v="Emily"/>
    <n v="1254"/>
    <s v="ehh282"/>
    <s v="Grad Schl of Arts &amp; Science"/>
    <s v="MFA"/>
    <s v="GARTS"/>
    <s v="GACREAMFA"/>
    <s v="Creative Writing"/>
    <n v="3"/>
    <m/>
    <s v="Active"/>
    <n v="6497011"/>
    <s v="Graduation - Candidates"/>
    <s v="05/15/2025 11:00AM"/>
    <s v="Yankee Stadium"/>
    <s v="2025-04-05 18:04:34"/>
    <s v="Commencement"/>
    <s v="Emily Huber"/>
    <s v="ehh282@nyu.edu"/>
    <s v="Emily Huber ()"/>
    <n v="24687056"/>
    <s v="C32"/>
    <n v="36"/>
    <s v="USD"/>
    <n v="0"/>
    <s v="Approved"/>
    <s v="2025-04-05 18:04:34"/>
    <s v="2025-04-05 18:04:36"/>
    <s v="Active"/>
    <s v="Candidate Gate 8"/>
    <x v="3"/>
    <s v="GACREAMFA"/>
    <s v="Creative Writing"/>
    <s v="GARTS"/>
    <s v="ehh282"/>
    <s v="MFA"/>
    <x v="0"/>
    <s v="Emily"/>
    <n v="3"/>
    <n v="1"/>
    <x v="3"/>
    <s v="MFA "/>
    <x v="14"/>
    <x v="14"/>
    <x v="2"/>
    <m/>
  </r>
  <r>
    <s v="FULL"/>
    <s v="A"/>
    <s v="N16069902"/>
    <s v="hc2621@nyu.edu"/>
    <s v="Hanbi"/>
    <s v="Chen"/>
    <s v="Hanbi"/>
    <n v="1248"/>
    <s v="hc2621"/>
    <s v="Schl of Prof Studies GR"/>
    <s v="MS"/>
    <s v="GCSCP"/>
    <s v="GCPRMOMS"/>
    <s v="Project Management"/>
    <n v="3"/>
    <m/>
    <s v="Active"/>
    <n v="6559991"/>
    <s v="Graduation - Candidates"/>
    <s v="05/15/2025 11:00AM"/>
    <s v="Yankee Stadium"/>
    <s v="2025-04-23 12:21:56"/>
    <s v="Commencement"/>
    <s v="Hanbi Chen"/>
    <s v="hc2621@nyu.edu"/>
    <s v="Hanbi Chen ()"/>
    <n v="24687056"/>
    <s v="C15"/>
    <n v="8"/>
    <s v="USD"/>
    <n v="0"/>
    <s v="Approved"/>
    <s v="2025-04-23 12:21:56"/>
    <s v="2025-04-23 12:21:57"/>
    <s v="Active"/>
    <s v="Candidate Gate 8"/>
    <x v="0"/>
    <s v="GCPRMOMS"/>
    <s v="Project Management"/>
    <s v="GCSCP"/>
    <s v="hc2621"/>
    <s v="MS"/>
    <x v="1"/>
    <s v="Hanbi"/>
    <n v="3"/>
    <n v="1"/>
    <x v="0"/>
    <s v="MS"/>
    <x v="23"/>
    <x v="23"/>
    <x v="0"/>
    <m/>
  </r>
  <r>
    <s v="FULL"/>
    <s v="A"/>
    <s v="N14983022"/>
    <s v="ql942@nyu.edu"/>
    <s v="Qiutong"/>
    <s v="Lin"/>
    <s v="Echo"/>
    <n v="1254"/>
    <s v="ql942"/>
    <s v="Tandon Schl of Engineering GR"/>
    <s v="MS"/>
    <s v="GYPLY"/>
    <s v="GYMGTEMS"/>
    <s v="MS Mgmt of Technology"/>
    <n v="3"/>
    <m/>
    <s v="Active"/>
    <n v="6370787"/>
    <s v="Graduation - Candidates"/>
    <s v="05/15/2025 11:00AM"/>
    <s v="Yankee Stadium"/>
    <s v="2025-03-10 13:34:07"/>
    <s v="Commencement"/>
    <s v="Qiutong Lin"/>
    <s v="ql942@nyu.edu"/>
    <s v="Echo Lin ()"/>
    <n v="24687056"/>
    <s v="C15"/>
    <n v="3"/>
    <s v="USD"/>
    <n v="0"/>
    <s v="Approved"/>
    <s v="2025-03-10 13:34:07"/>
    <s v="2025-03-10 13:34:08"/>
    <s v="Active"/>
    <s v="Candidate Gate 8"/>
    <x v="6"/>
    <s v="GYMGTEMS"/>
    <s v="MS Mgmt of Technology"/>
    <s v="GYPLY"/>
    <s v="ql942"/>
    <s v="MS"/>
    <x v="0"/>
    <s v="Echo"/>
    <n v="3"/>
    <n v="1"/>
    <x v="9"/>
    <s v="MS"/>
    <x v="17"/>
    <x v="17"/>
    <x v="1"/>
    <m/>
  </r>
  <r>
    <s v="FULL"/>
    <s v="A"/>
    <s v="N12608924"/>
    <s v="rr3418@nyu.edu"/>
    <s v="Raghav"/>
    <s v="Rawat"/>
    <s v="Raghav"/>
    <n v="1254"/>
    <s v="rr3418"/>
    <s v="Tandon Schl of Engineering GR"/>
    <s v="MS"/>
    <s v="GYPLY"/>
    <s v="GYCPENMS"/>
    <s v="MS Computer Engineering"/>
    <n v="3"/>
    <m/>
    <s v="Active"/>
    <n v="6371911"/>
    <s v="Graduation - Candidates"/>
    <s v="05/15/2025 11:00AM"/>
    <s v="Yankee Stadium"/>
    <s v="2025-03-10 14:13:52"/>
    <s v="Commencement"/>
    <s v="Raghav Rawat"/>
    <s v="rr3418@nyu.edu"/>
    <s v="Raghav Rawat ()"/>
    <n v="24687056"/>
    <s v="C28"/>
    <n v="15"/>
    <s v="USD"/>
    <n v="0"/>
    <s v="Approved"/>
    <s v="2025-03-10 14:13:52"/>
    <s v="2025-03-10 14:13:53"/>
    <s v="Active"/>
    <s v="Candidate Gate 8"/>
    <x v="6"/>
    <s v="GYCPENMS"/>
    <s v="MS Computer Engineering"/>
    <s v="GYPLY"/>
    <s v="rr3418"/>
    <s v="MS"/>
    <x v="0"/>
    <s v="Raghav"/>
    <n v="3"/>
    <n v="1"/>
    <x v="6"/>
    <s v="MS"/>
    <x v="10"/>
    <x v="10"/>
    <x v="1"/>
    <m/>
  </r>
  <r>
    <s v="FULL"/>
    <s v="A"/>
    <s v="N18337247"/>
    <s v="pmj263@nyu.edu"/>
    <s v="Poori"/>
    <s v="Jareankitja"/>
    <s v="Mark"/>
    <n v="1254"/>
    <s v="pmj263"/>
    <s v="Schl of Prof Studies GR"/>
    <s v="MS"/>
    <s v="GCSCP"/>
    <s v="GCHOSPMS"/>
    <s v="Global Hospitality Management"/>
    <n v="3"/>
    <m/>
    <s v="Active"/>
    <n v="6373604"/>
    <s v="Graduation - Candidates"/>
    <s v="05/15/2025 11:00AM"/>
    <s v="Yankee Stadium"/>
    <s v="2025-03-10 15:02:38"/>
    <s v="Commencement"/>
    <s v="Poori Jareankitja"/>
    <s v="pmj263@nyu.edu"/>
    <s v="Mark Jareankitja ()"/>
    <n v="24687056"/>
    <s v="C19"/>
    <n v="31"/>
    <s v="USD"/>
    <n v="0"/>
    <s v="Approved"/>
    <s v="2025-03-10 15:02:38"/>
    <s v="2025-03-10 15:02:39"/>
    <s v="Active"/>
    <s v="Candidate Gate 8"/>
    <x v="0"/>
    <s v="GCHOSPMS"/>
    <s v="Global Hospitality Management"/>
    <s v="GCSCP"/>
    <s v="pmj263"/>
    <s v="MS"/>
    <x v="0"/>
    <s v="Mark"/>
    <n v="3"/>
    <n v="1"/>
    <x v="0"/>
    <s v="MS"/>
    <x v="35"/>
    <x v="35"/>
    <x v="0"/>
    <m/>
  </r>
  <r>
    <s v="FULL"/>
    <s v="A"/>
    <s v="N16567691"/>
    <s v="fp867@nyu.edu"/>
    <s v="Faith"/>
    <s v="Payson"/>
    <s v="Faith"/>
    <n v="1254"/>
    <s v="fp867"/>
    <s v="Schl of Globl Public Health GR"/>
    <s v="MPH"/>
    <s v="GUNIV"/>
    <s v="GUUMPHMPH"/>
    <s v="Public Health"/>
    <n v="3"/>
    <m/>
    <s v="Active"/>
    <n v="6511152"/>
    <s v="Graduation - Candidates"/>
    <s v="05/15/2025 11:00AM"/>
    <s v="Yankee Stadium"/>
    <s v="2025-04-09 12:37:23"/>
    <s v="Commencement"/>
    <s v="Faith Payson"/>
    <s v="fp867@nyu.edu"/>
    <s v="Faith Payson ()"/>
    <n v="24687056"/>
    <s v="C07"/>
    <n v="47"/>
    <s v="USD"/>
    <n v="0"/>
    <s v="Approved"/>
    <s v="2025-04-09 12:37:23"/>
    <s v="2025-04-09 12:37:24"/>
    <s v="Active"/>
    <s v="Candidate Gate 4"/>
    <x v="1"/>
    <s v="GUUMPHMPH"/>
    <s v="Public Health"/>
    <s v="GUNIV"/>
    <s v="fp867"/>
    <s v="MPH"/>
    <x v="0"/>
    <s v="Faith"/>
    <n v="3"/>
    <n v="1"/>
    <x v="1"/>
    <s v="MPH"/>
    <x v="1"/>
    <x v="1"/>
    <x v="1"/>
    <m/>
  </r>
  <r>
    <s v="FULL"/>
    <s v="A"/>
    <s v="N16612365"/>
    <s v="sss1028@nyu.edu"/>
    <s v="Shameel"/>
    <s v="Shams"/>
    <s v="Shameel"/>
    <n v="1254"/>
    <s v="sss1028"/>
    <s v="Schl of Prof Studies UG"/>
    <s v="BS"/>
    <s v="UCMCG"/>
    <s v="UCLMSOBS"/>
    <s v="Leadership &amp; Management Studie"/>
    <n v="3"/>
    <m/>
    <s v="Active"/>
    <n v="6503985"/>
    <s v="Graduation - Candidates"/>
    <s v="05/15/2025 11:00AM"/>
    <s v="Yankee Stadium"/>
    <s v="2025-04-07 21:30:20"/>
    <s v="Commencement"/>
    <s v="Shameel Shams"/>
    <s v="sss1028@nyu.edu"/>
    <s v="Shameel Shams ()"/>
    <n v="24687056"/>
    <s v="C16"/>
    <n v="44"/>
    <s v="USD"/>
    <n v="0"/>
    <s v="Approved"/>
    <s v="2025-04-07 21:30:20"/>
    <s v="2025-04-07 21:30:21"/>
    <s v="Active"/>
    <s v="Candidate Gate 8"/>
    <x v="8"/>
    <s v="UCLMSOBS"/>
    <s v="Leadership &amp; Management Studie"/>
    <s v="UCMCG"/>
    <s v="sss1028"/>
    <s v="BS"/>
    <x v="0"/>
    <s v="Shameel"/>
    <n v="3"/>
    <n v="1"/>
    <x v="0"/>
    <s v="BS"/>
    <x v="16"/>
    <x v="16"/>
    <x v="1"/>
    <m/>
  </r>
  <r>
    <s v="FULL"/>
    <s v="A"/>
    <s v="N13977979"/>
    <s v="xl3009@nyu.edu"/>
    <s v="Xinhai"/>
    <s v="Leng"/>
    <s v="Oliver"/>
    <n v="1254"/>
    <s v="xl3009"/>
    <s v="Tandon Schl of Engineering GR"/>
    <s v="MS"/>
    <s v="GYPLY"/>
    <s v="GYCPENMS"/>
    <s v="MS Computer Engineering"/>
    <n v="3"/>
    <m/>
    <s v="Active"/>
    <n v="6561330"/>
    <s v="Graduation - Candidates"/>
    <s v="05/15/2025 11:00AM"/>
    <s v="Yankee Stadium"/>
    <s v="2025-04-23 16:07:16"/>
    <s v="Commencement"/>
    <s v="Xinhai Leng"/>
    <s v="xl3009@nyu.edu"/>
    <s v="Oliver Leng ()"/>
    <n v="24687056"/>
    <s v="C15"/>
    <n v="50"/>
    <s v="USD"/>
    <n v="0"/>
    <s v="Approved"/>
    <s v="2025-04-23 16:07:16"/>
    <s v="2025-04-23 16:07:17"/>
    <s v="Active"/>
    <s v="Candidate Gate 8"/>
    <x v="6"/>
    <s v="GYCPENMS"/>
    <s v="MS Computer Engineering"/>
    <s v="GYPLY"/>
    <s v="xl3009"/>
    <s v="MS"/>
    <x v="0"/>
    <s v="Oliver"/>
    <n v="3"/>
    <n v="1"/>
    <x v="6"/>
    <s v="MS"/>
    <x v="10"/>
    <x v="10"/>
    <x v="1"/>
    <m/>
  </r>
  <r>
    <s v="FULL"/>
    <s v="A"/>
    <s v="N19951548"/>
    <s v="cz1895@nyu.edu"/>
    <s v="Chenwei"/>
    <s v="Zhu"/>
    <s v="Chenwei"/>
    <n v="1254"/>
    <s v="cz1895"/>
    <s v="Tandon Schl of Engineering GR"/>
    <s v="MS"/>
    <s v="GYPLY"/>
    <s v="GYIDMEMS"/>
    <s v="MS Integrated Design and Media"/>
    <n v="3"/>
    <m/>
    <s v="Active"/>
    <n v="6429193"/>
    <s v="Graduation - Candidates"/>
    <s v="05/15/2025 11:00AM"/>
    <s v="Yankee Stadium"/>
    <s v="2025-03-19 22:46:16"/>
    <s v="Commencement"/>
    <s v="Chenwei Zhu"/>
    <s v="cz1895@nyu.edu"/>
    <s v="Chenwei Zhu ()"/>
    <n v="24687056"/>
    <s v="C27"/>
    <n v="9"/>
    <s v="USD"/>
    <n v="0"/>
    <s v="Approved"/>
    <s v="2025-03-19 22:46:16"/>
    <s v="2025-03-19 22:46:17"/>
    <s v="Active"/>
    <s v="Candidate Gate 8"/>
    <x v="6"/>
    <s v="GYIDMEMS"/>
    <s v="MS Integrated Design and Media"/>
    <s v="GYPLY"/>
    <s v="cz1895"/>
    <s v="MS"/>
    <x v="0"/>
    <s v="Chenwei"/>
    <n v="3"/>
    <n v="1"/>
    <x v="6"/>
    <s v="MS"/>
    <x v="15"/>
    <x v="15"/>
    <x v="1"/>
    <m/>
  </r>
  <r>
    <s v="FULL"/>
    <s v="A"/>
    <s v="N10130805"/>
    <s v="sk5165@nyu.edu"/>
    <s v="Sarah"/>
    <s v="Khouzam"/>
    <s v="Sarah"/>
    <n v="1254"/>
    <s v="sk5165"/>
    <s v="Steinhardt Schl GR"/>
    <s v="EDD"/>
    <s v="GEEDU"/>
    <s v="GEYLINEDD"/>
    <s v="Leadership and Innovation"/>
    <n v="3"/>
    <m/>
    <s v="Active"/>
    <n v="6582663"/>
    <s v="Graduation - Candidates"/>
    <s v="05/15/2025 11:00AM"/>
    <s v="Yankee Stadium"/>
    <s v="2025-05-01 06:48:05"/>
    <s v="Commencement"/>
    <s v="Sarah Khouzam"/>
    <s v="sk5165@nyu.edu"/>
    <s v="Sarah Khouzam ()"/>
    <n v="24687056"/>
    <s v="C03"/>
    <n v="19"/>
    <s v="USD"/>
    <n v="0"/>
    <s v="Approved"/>
    <s v="2025-05-01 06:48:05"/>
    <s v="2025-05-08 13:33:02"/>
    <s v="Active"/>
    <s v="Candidate Gate 4"/>
    <x v="4"/>
    <s v="GEYLINEDD"/>
    <s v="Leadership and Innovation"/>
    <s v="GEEDU"/>
    <s v="sk5165"/>
    <s v="EDD"/>
    <x v="0"/>
    <s v="Sarah"/>
    <n v="3"/>
    <n v="1"/>
    <x v="4"/>
    <s v="EdD"/>
    <x v="5"/>
    <x v="5"/>
    <x v="3"/>
    <m/>
  </r>
  <r>
    <s v="FULL"/>
    <s v="A"/>
    <s v="N17687472"/>
    <s v="yz2112@stern.nyu.edu"/>
    <s v="Yijun"/>
    <s v="Zhang"/>
    <s v="Ciyia"/>
    <n v="1254"/>
    <s v="yz2112"/>
    <s v="Stern Schl of Business GR"/>
    <s v="MBA"/>
    <s v="GBMBP"/>
    <s v="GBGMMBMBAP"/>
    <s v="General Management"/>
    <n v="3"/>
    <m/>
    <s v="Active"/>
    <n v="6379916"/>
    <s v="Graduation - Candidates"/>
    <s v="05/15/2025 11:00AM"/>
    <s v="Yankee Stadium"/>
    <s v="2025-03-10 19:36:59"/>
    <s v="Commencement"/>
    <s v="Yijun Zhang"/>
    <s v="yz2112@stern.nyu.edu"/>
    <s v="Ciyia Zhang ()"/>
    <n v="24687056"/>
    <s v="C11"/>
    <n v="23"/>
    <s v="USD"/>
    <n v="0"/>
    <s v="Approved"/>
    <s v="2025-03-10 19:36:59"/>
    <s v="2025-03-10 19:37:00"/>
    <s v="Active"/>
    <s v="Candidate Gate 4"/>
    <x v="2"/>
    <s v="GBGMMBMBAP"/>
    <s v="General Management"/>
    <s v="GBMBP"/>
    <s v="yz2112"/>
    <s v="MBA"/>
    <x v="0"/>
    <s v="Ciyia"/>
    <n v="3"/>
    <n v="1"/>
    <x v="2"/>
    <s v="MBA"/>
    <x v="2"/>
    <x v="2"/>
    <x v="2"/>
    <m/>
  </r>
  <r>
    <s v="FULL"/>
    <s v="A"/>
    <s v="N13669547"/>
    <s v="bmn245@stern.nyu.edu"/>
    <s v="Benjamin"/>
    <s v="Natan"/>
    <s v="Ben"/>
    <n v="1254"/>
    <s v="bmn245"/>
    <s v="Stern Schl of Business GR"/>
    <s v="MBA"/>
    <s v="GBMBP"/>
    <s v="GBGMMBMBAP"/>
    <s v="General Management"/>
    <n v="3"/>
    <m/>
    <s v="Active"/>
    <n v="6395119"/>
    <s v="Graduation - Candidates"/>
    <s v="05/15/2025 11:00AM"/>
    <s v="Yankee Stadium"/>
    <s v="2025-03-12 13:24:15"/>
    <s v="Commencement"/>
    <s v="Benjamin Natan"/>
    <s v="bmn245@stern.nyu.edu"/>
    <s v="Ben Natan ()"/>
    <n v="24687056"/>
    <s v="C12"/>
    <n v="18"/>
    <s v="USD"/>
    <n v="0"/>
    <s v="Approved"/>
    <s v="2025-03-12 13:24:15"/>
    <s v="2025-03-12 13:24:16"/>
    <s v="Active"/>
    <s v="Candidate Gate 4"/>
    <x v="2"/>
    <s v="GBGMMBMBAP"/>
    <s v="General Management"/>
    <s v="GBMBP"/>
    <s v="bmn245"/>
    <s v="MBA"/>
    <x v="0"/>
    <s v="Ben"/>
    <n v="3"/>
    <n v="1"/>
    <x v="2"/>
    <s v="MBA"/>
    <x v="2"/>
    <x v="2"/>
    <x v="2"/>
    <m/>
  </r>
  <r>
    <s v="FULL"/>
    <s v="A"/>
    <s v="N16899936"/>
    <s v="cjr480@nyu.edu"/>
    <s v="Cecilia"/>
    <s v="Reisner"/>
    <s v="Cecilia"/>
    <n v="1254"/>
    <s v="cjr480"/>
    <s v="Schl of Globl Public Health GR"/>
    <s v="MPH"/>
    <s v="GUNIV"/>
    <s v="GUUMPHMPH"/>
    <s v="Public Health"/>
    <n v="3"/>
    <m/>
    <s v="Active"/>
    <n v="6381780"/>
    <s v="Graduation - Candidates"/>
    <s v="05/15/2025 11:00AM"/>
    <s v="Yankee Stadium"/>
    <s v="2025-03-10 21:15:24"/>
    <s v="Commencement"/>
    <s v="Cecilia Reisner"/>
    <s v="cjr480@nyu.edu"/>
    <s v="Cecilia Reisner ()"/>
    <n v="24687056"/>
    <s v="C11"/>
    <n v="1"/>
    <s v="USD"/>
    <n v="0"/>
    <s v="Approved"/>
    <s v="2025-05-14 15:05:24"/>
    <s v="2025-05-14 15:05:25"/>
    <s v="Active"/>
    <s v="Candidate Gate 4"/>
    <x v="1"/>
    <s v="GUUMPHMPH"/>
    <s v="Public Health"/>
    <s v="GUNIV"/>
    <s v="cjr480"/>
    <s v="MPH"/>
    <x v="0"/>
    <s v="Cecilia"/>
    <n v="3"/>
    <n v="1"/>
    <x v="1"/>
    <s v="MPH"/>
    <x v="1"/>
    <x v="1"/>
    <x v="1"/>
    <m/>
  </r>
  <r>
    <s v="FULL"/>
    <s v="A"/>
    <s v="N10386865"/>
    <s v="sh7859@nyu.edu"/>
    <s v="Shahreen"/>
    <s v="Hussain"/>
    <s v="Shahreen"/>
    <n v="1254"/>
    <s v="sh7859"/>
    <s v="Tandon Schl of Engineering GR"/>
    <s v="MS"/>
    <s v="GYPLY"/>
    <s v="GYCYBSMS"/>
    <s v="MS Cybersecurity"/>
    <n v="3"/>
    <m/>
    <s v="Active"/>
    <n v="6377981"/>
    <s v="Graduation - Candidates"/>
    <s v="05/15/2025 11:00AM"/>
    <s v="Yankee Stadium"/>
    <s v="2025-03-10 17:56:37"/>
    <s v="Commencement"/>
    <s v="Shahreen Hussain"/>
    <s v="sh7859@nyu.edu"/>
    <s v="Shahreen Hussain ()"/>
    <n v="24687056"/>
    <s v="C20"/>
    <n v="5"/>
    <s v="USD"/>
    <n v="0"/>
    <s v="Approved"/>
    <s v="2025-03-10 17:56:37"/>
    <s v="2025-03-10 17:56:38"/>
    <s v="Active"/>
    <s v="Candidate Gate 8"/>
    <x v="6"/>
    <s v="GYCYBSMS"/>
    <s v="MS Cybersecurity"/>
    <s v="GYPLY"/>
    <s v="sh7859"/>
    <s v="MS"/>
    <x v="0"/>
    <s v="Shahreen"/>
    <n v="3"/>
    <n v="1"/>
    <x v="6"/>
    <s v="MS"/>
    <x v="8"/>
    <x v="8"/>
    <x v="1"/>
    <m/>
  </r>
  <r>
    <s v="FULL"/>
    <s v="A"/>
    <s v="N11365414"/>
    <s v="aa6147@nyu.edu"/>
    <s v="Aaliyah"/>
    <s v="Azimulla"/>
    <s v="Aaliyah"/>
    <n v="1254"/>
    <s v="aa6147"/>
    <s v="Tandon Schl of Engineering GR"/>
    <s v="MS"/>
    <s v="GYPLY"/>
    <s v="GYCYBSMS"/>
    <s v="MS Cybersecurity"/>
    <n v="3"/>
    <m/>
    <s v="Active"/>
    <n v="6371507"/>
    <s v="Graduation - Candidates"/>
    <s v="05/15/2025 11:00AM"/>
    <s v="Yankee Stadium"/>
    <s v="2025-03-10 13:55:57"/>
    <s v="Commencement"/>
    <s v="Aaliyah Azimulla"/>
    <s v="aa6147@nyu.edu"/>
    <s v="Aaliyah Azimulla ()"/>
    <n v="24687056"/>
    <s v="C17"/>
    <n v="11"/>
    <s v="USD"/>
    <n v="0"/>
    <s v="Approved"/>
    <s v="2025-03-10 13:55:57"/>
    <s v="2025-03-10 13:55:58"/>
    <s v="Active"/>
    <s v="Candidate Gate 8"/>
    <x v="6"/>
    <s v="GYCYBSMS"/>
    <s v="MS Cybersecurity"/>
    <s v="GYPLY"/>
    <s v="aa6147"/>
    <s v="MS"/>
    <x v="0"/>
    <s v="Aaliyah"/>
    <n v="3"/>
    <n v="1"/>
    <x v="6"/>
    <s v="MS"/>
    <x v="8"/>
    <x v="8"/>
    <x v="1"/>
    <m/>
  </r>
  <r>
    <s v="FULL"/>
    <s v="A"/>
    <s v="N19061213"/>
    <s v="oas272@stern.nyu.edu"/>
    <s v="Olivia"/>
    <s v="Skopas"/>
    <s v="Olivia"/>
    <n v="1254"/>
    <s v="oas272"/>
    <s v="Stern Schl of Business GR"/>
    <s v="MBA"/>
    <s v="GBMBP"/>
    <s v="GBGMMBMBAP"/>
    <s v="General Management"/>
    <n v="3"/>
    <m/>
    <s v="Active"/>
    <n v="6383753"/>
    <s v="Graduation - Candidates"/>
    <s v="05/15/2025 11:00AM"/>
    <s v="Yankee Stadium"/>
    <s v="2025-03-10 23:02:30"/>
    <s v="Commencement"/>
    <s v="Olivia Skopas"/>
    <s v="oas272@stern.nyu.edu"/>
    <s v="Olivia Skopas ()"/>
    <n v="24687056"/>
    <s v="C12"/>
    <n v="39"/>
    <s v="USD"/>
    <n v="0"/>
    <s v="Approved"/>
    <s v="2025-03-10 23:02:30"/>
    <s v="2025-03-10 23:02:31"/>
    <s v="Active"/>
    <s v="Candidate Gate 4"/>
    <x v="2"/>
    <s v="GBGMMBMBAP"/>
    <s v="General Management"/>
    <s v="GBMBP"/>
    <s v="oas272"/>
    <s v="MBA"/>
    <x v="0"/>
    <s v="Olivia"/>
    <n v="3"/>
    <n v="1"/>
    <x v="2"/>
    <s v="MBA"/>
    <x v="2"/>
    <x v="2"/>
    <x v="2"/>
    <m/>
  </r>
  <r>
    <s v="FULL"/>
    <s v="A"/>
    <s v="N19546144"/>
    <s v="kc3782@nyu.edu"/>
    <s v="Kevin"/>
    <s v="Cayo"/>
    <s v="Kevin"/>
    <n v="1254"/>
    <s v="kc3782"/>
    <s v="Tandon Schl of Engineering GR"/>
    <s v="MS"/>
    <s v="GYPLY"/>
    <s v="GYMGTEMS"/>
    <s v="MS Mgmt of Technology"/>
    <n v="3"/>
    <m/>
    <s v="Active"/>
    <n v="6470525"/>
    <s v="Graduation - Candidates"/>
    <s v="05/15/2025 11:00AM"/>
    <s v="Yankee Stadium"/>
    <s v="2025-03-31 10:53:16"/>
    <s v="Commencement"/>
    <s v="Kevin Cayo"/>
    <s v="kc3782@nyu.edu"/>
    <s v="Kevin Cayo ()"/>
    <n v="24687056"/>
    <s v="C18"/>
    <n v="38"/>
    <s v="USD"/>
    <n v="0"/>
    <s v="Approved"/>
    <s v="2025-03-31 10:53:16"/>
    <s v="2025-03-31 10:53:18"/>
    <s v="Active"/>
    <s v="Candidate Gate 8"/>
    <x v="6"/>
    <s v="GYMGTEMS"/>
    <s v="MS Mgmt of Technology"/>
    <s v="GYPLY"/>
    <s v="kc3782"/>
    <s v="MS"/>
    <x v="0"/>
    <s v="Kevin"/>
    <n v="3"/>
    <n v="1"/>
    <x v="9"/>
    <s v="MS"/>
    <x v="17"/>
    <x v="17"/>
    <x v="1"/>
    <m/>
  </r>
  <r>
    <s v="FULL"/>
    <s v="A"/>
    <s v="N14133455"/>
    <s v="yc3582@nyu.edu"/>
    <s v="Yejun"/>
    <s v="Choi"/>
    <s v="John"/>
    <n v="1248"/>
    <s v="yc3582"/>
    <s v="Tandon Schl of Engineering GR"/>
    <s v="MS"/>
    <s v="GYPLY"/>
    <s v="GYCPENMS"/>
    <s v="MS Computer Engineering"/>
    <n v="3"/>
    <m/>
    <s v="Active"/>
    <n v="6389982"/>
    <s v="Graduation - Candidates"/>
    <s v="05/15/2025 11:00AM"/>
    <s v="Yankee Stadium"/>
    <s v="2025-03-11 14:58:55"/>
    <s v="Commencement"/>
    <s v="Yejun Choi"/>
    <s v="yc3582@nyu.edu"/>
    <s v="John Choi ()"/>
    <n v="24687056"/>
    <s v="C19"/>
    <n v="11"/>
    <s v="USD"/>
    <n v="0"/>
    <s v="Approved"/>
    <s v="2025-03-11 14:58:55"/>
    <s v="2025-03-11 14:58:56"/>
    <s v="Active"/>
    <s v="Candidate Gate 8"/>
    <x v="6"/>
    <s v="GYCPENMS"/>
    <s v="MS Computer Engineering"/>
    <s v="GYPLY"/>
    <s v="yc3582"/>
    <s v="MS"/>
    <x v="1"/>
    <s v="John"/>
    <n v="3"/>
    <n v="1"/>
    <x v="6"/>
    <s v="MS"/>
    <x v="10"/>
    <x v="10"/>
    <x v="1"/>
    <m/>
  </r>
  <r>
    <s v="FULL"/>
    <s v="A"/>
    <s v="N14849428"/>
    <s v="hh1980@nyu.edu"/>
    <s v="Haoxuan"/>
    <s v="Hou"/>
    <s v="Shelby"/>
    <n v="1254"/>
    <s v="hh1980"/>
    <s v="Tandon Schl of Engineering GR"/>
    <s v="MS"/>
    <s v="GYPLY"/>
    <s v="GYCPENMS"/>
    <s v="MS Computer Engineering"/>
    <n v="3"/>
    <m/>
    <s v="Active"/>
    <n v="6513111"/>
    <s v="Graduation - Candidates"/>
    <s v="05/15/2025 11:00AM"/>
    <s v="Yankee Stadium"/>
    <s v="2025-04-09 18:45:20"/>
    <s v="Commencement"/>
    <s v="Haoxuan Hou"/>
    <s v="hh1980@nyu.edu"/>
    <s v="Shelby Hou ()"/>
    <n v="24687056"/>
    <s v="C19"/>
    <n v="15"/>
    <s v="USD"/>
    <n v="0"/>
    <s v="Approved"/>
    <s v="2025-04-09 18:45:20"/>
    <s v="2025-04-09 18:45:20"/>
    <s v="Active"/>
    <s v="Candidate Gate 8"/>
    <x v="6"/>
    <s v="GYCPENMS"/>
    <s v="MS Computer Engineering"/>
    <s v="GYPLY"/>
    <s v="hh1980"/>
    <s v="MS"/>
    <x v="0"/>
    <s v="Shelby"/>
    <n v="3"/>
    <n v="1"/>
    <x v="6"/>
    <s v="MS"/>
    <x v="10"/>
    <x v="10"/>
    <x v="1"/>
    <m/>
  </r>
  <r>
    <s v="FULL"/>
    <s v="A"/>
    <s v="N10565011"/>
    <s v="sbz235@nyu.edu"/>
    <s v="Sarah"/>
    <s v="Zaman"/>
    <s v="Sarah"/>
    <n v="1254"/>
    <s v="sbz235"/>
    <s v="Schl of Globl Public Health GR"/>
    <s v="MPH"/>
    <s v="GUNIV"/>
    <s v="GUUMPHMPH"/>
    <s v="Public Health"/>
    <n v="3"/>
    <m/>
    <s v="Active"/>
    <n v="6466783"/>
    <s v="Graduation - Candidates"/>
    <s v="05/15/2025 11:00AM"/>
    <s v="Yankee Stadium"/>
    <s v="2025-03-29 09:03:39"/>
    <s v="Commencement"/>
    <s v="Sarah Zaman"/>
    <s v="sbz235@nyu.edu"/>
    <s v="Sarah Zaman ()"/>
    <n v="24687056"/>
    <s v="C05"/>
    <n v="29"/>
    <s v="USD"/>
    <n v="0"/>
    <s v="Approved"/>
    <s v="2025-03-29 09:03:39"/>
    <s v="2025-03-29 09:03:40"/>
    <s v="Active"/>
    <s v="Candidate Gate 4"/>
    <x v="1"/>
    <s v="GUUMPHMPH"/>
    <s v="Public Health"/>
    <s v="GUNIV"/>
    <s v="sbz235"/>
    <s v="MPH"/>
    <x v="0"/>
    <s v="Sarah"/>
    <n v="3"/>
    <n v="1"/>
    <x v="1"/>
    <s v="MPH"/>
    <x v="1"/>
    <x v="1"/>
    <x v="1"/>
    <m/>
  </r>
  <r>
    <s v="FULL"/>
    <s v="A"/>
    <s v="N19218744"/>
    <s v="sl7597@nyu.edu"/>
    <s v="Shuqi"/>
    <s v="Li"/>
    <s v="Rachel"/>
    <n v="1254"/>
    <s v="sl7597"/>
    <s v="Tandon Schl of Engineering GR"/>
    <s v="MS"/>
    <s v="GYPLY"/>
    <s v="GYIDMEMS"/>
    <s v="MS Integrated Design and Media"/>
    <n v="3"/>
    <m/>
    <s v="Active"/>
    <n v="6600992"/>
    <s v="Graduation - Candidates"/>
    <s v="05/15/2025 11:00AM"/>
    <s v="Yankee Stadium"/>
    <s v="2025-05-06 15:56:17"/>
    <s v="Commencement"/>
    <s v="Shuqi Li"/>
    <s v="sl7597@nyu.edu"/>
    <s v="Rachel Li ()"/>
    <n v="24687056"/>
    <s v="C25"/>
    <n v="43"/>
    <s v="USD"/>
    <n v="0"/>
    <s v="Approved"/>
    <s v="2025-05-06 15:56:17"/>
    <s v="2025-05-06 15:56:18"/>
    <s v="Active"/>
    <s v="Candidate Gate 8"/>
    <x v="6"/>
    <s v="GYIDMEMS"/>
    <s v="MS Integrated Design and Media"/>
    <s v="GYPLY"/>
    <s v="sl7597"/>
    <s v="MS"/>
    <x v="0"/>
    <s v="Rachel"/>
    <n v="3"/>
    <n v="1"/>
    <x v="6"/>
    <s v="MS"/>
    <x v="15"/>
    <x v="15"/>
    <x v="1"/>
    <m/>
  </r>
  <r>
    <s v="FULL"/>
    <s v="A"/>
    <s v="N13421524"/>
    <s v="srr494@nyu.edu"/>
    <s v="Shreya"/>
    <s v="Ramella"/>
    <s v="Shreya"/>
    <n v="1254"/>
    <s v="srr494"/>
    <s v="Schl of Globl Public Health GR"/>
    <s v="MPH"/>
    <s v="GUNIV"/>
    <s v="GUUMPHMPH"/>
    <s v="Public Health"/>
    <n v="3"/>
    <m/>
    <s v="Active"/>
    <n v="6466841"/>
    <s v="Graduation - Candidates"/>
    <s v="05/15/2025 11:00AM"/>
    <s v="Yankee Stadium"/>
    <s v="2025-03-29 09:53:44"/>
    <s v="Commencement"/>
    <s v="Shreya Ramella"/>
    <s v="srr494@nyu.edu"/>
    <s v="Shreya Ramella ()"/>
    <n v="24687056"/>
    <s v="C05"/>
    <n v="30"/>
    <s v="USD"/>
    <n v="0"/>
    <s v="Approved"/>
    <s v="2025-03-29 09:53:44"/>
    <s v="2025-03-29 09:53:45"/>
    <s v="Active"/>
    <s v="Candidate Gate 4"/>
    <x v="1"/>
    <s v="GUUMPHMPH"/>
    <s v="Public Health"/>
    <s v="GUNIV"/>
    <s v="srr494"/>
    <s v="MPH"/>
    <x v="0"/>
    <s v="Shreya"/>
    <n v="3"/>
    <n v="1"/>
    <x v="1"/>
    <s v="MPH"/>
    <x v="1"/>
    <x v="1"/>
    <x v="1"/>
    <m/>
  </r>
  <r>
    <s v="FULL"/>
    <s v="A"/>
    <s v="N15868494"/>
    <s v="yz5946@nyu.edu"/>
    <s v="Yufei"/>
    <s v="Zhou"/>
    <s v="Sky"/>
    <n v="1254"/>
    <s v="yz5946"/>
    <s v="Tandon Schl of Engineering GR"/>
    <s v="MS"/>
    <s v="GYPLY"/>
    <s v="GYCYBSMS"/>
    <s v="MS Cybersecurity"/>
    <n v="3"/>
    <m/>
    <s v="Active"/>
    <n v="6523039"/>
    <s v="Graduation - Candidates"/>
    <s v="05/15/2025 11:00AM"/>
    <s v="Yankee Stadium"/>
    <s v="2025-04-11 18:28:18"/>
    <s v="Commencement"/>
    <s v="Yufei Zhou"/>
    <s v="yz5946@nyu.edu"/>
    <s v="Sky Zhou ()"/>
    <n v="24687056"/>
    <s v="C22"/>
    <n v="12"/>
    <s v="USD"/>
    <n v="0"/>
    <s v="Approved"/>
    <s v="2025-04-11 18:28:18"/>
    <s v="2025-04-11 18:28:18"/>
    <s v="Active"/>
    <s v="Candidate Gate 8"/>
    <x v="6"/>
    <s v="GYCYBSMS"/>
    <s v="MS Cybersecurity"/>
    <s v="GYPLY"/>
    <s v="yz5946"/>
    <s v="MS"/>
    <x v="0"/>
    <s v="Sky"/>
    <n v="3"/>
    <n v="1"/>
    <x v="6"/>
    <s v="MS"/>
    <x v="8"/>
    <x v="8"/>
    <x v="1"/>
    <m/>
  </r>
  <r>
    <s v="FULL"/>
    <s v="A"/>
    <s v="N13645708"/>
    <s v="sc7738@nyu.edu"/>
    <s v="Shengqi"/>
    <s v="Chen"/>
    <s v="Sheng"/>
    <n v="1254"/>
    <s v="sc7738"/>
    <s v="Tandon Schl of Engineering GR"/>
    <s v="MS"/>
    <s v="GYPLY"/>
    <s v="GYMGTEMS"/>
    <s v="MS Mgmt of Technology"/>
    <n v="3"/>
    <m/>
    <s v="Active"/>
    <n v="6427036"/>
    <s v="Graduation - Candidates"/>
    <s v="05/15/2025 11:00AM"/>
    <s v="Yankee Stadium"/>
    <s v="2025-03-19 15:52:00"/>
    <s v="Commencement"/>
    <s v="Shengqi Chen"/>
    <s v="sc7738@nyu.edu"/>
    <s v="Sheng Chen ()"/>
    <n v="24687056"/>
    <s v="C25"/>
    <n v="2"/>
    <s v="USD"/>
    <n v="0"/>
    <s v="Approved"/>
    <s v="2025-03-19 15:52:00"/>
    <s v="2025-04-24 14:54:38"/>
    <s v="Active"/>
    <s v="Candidate Gate 8"/>
    <x v="6"/>
    <s v="GYMGTEMS"/>
    <s v="MS Mgmt of Technology"/>
    <s v="GYPLY"/>
    <s v="sc7738"/>
    <s v="MS"/>
    <x v="0"/>
    <s v="Sheng"/>
    <n v="3"/>
    <n v="1"/>
    <x v="9"/>
    <s v="MS"/>
    <x v="17"/>
    <x v="17"/>
    <x v="1"/>
    <m/>
  </r>
  <r>
    <s v="FULL"/>
    <s v="A"/>
    <s v="N10128435"/>
    <s v="mb9134@stern.nyu.edu"/>
    <s v="Marisa"/>
    <s v="Brazelton"/>
    <s v="Marisa"/>
    <n v="1254"/>
    <s v="mb9134"/>
    <s v="Stern Schl of Business GR"/>
    <s v="MBA"/>
    <s v="GBMBP"/>
    <s v="GBGMMBMBAP"/>
    <s v="General Management"/>
    <n v="3"/>
    <m/>
    <s v="Active"/>
    <n v="6422170"/>
    <s v="Graduation - Candidates"/>
    <s v="05/15/2025 11:00AM"/>
    <s v="Yankee Stadium"/>
    <s v="2025-03-18 18:29:07"/>
    <s v="Commencement"/>
    <s v="Marisa Brazelton"/>
    <s v="mb9134@stern.nyu.edu"/>
    <s v="Marisa Brazelton ()"/>
    <n v="24687056"/>
    <s v="C03"/>
    <n v="41"/>
    <s v="USD"/>
    <n v="0"/>
    <s v="Approved"/>
    <s v="2025-03-18 18:29:07"/>
    <s v="2025-03-18 18:29:08"/>
    <s v="Active"/>
    <s v="Candidate Gate 4"/>
    <x v="2"/>
    <s v="GBGMMBMBAP"/>
    <s v="General Management"/>
    <s v="GBMBP"/>
    <s v="mb9134"/>
    <s v="MBA"/>
    <x v="0"/>
    <s v="Marisa"/>
    <n v="3"/>
    <n v="1"/>
    <x v="2"/>
    <s v="MBA"/>
    <x v="2"/>
    <x v="2"/>
    <x v="2"/>
    <m/>
  </r>
  <r>
    <s v="FULL"/>
    <s v="A"/>
    <s v="N17264367"/>
    <s v="mc6891@stern.nyu.edu"/>
    <s v="Meghan"/>
    <s v="Conklin"/>
    <s v="Meghan"/>
    <n v="1254"/>
    <s v="mc6891"/>
    <s v="Stern Schl of Business GR"/>
    <s v="MBA"/>
    <s v="GBMBP"/>
    <s v="GBGMMBMBAP"/>
    <s v="General Management"/>
    <n v="3"/>
    <m/>
    <s v="Active"/>
    <n v="6436231"/>
    <s v="Graduation - Candidates"/>
    <s v="05/15/2025 11:00AM"/>
    <s v="Yankee Stadium"/>
    <s v="2025-03-21 12:27:50"/>
    <s v="Commencement"/>
    <s v="Meghan Conklin"/>
    <s v="mc6891@stern.nyu.edu"/>
    <s v="Meghan Conklin ()"/>
    <n v="24687056"/>
    <s v="C08"/>
    <n v="43"/>
    <s v="USD"/>
    <n v="0"/>
    <s v="Approved"/>
    <s v="2025-03-29 10:24:55"/>
    <s v="2025-03-29 10:24:56"/>
    <s v="Active"/>
    <s v="Candidate Gate 4"/>
    <x v="2"/>
    <s v="GBGMMBMBAP"/>
    <s v="General Management"/>
    <s v="GBMBP"/>
    <s v="mc6891"/>
    <s v="MBA"/>
    <x v="0"/>
    <s v="Meghan"/>
    <n v="3"/>
    <n v="1"/>
    <x v="2"/>
    <s v="MBA"/>
    <x v="2"/>
    <x v="2"/>
    <x v="2"/>
    <m/>
  </r>
  <r>
    <s v="FULL"/>
    <s v="A"/>
    <s v="N17264367"/>
    <s v="mc6891@stern.nyu.edu"/>
    <s v="Meghan"/>
    <s v="Conklin"/>
    <s v="Meghan"/>
    <n v="1254"/>
    <s v="mc6891"/>
    <s v="Stern Schl of Business GR"/>
    <s v="MBA"/>
    <s v="GBMBP"/>
    <s v="GBGMMBMBAP"/>
    <s v="General Management"/>
    <n v="3"/>
    <m/>
    <s v="Active"/>
    <n v="6466887"/>
    <s v="Graduation - Candidates"/>
    <s v="05/15/2025 11:00AM"/>
    <s v="Yankee Stadium"/>
    <s v="2025-03-29 10:24:45"/>
    <s v="Commencement"/>
    <s v="Meghan Conklin"/>
    <s v="mc6891@stern.nyu.edu"/>
    <s v="Meghan Conklin ()"/>
    <n v="24687056"/>
    <s v="C05"/>
    <n v="32"/>
    <s v="USD"/>
    <n v="0"/>
    <s v="Approved"/>
    <s v="2025-03-29 10:24:55"/>
    <s v="2025-03-29 10:24:56"/>
    <s v="Active"/>
    <s v="Candidate Gate 4"/>
    <x v="2"/>
    <s v="GBGMMBMBAP"/>
    <s v="General Management"/>
    <s v="GBMBP"/>
    <s v="mc6891"/>
    <s v="MBA"/>
    <x v="0"/>
    <s v="Meghan"/>
    <n v="3"/>
    <n v="1"/>
    <x v="2"/>
    <s v="MBA"/>
    <x v="2"/>
    <x v="2"/>
    <x v="2"/>
    <m/>
  </r>
  <r>
    <s v="FULL"/>
    <s v="A"/>
    <s v="N17264367"/>
    <s v="mc6891@stern.nyu.edu"/>
    <s v="Meghan"/>
    <s v="Conklin"/>
    <s v="Meghan"/>
    <n v="1254"/>
    <s v="mc6891"/>
    <s v="Stern Schl of Business GR"/>
    <s v="MBA"/>
    <s v="GBMBP"/>
    <s v="GBGMMBMBAP"/>
    <s v="General Management"/>
    <n v="3"/>
    <m/>
    <s v="Active"/>
    <n v="6466890"/>
    <s v="Graduation - Candidates"/>
    <s v="05/15/2025 11:00AM"/>
    <s v="Yankee Stadium"/>
    <s v="2025-03-29 10:24:55"/>
    <s v="Commencement"/>
    <s v="Meghan Conklin"/>
    <s v="mc6891@stern.nyu.edu"/>
    <s v="Meghan Conklin ()"/>
    <n v="24687056"/>
    <s v="C05"/>
    <n v="33"/>
    <s v="USD"/>
    <n v="0"/>
    <s v="Approved"/>
    <s v="2025-03-29 10:24:55"/>
    <s v="2025-03-29 10:24:56"/>
    <s v="Active"/>
    <s v="Candidate Gate 4"/>
    <x v="2"/>
    <s v="GBGMMBMBAP"/>
    <s v="General Management"/>
    <s v="GBMBP"/>
    <s v="mc6891"/>
    <s v="MBA"/>
    <x v="0"/>
    <s v="Meghan"/>
    <n v="3"/>
    <n v="1"/>
    <x v="2"/>
    <s v="MBA"/>
    <x v="2"/>
    <x v="2"/>
    <x v="2"/>
    <m/>
  </r>
  <r>
    <s v="FULL"/>
    <s v="A"/>
    <s v="N19463252"/>
    <s v="hh2980@nyu.edu"/>
    <s v="Hunter"/>
    <s v="Haaf"/>
    <s v="Hunter"/>
    <n v="1248"/>
    <s v="hh2980"/>
    <s v="Tandon Schl of Engineering GR"/>
    <s v="MS"/>
    <s v="GYPLY"/>
    <s v="GYCYBSMS"/>
    <s v="MS Cybersecurity"/>
    <n v="3"/>
    <m/>
    <s v="Active"/>
    <n v="6506786"/>
    <s v="Graduation - Candidates"/>
    <s v="05/15/2025 11:00AM"/>
    <s v="Yankee Stadium"/>
    <s v="2025-04-08 12:51:18"/>
    <s v="Commencement"/>
    <s v="Hunter Haaf"/>
    <s v="hh2980@nyu.edu"/>
    <s v="Hunter Haaf ()"/>
    <n v="24687056"/>
    <s v="C22"/>
    <n v="23"/>
    <s v="USD"/>
    <n v="0"/>
    <s v="Approved"/>
    <s v="2025-04-08 12:51:18"/>
    <s v="2025-04-08 12:51:19"/>
    <s v="Active"/>
    <s v="Candidate Gate 8"/>
    <x v="6"/>
    <s v="GYCYBSMS"/>
    <s v="MS Cybersecurity"/>
    <s v="GYPLY"/>
    <s v="hh2980"/>
    <s v="MS"/>
    <x v="1"/>
    <s v="Hunter"/>
    <n v="3"/>
    <n v="1"/>
    <x v="6"/>
    <s v="MS"/>
    <x v="8"/>
    <x v="8"/>
    <x v="1"/>
    <m/>
  </r>
  <r>
    <s v="FULL"/>
    <s v="A"/>
    <s v="N19219539"/>
    <s v="pd2321@stern.nyu.edu"/>
    <s v="Pooja"/>
    <s v="Dhar"/>
    <s v="Pooja"/>
    <n v="1248"/>
    <s v="pd2321"/>
    <s v="Stern Schl of Business GR"/>
    <s v="MBA"/>
    <s v="GBMBP"/>
    <s v="GBGMMBMBAP"/>
    <s v="General Management"/>
    <n v="3"/>
    <m/>
    <s v="Active"/>
    <n v="6379134"/>
    <s v="Graduation - Candidates"/>
    <s v="05/15/2025 11:00AM"/>
    <s v="Yankee Stadium"/>
    <s v="2025-03-10 18:54:49"/>
    <s v="Commencement"/>
    <s v="Pooja Dhar"/>
    <s v="pd2321@stern.nyu.edu"/>
    <s v="Pooja Dhar ()"/>
    <n v="24687056"/>
    <s v="C10"/>
    <n v="21"/>
    <s v="USD"/>
    <n v="0"/>
    <s v="Approved"/>
    <s v="2025-03-10 18:54:49"/>
    <s v="2025-03-10 18:54:50"/>
    <s v="Active"/>
    <s v="Candidate Gate 4"/>
    <x v="2"/>
    <s v="GBGMMBMBAP"/>
    <s v="General Management"/>
    <s v="GBMBP"/>
    <s v="pd2321"/>
    <s v="MBA"/>
    <x v="1"/>
    <s v="Pooja"/>
    <n v="3"/>
    <n v="1"/>
    <x v="2"/>
    <s v="MBA"/>
    <x v="2"/>
    <x v="2"/>
    <x v="2"/>
    <m/>
  </r>
  <r>
    <s v="FULL"/>
    <s v="A"/>
    <s v="N10514184"/>
    <s v="ia943@stern.nyu.edu"/>
    <s v="Ines"/>
    <s v="Arroyo"/>
    <s v="Ines"/>
    <n v="1254"/>
    <s v="ia943"/>
    <s v="Stern Schl of Business GR"/>
    <s v="MBA"/>
    <s v="GBMBP"/>
    <s v="GBGMMBMBAP"/>
    <s v="General Management"/>
    <n v="3"/>
    <m/>
    <s v="Active"/>
    <n v="6578666"/>
    <s v="Graduation - Candidates"/>
    <s v="05/15/2025 11:00AM"/>
    <s v="Yankee Stadium"/>
    <s v="2025-04-29 18:05:22"/>
    <s v="Commencement"/>
    <s v="Ines Arroyo"/>
    <s v="ia943@stern.nyu.edu"/>
    <s v="Ines Arroyo ()"/>
    <n v="24687056"/>
    <s v="C01"/>
    <n v="42"/>
    <s v="USD"/>
    <n v="0"/>
    <s v="Approved"/>
    <s v="2025-04-29 18:05:22"/>
    <s v="2025-04-29 22:42:57"/>
    <s v="Active"/>
    <s v="Candidate Gate 4"/>
    <x v="2"/>
    <s v="GBGMMBMBAP"/>
    <s v="General Management"/>
    <s v="GBMBP"/>
    <s v="ia943"/>
    <s v="MBA"/>
    <x v="0"/>
    <s v="Ines"/>
    <n v="3"/>
    <n v="1"/>
    <x v="2"/>
    <s v="MBA"/>
    <x v="2"/>
    <x v="2"/>
    <x v="2"/>
    <m/>
  </r>
  <r>
    <s v="FULL"/>
    <s v="A"/>
    <s v="N17722600"/>
    <s v="ez702@nyu.edu"/>
    <s v="Erika"/>
    <s v="Zendejas"/>
    <s v="Erika"/>
    <n v="1246"/>
    <s v="ez702"/>
    <s v="Schl of Prof Studies GR"/>
    <s v="MS"/>
    <s v="GCSCP"/>
    <s v="GCGLSOMS"/>
    <s v="Global Sport"/>
    <n v="3"/>
    <m/>
    <s v="Active"/>
    <n v="6531785"/>
    <s v="Graduation - Candidates"/>
    <s v="05/15/2025 11:00AM"/>
    <s v="Yankee Stadium"/>
    <s v="2025-04-15 09:37:50"/>
    <s v="Commencement"/>
    <s v="Erika Zendejas"/>
    <s v="ez702@nyu.edu"/>
    <s v="Erika Zendejas Rebing ()"/>
    <n v="24687056"/>
    <s v="C27"/>
    <n v="14"/>
    <s v="USD"/>
    <n v="0"/>
    <s v="Approved"/>
    <s v="2025-04-15 09:37:50"/>
    <s v="2025-04-15 09:37:51"/>
    <s v="Active"/>
    <s v="Candidate Gate 8"/>
    <x v="0"/>
    <s v="GCGLSOMS"/>
    <s v="Global Sport"/>
    <s v="GCSCP"/>
    <s v="ez702"/>
    <s v="MS"/>
    <x v="3"/>
    <s v="Erika"/>
    <n v="3"/>
    <n v="1"/>
    <x v="0"/>
    <s v="MS"/>
    <x v="20"/>
    <x v="20"/>
    <x v="0"/>
    <m/>
  </r>
  <r>
    <s v="FULL"/>
    <s v="A"/>
    <s v="N15241146"/>
    <s v="jr4673@nyu.edu"/>
    <s v="Jim"/>
    <s v="Reilly"/>
    <s v="Jay"/>
    <n v="1248"/>
    <s v="jr4673"/>
    <s v="Schl of Prof Studies UG"/>
    <s v="BA"/>
    <s v="UCMCG"/>
    <s v="UCSOCOBA"/>
    <s v="Social Sciences"/>
    <n v="3"/>
    <m/>
    <s v="Active"/>
    <n v="6378191"/>
    <s v="Graduation - Candidates"/>
    <s v="05/15/2025 11:00AM"/>
    <s v="Yankee Stadium"/>
    <s v="2025-03-10 18:06:57"/>
    <s v="Commencement"/>
    <s v="Jim Reilly"/>
    <s v="jr4673@nyu.edu"/>
    <s v="Jay Reilly ()"/>
    <n v="24687056"/>
    <s v="C21"/>
    <n v="3"/>
    <s v="USD"/>
    <n v="0"/>
    <s v="Approved"/>
    <s v="2025-03-10 18:06:57"/>
    <s v="2025-03-10 18:06:58"/>
    <s v="Active"/>
    <s v="Candidate Gate 8"/>
    <x v="8"/>
    <s v="UCSOCOBA"/>
    <s v="Social Sciences"/>
    <s v="UCMCG"/>
    <s v="jr4673"/>
    <s v="BA"/>
    <x v="1"/>
    <s v="Jay"/>
    <n v="3"/>
    <n v="1"/>
    <x v="0"/>
    <s v="BA"/>
    <x v="36"/>
    <x v="36"/>
    <x v="1"/>
    <m/>
  </r>
  <r>
    <s v="FULL"/>
    <s v="A"/>
    <s v="N12556999"/>
    <s v="dm4496@stern.nyu.edu"/>
    <s v="Dolly"/>
    <s v="Maharaja"/>
    <s v="Dolly"/>
    <n v="1254"/>
    <s v="dm4496"/>
    <s v="Stern Schl of Business GR"/>
    <s v="MS"/>
    <s v="GBDST"/>
    <s v="GBQTMGMS"/>
    <s v="Quantitative Management"/>
    <n v="3"/>
    <m/>
    <s v="Active"/>
    <n v="6421898"/>
    <s v="Graduation - Candidates"/>
    <s v="05/15/2025 11:00AM"/>
    <s v="Yankee Stadium"/>
    <s v="2025-03-18 17:13:20"/>
    <s v="Commencement"/>
    <s v="Dolly Maharaja"/>
    <s v="dm4496@stern.nyu.edu"/>
    <s v="Dolly Maharaja ()"/>
    <n v="24687056"/>
    <s v="C03"/>
    <n v="31"/>
    <s v="USD"/>
    <n v="0"/>
    <s v="Approved"/>
    <s v="2025-03-18 17:13:20"/>
    <s v="2025-03-18 17:13:21"/>
    <s v="Active"/>
    <s v="Candidate Gate 4"/>
    <x v="2"/>
    <s v="GBQTMGMS"/>
    <s v="Quantitative Management"/>
    <s v="GBDST"/>
    <s v="dm4496"/>
    <s v="MS"/>
    <x v="0"/>
    <s v="Dolly"/>
    <n v="3"/>
    <n v="1"/>
    <x v="2"/>
    <s v="MS"/>
    <x v="25"/>
    <x v="25"/>
    <x v="3"/>
    <m/>
  </r>
  <r>
    <s v="FULL"/>
    <s v="A"/>
    <s v="N16837520"/>
    <s v="ab8141@stern.nyu.edu"/>
    <s v="Aida"/>
    <s v="Benzaria"/>
    <s v="Aida"/>
    <n v="1254"/>
    <s v="ab8141"/>
    <s v="Stern Schl of Business GR"/>
    <s v="MBA"/>
    <s v="GBMBP"/>
    <s v="GBGMMBMBAP"/>
    <s v="General Management"/>
    <n v="3"/>
    <m/>
    <s v="Active"/>
    <n v="6470404"/>
    <s v="Graduation - Candidates"/>
    <s v="05/15/2025 11:00AM"/>
    <s v="Yankee Stadium"/>
    <s v="2025-03-31 10:38:55"/>
    <s v="Commencement"/>
    <s v="Aida Benzaria"/>
    <s v="ab8141@stern.nyu.edu"/>
    <s v="Aida Benzaria ()"/>
    <n v="24687056"/>
    <s v="C07"/>
    <n v="48"/>
    <s v="USD"/>
    <n v="0"/>
    <s v="Approved"/>
    <s v="2025-03-31 10:38:55"/>
    <s v="2025-03-31 10:38:56"/>
    <s v="Active"/>
    <s v="Candidate Gate 4"/>
    <x v="2"/>
    <s v="GBGMMBMBAP"/>
    <s v="General Management"/>
    <s v="GBMBP"/>
    <s v="ab8141"/>
    <s v="MBA"/>
    <x v="0"/>
    <s v="Aida"/>
    <n v="3"/>
    <n v="1"/>
    <x v="2"/>
    <s v="MBA"/>
    <x v="2"/>
    <x v="2"/>
    <x v="2"/>
    <m/>
  </r>
  <r>
    <s v="FULL"/>
    <s v="A"/>
    <s v="N14078438"/>
    <s v="dl4019@nyu.edu"/>
    <s v="Drishti"/>
    <s v="Lakhi"/>
    <s v="Drishti"/>
    <n v="1254"/>
    <s v="dl4019"/>
    <s v="Schl of Globl Public Health GR"/>
    <s v="MPH"/>
    <s v="GUNIV"/>
    <s v="GUUMPHMPH"/>
    <s v="Public Health"/>
    <n v="3"/>
    <m/>
    <s v="Active"/>
    <n v="6379063"/>
    <s v="Graduation - Candidates"/>
    <s v="05/15/2025 11:00AM"/>
    <s v="Yankee Stadium"/>
    <s v="2025-03-10 18:51:18"/>
    <s v="Commencement"/>
    <s v="Drishti Lakhi"/>
    <s v="dl4019@nyu.edu"/>
    <s v="Drishti Lakhi ()"/>
    <n v="24687056"/>
    <s v="C10"/>
    <n v="5"/>
    <s v="USD"/>
    <n v="0"/>
    <s v="Approved"/>
    <s v="2025-05-14 15:47:01"/>
    <s v="2025-05-14 15:47:01"/>
    <s v="Active"/>
    <s v="Candidate Gate 4"/>
    <x v="1"/>
    <s v="GUUMPHMPH"/>
    <s v="Public Health"/>
    <s v="GUNIV"/>
    <s v="dl4019"/>
    <s v="MPH"/>
    <x v="0"/>
    <s v="Drishti"/>
    <n v="3"/>
    <n v="1"/>
    <x v="1"/>
    <s v="MPH"/>
    <x v="1"/>
    <x v="1"/>
    <x v="1"/>
    <m/>
  </r>
  <r>
    <s v="FULL"/>
    <s v="A"/>
    <s v="N10624208"/>
    <s v="jk6697@nyu.edu"/>
    <s v="Jieren"/>
    <s v="Kou"/>
    <s v="Jieren"/>
    <n v="1248"/>
    <s v="jk6697"/>
    <s v="Tandon Schl of Engineering GR"/>
    <s v="MS"/>
    <s v="GYPLY"/>
    <s v="GYMGTEMS"/>
    <s v="MS Mgmt of Technology"/>
    <n v="3"/>
    <m/>
    <s v="Active"/>
    <n v="6387160"/>
    <s v="Graduation - Candidates"/>
    <s v="05/15/2025 11:00AM"/>
    <s v="Yankee Stadium"/>
    <s v="2025-03-11 09:53:45"/>
    <s v="Commencement"/>
    <s v="Jieren Kou"/>
    <s v="jk6697@nyu.edu"/>
    <s v="Jieren Kou ()"/>
    <n v="24687056"/>
    <s v="C29"/>
    <n v="14"/>
    <s v="USD"/>
    <n v="0"/>
    <s v="Approved"/>
    <s v="2025-03-11 09:53:45"/>
    <s v="2025-03-11 09:53:46"/>
    <s v="Active"/>
    <s v="Candidate Gate 8"/>
    <x v="6"/>
    <s v="GYMGTEMS"/>
    <s v="MS Mgmt of Technology"/>
    <s v="GYPLY"/>
    <s v="jk6697"/>
    <s v="MS"/>
    <x v="1"/>
    <s v="Jieren"/>
    <n v="3"/>
    <n v="1"/>
    <x v="9"/>
    <s v="MS"/>
    <x v="17"/>
    <x v="17"/>
    <x v="1"/>
    <m/>
  </r>
  <r>
    <s v="FULL"/>
    <s v="A"/>
    <s v="N10998682"/>
    <s v="hl3728@nyu.edu"/>
    <s v="Haolin"/>
    <s v="Li"/>
    <s v="Haolin"/>
    <n v="1254"/>
    <s v="hl3728"/>
    <s v="Tandon Schl of Engineering GR"/>
    <s v="MS"/>
    <s v="GYPLY"/>
    <s v="GYCPENMS"/>
    <s v="MS Computer Engineering"/>
    <n v="3"/>
    <m/>
    <s v="Active"/>
    <n v="6392489"/>
    <s v="Graduation - Candidates"/>
    <s v="05/15/2025 11:00AM"/>
    <s v="Yankee Stadium"/>
    <s v="2025-03-11 23:24:10"/>
    <s v="Commencement"/>
    <s v="Haolin Li"/>
    <s v="hl3728@nyu.edu"/>
    <s v="Haolin Li ()"/>
    <n v="24687056"/>
    <s v="C32"/>
    <n v="41"/>
    <s v="USD"/>
    <n v="0"/>
    <s v="Approved"/>
    <s v="2025-03-11 23:24:10"/>
    <s v="2025-03-11 23:24:11"/>
    <s v="Active"/>
    <s v="Candidate Gate 8"/>
    <x v="6"/>
    <s v="GYCPENMS"/>
    <s v="MS Computer Engineering"/>
    <s v="GYPLY"/>
    <s v="hl3728"/>
    <s v="MS"/>
    <x v="0"/>
    <s v="Haolin"/>
    <n v="3"/>
    <n v="1"/>
    <x v="6"/>
    <s v="MS"/>
    <x v="10"/>
    <x v="10"/>
    <x v="1"/>
    <m/>
  </r>
  <r>
    <s v="FULL"/>
    <s v="A"/>
    <s v="N15555616"/>
    <s v="ew1841@nyu.edu"/>
    <s v="Emily"/>
    <s v="Wu"/>
    <s v="Emily"/>
    <n v="1254"/>
    <s v="ew1841"/>
    <s v="Schl of Prof Studies GR"/>
    <s v="MS"/>
    <s v="GCSCP"/>
    <s v="GCEVMGMS"/>
    <s v="Event Management"/>
    <n v="3"/>
    <m/>
    <s v="Active"/>
    <n v="6382614"/>
    <s v="Graduation - Candidates"/>
    <s v="05/15/2025 11:00AM"/>
    <s v="Yankee Stadium"/>
    <s v="2025-03-10 21:59:40"/>
    <s v="Commencement"/>
    <s v="Emily Wu"/>
    <s v="ew1841@nyu.edu"/>
    <s v="Emily Wu ()"/>
    <n v="24687056"/>
    <s v="C30"/>
    <n v="33"/>
    <s v="USD"/>
    <n v="0"/>
    <s v="Approved"/>
    <s v="2025-03-10 21:59:40"/>
    <s v="2025-03-10 21:59:41"/>
    <s v="Active"/>
    <s v="Candidate Gate 8"/>
    <x v="0"/>
    <s v="GCEVMGMS"/>
    <s v="Event Management"/>
    <s v="GCSCP"/>
    <s v="ew1841"/>
    <s v="MS"/>
    <x v="0"/>
    <s v="Emily"/>
    <n v="3"/>
    <n v="1"/>
    <x v="0"/>
    <s v="MS"/>
    <x v="22"/>
    <x v="22"/>
    <x v="0"/>
    <m/>
  </r>
  <r>
    <s v="FULL"/>
    <s v="A"/>
    <s v="N13280798"/>
    <s v="jjl9839@nyu.edu"/>
    <s v="Jia"/>
    <s v="Li"/>
    <s v="Jia"/>
    <n v="1248"/>
    <s v="jjl9839"/>
    <s v="Tandon Schl of Engineering GR"/>
    <s v="MS"/>
    <s v="GYPLY"/>
    <s v="GYCYBSMS"/>
    <s v="MS Cybersecurity"/>
    <n v="3"/>
    <m/>
    <s v="Active"/>
    <n v="6371486"/>
    <s v="Graduation - Candidates"/>
    <s v="05/15/2025 11:00AM"/>
    <s v="Yankee Stadium"/>
    <s v="2025-03-10 13:54:52"/>
    <s v="Commencement"/>
    <s v="Jia Li"/>
    <s v="jjl9839@nyu.edu"/>
    <s v="Jia Li ()"/>
    <n v="24687056"/>
    <s v="C17"/>
    <n v="6"/>
    <s v="USD"/>
    <n v="0"/>
    <s v="Approved"/>
    <s v="2025-03-10 13:54:52"/>
    <s v="2025-03-10 13:54:53"/>
    <s v="Active"/>
    <s v="Candidate Gate 8"/>
    <x v="6"/>
    <s v="GYCYBSMS"/>
    <s v="MS Cybersecurity"/>
    <s v="GYPLY"/>
    <s v="jjl9839"/>
    <s v="MS"/>
    <x v="1"/>
    <s v="Jia"/>
    <n v="3"/>
    <n v="1"/>
    <x v="6"/>
    <s v="MS"/>
    <x v="8"/>
    <x v="8"/>
    <x v="1"/>
    <m/>
  </r>
  <r>
    <s v="FULL"/>
    <s v="A"/>
    <s v="N19720211"/>
    <s v="rm6082@nyu.edu"/>
    <s v="Robert"/>
    <s v="McCarthy"/>
    <s v="Robert"/>
    <n v="1254"/>
    <s v="rm6082"/>
    <s v="Schl of Law"/>
    <s v="LLM"/>
    <s v="LWLFT"/>
    <s v="LWTAXNLLM"/>
    <s v="Taxation"/>
    <n v="3"/>
    <m/>
    <s v="Active"/>
    <n v="6383891"/>
    <s v="Graduation - Candidates"/>
    <s v="05/15/2025 11:00AM"/>
    <s v="Yankee Stadium"/>
    <s v="2025-03-10 23:10:22"/>
    <s v="Commencement"/>
    <s v="Robert McCarthy"/>
    <s v="rm6082@nyu.edu"/>
    <s v="Robert McCarthy ()"/>
    <n v="24687056"/>
    <s v="C23"/>
    <n v="19"/>
    <s v="USD"/>
    <n v="0"/>
    <s v="Approved"/>
    <s v="2025-03-10 23:10:22"/>
    <s v="2025-03-10 23:10:22"/>
    <s v="Active"/>
    <s v="Candidate Gate 8"/>
    <x v="5"/>
    <s v="LWTAXNLLM"/>
    <s v="Taxation"/>
    <s v="LWLFT"/>
    <s v="rm6082"/>
    <s v="LLM"/>
    <x v="0"/>
    <s v="Robert"/>
    <n v="3"/>
    <n v="1"/>
    <x v="8"/>
    <s v="LLM"/>
    <x v="11"/>
    <x v="11"/>
    <x v="1"/>
    <m/>
  </r>
  <r>
    <s v="FULL"/>
    <s v="A"/>
    <s v="N16889717"/>
    <s v="jm8978@stern.nyu.edu"/>
    <s v="Jenna"/>
    <s v="Mortenson"/>
    <s v="Jenna"/>
    <n v="1254"/>
    <s v="jm8978"/>
    <s v="Stern Schl of Business GR"/>
    <s v="MBA"/>
    <s v="GBMBP"/>
    <s v="GBGMMBMBAP"/>
    <s v="General Management"/>
    <n v="3"/>
    <m/>
    <s v="Active"/>
    <n v="6380512"/>
    <s v="Graduation - Candidates"/>
    <s v="05/15/2025 11:00AM"/>
    <s v="Yankee Stadium"/>
    <s v="2025-03-10 20:08:16"/>
    <s v="Commencement"/>
    <s v="Jenna Mortenson"/>
    <s v="jm8978@stern.nyu.edu"/>
    <s v="Jenna Mortenson ()"/>
    <n v="24687056"/>
    <s v="C12"/>
    <n v="18"/>
    <s v="USD"/>
    <n v="0"/>
    <s v="Approved"/>
    <s v="2025-03-10 20:08:16"/>
    <s v="2025-03-10 20:08:16"/>
    <s v="Active"/>
    <s v="Candidate Gate 4"/>
    <x v="2"/>
    <s v="GBGMMBMBAP"/>
    <s v="General Management"/>
    <s v="GBMBP"/>
    <s v="jm8978"/>
    <s v="MBA"/>
    <x v="0"/>
    <s v="Jenna"/>
    <n v="3"/>
    <n v="1"/>
    <x v="2"/>
    <s v="MBA"/>
    <x v="2"/>
    <x v="2"/>
    <x v="2"/>
    <m/>
  </r>
  <r>
    <s v="FULL"/>
    <s v="A"/>
    <s v="N17363361"/>
    <s v="sn1671@nyu.edu"/>
    <s v="Simran"/>
    <s v="Nandwani"/>
    <s v="Simi"/>
    <n v="1248"/>
    <s v="sn1671"/>
    <s v="Schl of Law"/>
    <s v="LLM"/>
    <s v="LWLPT"/>
    <s v="LWTAPTLLM"/>
    <s v="Taxation"/>
    <n v="3"/>
    <m/>
    <s v="Active"/>
    <n v="6443007"/>
    <s v="Graduation - Candidates"/>
    <s v="05/15/2025 11:00AM"/>
    <s v="Yankee Stadium"/>
    <s v="2025-03-24 11:42:20"/>
    <s v="Commencement"/>
    <s v="Simran Nandwani"/>
    <s v="sn1671@nyu.edu"/>
    <s v="Simi Nandwani ()"/>
    <n v="24687056"/>
    <s v="C27"/>
    <n v="38"/>
    <s v="USD"/>
    <n v="0"/>
    <s v="Approved"/>
    <s v="2025-03-24 11:42:20"/>
    <s v="2025-03-24 11:42:21"/>
    <s v="Active"/>
    <s v="Candidate Gate 8"/>
    <x v="5"/>
    <s v="LWTAPTLLM"/>
    <s v="Taxation"/>
    <s v="LWLPT"/>
    <s v="sn1671"/>
    <s v="LLM"/>
    <x v="1"/>
    <s v="Simi"/>
    <n v="3"/>
    <n v="1"/>
    <x v="8"/>
    <s v="LLM"/>
    <x v="33"/>
    <x v="33"/>
    <x v="1"/>
    <m/>
  </r>
  <r>
    <s v="FULL"/>
    <s v="A"/>
    <s v="N15925937"/>
    <s v="ks3575@stern.nyu.edu"/>
    <s v="Katya"/>
    <s v="Shkrutz"/>
    <s v="Katya"/>
    <n v="1254"/>
    <s v="ks3575"/>
    <s v="Stern Schl of Business GR"/>
    <s v="MBA"/>
    <s v="GBMBP"/>
    <s v="GBGMMBMBAP"/>
    <s v="General Management"/>
    <n v="3"/>
    <m/>
    <s v="Active"/>
    <n v="6382633"/>
    <s v="Graduation - Candidates"/>
    <s v="05/15/2025 11:00AM"/>
    <s v="Yankee Stadium"/>
    <s v="2025-03-10 22:01:12"/>
    <s v="Commencement"/>
    <s v="Katya Shkrutz"/>
    <s v="ks3575@stern.nyu.edu"/>
    <s v="Katya Shkrutz ()"/>
    <n v="24687056"/>
    <s v="C12"/>
    <n v="1"/>
    <s v="USD"/>
    <n v="0"/>
    <s v="Approved"/>
    <s v="2025-03-10 22:01:12"/>
    <s v="2025-03-10 22:01:13"/>
    <s v="Active"/>
    <s v="Candidate Gate 4"/>
    <x v="2"/>
    <s v="GBGMMBMBAP"/>
    <s v="General Management"/>
    <s v="GBMBP"/>
    <s v="ks3575"/>
    <s v="MBA"/>
    <x v="0"/>
    <s v="Katya"/>
    <n v="3"/>
    <n v="1"/>
    <x v="2"/>
    <s v="MBA"/>
    <x v="2"/>
    <x v="2"/>
    <x v="2"/>
    <m/>
  </r>
  <r>
    <s v="FULL"/>
    <s v="A"/>
    <s v="N14881098"/>
    <s v="yl4640@stern.nyu.edu"/>
    <s v="Yilin"/>
    <s v="Li"/>
    <s v="Yilin"/>
    <n v="1254"/>
    <s v="yl4640"/>
    <s v="Stern Schl of Business GR"/>
    <s v="MS"/>
    <s v="GBDST"/>
    <s v="GBQTMGMS"/>
    <s v="Quantitative Management"/>
    <n v="3"/>
    <m/>
    <s v="Active"/>
    <n v="6525169"/>
    <s v="Graduation - Candidates"/>
    <s v="05/15/2025 11:00AM"/>
    <s v="Yankee Stadium"/>
    <s v="2025-04-13 23:55:17"/>
    <s v="Commencement"/>
    <s v="Yilin Li"/>
    <s v="yl4640@stern.nyu.edu"/>
    <s v="Yilin Li ()"/>
    <n v="24687056"/>
    <s v="C10"/>
    <n v="34"/>
    <s v="USD"/>
    <n v="0"/>
    <s v="Approved"/>
    <s v="2025-04-13 23:55:17"/>
    <s v="2025-04-13 23:55:18"/>
    <s v="Active"/>
    <s v="Candidate Gate 4"/>
    <x v="2"/>
    <s v="GBQTMGMS"/>
    <s v="Quantitative Management"/>
    <s v="GBDST"/>
    <s v="yl4640"/>
    <s v="MS"/>
    <x v="0"/>
    <s v="Yilin"/>
    <n v="3"/>
    <n v="1"/>
    <x v="2"/>
    <s v="MS"/>
    <x v="25"/>
    <x v="25"/>
    <x v="3"/>
    <m/>
  </r>
  <r>
    <s v="FULL"/>
    <s v="A"/>
    <s v="N11183327"/>
    <s v="bj857@nyu.edu"/>
    <s v="Brandon"/>
    <s v="Jagdhar"/>
    <s v="Brandon"/>
    <n v="1248"/>
    <s v="bj857"/>
    <s v="Steinhardt Schl GR"/>
    <s v="MS"/>
    <s v="GEEDU"/>
    <s v="GECSDMMS"/>
    <s v="Communicative Sciences &amp; Disor"/>
    <n v="3"/>
    <m/>
    <s v="Active"/>
    <n v="6540732"/>
    <s v="Graduation - Candidates"/>
    <s v="05/15/2025 11:00AM"/>
    <s v="Yankee Stadium"/>
    <s v="2025-04-17 10:18:16"/>
    <s v="Commencement"/>
    <s v="Brandon Jagdhar"/>
    <s v="bj857@nyu.edu"/>
    <s v="Brandon Jagdhar ()"/>
    <n v="24687056"/>
    <s v="C10"/>
    <n v="35"/>
    <s v="USD"/>
    <n v="0"/>
    <s v="Approved"/>
    <s v="2025-04-17 10:18:16"/>
    <s v="2025-04-17 10:18:16"/>
    <s v="Active"/>
    <s v="Candidate Gate 4"/>
    <x v="4"/>
    <s v="GECSDMMS"/>
    <s v="Communicative Sciences &amp; Disor"/>
    <s v="GEEDU"/>
    <s v="bj857"/>
    <s v="MS"/>
    <x v="1"/>
    <s v="Brandon"/>
    <n v="3"/>
    <n v="1"/>
    <x v="4"/>
    <s v="MS"/>
    <x v="28"/>
    <x v="28"/>
    <x v="3"/>
    <m/>
  </r>
  <r>
    <s v="FULL"/>
    <s v="A"/>
    <s v="N19010203"/>
    <s v="sks658@nyu.edu"/>
    <s v="Shahzaib"/>
    <s v="Shaikh"/>
    <s v="Shahzaib"/>
    <n v="1254"/>
    <s v="sks658"/>
    <s v="Schl of Globl Public Health GR"/>
    <s v="MPH"/>
    <s v="GUNIV"/>
    <s v="GUUMPHMPH"/>
    <s v="Public Health"/>
    <n v="3"/>
    <m/>
    <s v="Active"/>
    <n v="6379816"/>
    <s v="Graduation - Candidates"/>
    <s v="05/15/2025 11:00AM"/>
    <s v="Yankee Stadium"/>
    <s v="2025-03-10 19:31:30"/>
    <s v="Commencement"/>
    <s v="Shahzaib Shaikh"/>
    <s v="sks658@nyu.edu"/>
    <s v="Shahzaib Shaikh ()"/>
    <n v="24687056"/>
    <s v="C11"/>
    <n v="6"/>
    <s v="USD"/>
    <n v="0"/>
    <s v="Approved"/>
    <s v="2025-03-10 19:31:30"/>
    <s v="2025-03-10 19:31:31"/>
    <s v="Active"/>
    <s v="Candidate Gate 4"/>
    <x v="1"/>
    <s v="GUUMPHMPH"/>
    <s v="Public Health"/>
    <s v="GUNIV"/>
    <s v="sks658"/>
    <s v="MPH"/>
    <x v="0"/>
    <s v="Shahzaib"/>
    <n v="3"/>
    <n v="1"/>
    <x v="1"/>
    <s v="MPH"/>
    <x v="1"/>
    <x v="1"/>
    <x v="1"/>
    <m/>
  </r>
  <r>
    <s v="FULL"/>
    <s v="A"/>
    <s v="N10615140"/>
    <s v="cf2402@nyu.edu"/>
    <s v="Changzheng"/>
    <s v="Fan"/>
    <s v="Changzheng"/>
    <n v="1254"/>
    <s v="cf2402"/>
    <s v="Tandon Schl of Engineering GR"/>
    <s v="MS"/>
    <s v="GYPLY"/>
    <s v="GYMGTEMS"/>
    <s v="MS Mgmt of Technology"/>
    <n v="3"/>
    <m/>
    <s v="Active"/>
    <n v="6468527"/>
    <s v="Graduation - Candidates"/>
    <s v="05/15/2025 11:00AM"/>
    <s v="Yankee Stadium"/>
    <s v="2025-03-30 18:30:20"/>
    <s v="Commencement"/>
    <s v="Changzheng Fan"/>
    <s v="cf2402@nyu.edu"/>
    <s v="Changzheng Fan ()"/>
    <n v="24687056"/>
    <s v="C16"/>
    <n v="45"/>
    <s v="USD"/>
    <n v="0"/>
    <s v="Approved"/>
    <s v="2025-03-30 18:30:20"/>
    <s v="2025-03-30 18:30:21"/>
    <s v="Active"/>
    <s v="Candidate Gate 8"/>
    <x v="6"/>
    <s v="GYMGTEMS"/>
    <s v="MS Mgmt of Technology"/>
    <s v="GYPLY"/>
    <s v="cf2402"/>
    <s v="MS"/>
    <x v="0"/>
    <s v="Changzheng"/>
    <n v="3"/>
    <n v="1"/>
    <x v="9"/>
    <s v="MS"/>
    <x v="17"/>
    <x v="17"/>
    <x v="1"/>
    <m/>
  </r>
  <r>
    <s v="FULL"/>
    <s v="A"/>
    <s v="N15159632"/>
    <s v="pc3452@nyu.edu"/>
    <s v="Pengcheng"/>
    <s v="Chen"/>
    <s v="Pengcheng"/>
    <n v="1254"/>
    <s v="pc3452"/>
    <s v="Tandon Schl of Engineering GR"/>
    <s v="MS"/>
    <s v="GYPLY"/>
    <s v="GYELENMS"/>
    <s v="MS Electrical Engineering"/>
    <n v="3"/>
    <m/>
    <s v="Active"/>
    <n v="6517310"/>
    <s v="Graduation - Candidates"/>
    <s v="05/15/2025 11:00AM"/>
    <s v="Yankee Stadium"/>
    <s v="2025-04-10 17:33:21"/>
    <s v="Commencement"/>
    <s v="Pengcheng Chen"/>
    <s v="pc3452@nyu.edu"/>
    <s v="Pengcheng Chen ()"/>
    <n v="24687056"/>
    <s v="C21"/>
    <n v="1"/>
    <s v="USD"/>
    <n v="0"/>
    <s v="Approved"/>
    <s v="2025-04-10 17:33:21"/>
    <s v="2025-04-10 17:33:22"/>
    <s v="Active"/>
    <s v="Candidate Gate 8"/>
    <x v="6"/>
    <s v="GYELENMS"/>
    <s v="MS Electrical Engineering"/>
    <s v="GYPLY"/>
    <s v="pc3452"/>
    <s v="MS"/>
    <x v="0"/>
    <s v="Pengcheng"/>
    <n v="3"/>
    <n v="1"/>
    <x v="6"/>
    <s v="MS"/>
    <x v="31"/>
    <x v="31"/>
    <x v="1"/>
    <m/>
  </r>
  <r>
    <s v="FULL"/>
    <s v="A"/>
    <s v="N19067953"/>
    <s v="cea410@nyu.edu"/>
    <s v="Carina"/>
    <s v="Antonini"/>
    <s v="Carina"/>
    <n v="1254"/>
    <s v="cea410"/>
    <s v="Schl of Prof Studies GR"/>
    <s v="MS"/>
    <s v="GCSCP"/>
    <s v="GCHRMDMS"/>
    <s v="Human Capital Management"/>
    <n v="3"/>
    <m/>
    <s v="Active"/>
    <n v="6371791"/>
    <s v="Graduation - Candidates"/>
    <s v="05/15/2025 11:00AM"/>
    <s v="Yankee Stadium"/>
    <s v="2025-03-10 14:08:58"/>
    <s v="Commencement"/>
    <s v="Carina Antonini"/>
    <s v="cea410@nyu.edu"/>
    <s v="Carina Antonini ()"/>
    <n v="24687056"/>
    <s v="C27"/>
    <n v="39"/>
    <s v="USD"/>
    <n v="0"/>
    <s v="Approved"/>
    <s v="2025-03-10 14:08:58"/>
    <s v="2025-03-10 14:08:59"/>
    <s v="Active"/>
    <s v="Candidate Gate 8"/>
    <x v="0"/>
    <s v="GCHRMDMS"/>
    <s v="Human Capital Management"/>
    <s v="GCSCP"/>
    <s v="cea410"/>
    <s v="MS"/>
    <x v="0"/>
    <s v="Carina"/>
    <n v="3"/>
    <n v="1"/>
    <x v="0"/>
    <s v="MS"/>
    <x v="27"/>
    <x v="27"/>
    <x v="0"/>
    <m/>
  </r>
  <r>
    <s v="FULL"/>
    <s v="A"/>
    <s v="N12330078"/>
    <s v="knb365@nyu.edu"/>
    <s v="Kaylie"/>
    <s v="Barreda"/>
    <s v="Kaylie"/>
    <n v="1254"/>
    <s v="knb365"/>
    <s v="Grad Schl of Arts &amp; Science"/>
    <s v="MFA"/>
    <s v="GARTS"/>
    <s v="GACREAMFA"/>
    <s v="Creative Writing"/>
    <n v="3"/>
    <m/>
    <s v="Active"/>
    <n v="6367075"/>
    <s v="Graduation - Candidates"/>
    <s v="05/15/2025 11:00AM"/>
    <s v="Yankee Stadium"/>
    <s v="2025-03-10 10:51:12"/>
    <s v="Commencement"/>
    <s v="Kaylie Barreda"/>
    <s v="knb365@nyu.edu"/>
    <s v="Kaylie Barreda ()"/>
    <n v="24687056"/>
    <s v="C15"/>
    <n v="15"/>
    <s v="USD"/>
    <n v="0"/>
    <s v="Approved"/>
    <s v="2025-03-10 10:51:12"/>
    <s v="2025-03-10 10:51:14"/>
    <s v="Active"/>
    <s v="Candidate Gate 8"/>
    <x v="3"/>
    <s v="GACREAMFA"/>
    <s v="Creative Writing"/>
    <s v="GARTS"/>
    <s v="knb365"/>
    <s v="MFA"/>
    <x v="0"/>
    <s v="Kaylie"/>
    <n v="3"/>
    <n v="1"/>
    <x v="3"/>
    <s v="MFA "/>
    <x v="14"/>
    <x v="14"/>
    <x v="2"/>
    <m/>
  </r>
  <r>
    <s v="FULL"/>
    <s v="A"/>
    <s v="N14983086"/>
    <s v="fy671@nyu.edu"/>
    <s v="Frances"/>
    <s v="Yu"/>
    <s v="Frances"/>
    <n v="1254"/>
    <s v="fy671"/>
    <s v="Schl of Globl Public Health GR"/>
    <s v="MPH"/>
    <s v="GUNIV"/>
    <s v="GUUMPHMPH"/>
    <s v="Public Health"/>
    <n v="3"/>
    <m/>
    <s v="Active"/>
    <n v="6608101"/>
    <s v="Graduation - Candidates"/>
    <s v="05/15/2025 11:00AM"/>
    <s v="Yankee Stadium"/>
    <s v="2025-05-08 09:18:42"/>
    <s v="Commencement"/>
    <s v="Frances Yu"/>
    <s v="fy671@nyu.edu"/>
    <s v="Frances Yu ()"/>
    <n v="24687056"/>
    <s v="C01"/>
    <n v="32"/>
    <s v="USD"/>
    <n v="0"/>
    <s v="Approved"/>
    <s v="2025-05-08 09:18:42"/>
    <s v="2025-05-08 09:18:43"/>
    <s v="Active"/>
    <s v="Candidate Gate 4"/>
    <x v="1"/>
    <s v="GUUMPHMPH"/>
    <s v="Public Health"/>
    <s v="GUNIV"/>
    <s v="fy671"/>
    <s v="MPH"/>
    <x v="0"/>
    <s v="Frances"/>
    <n v="3"/>
    <n v="1"/>
    <x v="1"/>
    <s v="MPH"/>
    <x v="1"/>
    <x v="1"/>
    <x v="1"/>
    <m/>
  </r>
  <r>
    <s v="FULL"/>
    <s v="A"/>
    <s v="N13081778"/>
    <s v="tnf239@nyu.edu"/>
    <s v="Tihetna"/>
    <s v="Felege"/>
    <s v="Titi"/>
    <n v="1254"/>
    <s v="tnf239"/>
    <s v="Schl of Globl Public Health GR"/>
    <s v="MPH"/>
    <s v="GUNIV"/>
    <s v="GUUMPHMPH"/>
    <s v="Public Health"/>
    <n v="3"/>
    <m/>
    <s v="Active"/>
    <n v="6431139"/>
    <s v="Graduation - Candidates"/>
    <s v="05/15/2025 11:00AM"/>
    <s v="Yankee Stadium"/>
    <s v="2025-03-20 11:04:16"/>
    <s v="Commencement"/>
    <s v="Tihetna Felege"/>
    <s v="tnf239@nyu.edu"/>
    <s v="Titi Felege ()"/>
    <n v="24687056"/>
    <s v="C07"/>
    <n v="5"/>
    <s v="USD"/>
    <n v="0"/>
    <s v="Approved"/>
    <s v="2025-03-20 11:04:16"/>
    <s v="2025-03-20 11:04:17"/>
    <s v="Active"/>
    <s v="Candidate Gate 4"/>
    <x v="1"/>
    <s v="GUUMPHMPH"/>
    <s v="Public Health"/>
    <s v="GUNIV"/>
    <s v="tnf239"/>
    <s v="MPH"/>
    <x v="0"/>
    <s v="Titi"/>
    <n v="3"/>
    <n v="1"/>
    <x v="1"/>
    <s v="MPH"/>
    <x v="1"/>
    <x v="1"/>
    <x v="1"/>
    <m/>
  </r>
  <r>
    <s v="FULL"/>
    <s v="A"/>
    <s v="N12868406"/>
    <s v="tkv2006@stern.nyu.edu"/>
    <s v="Taylor"/>
    <s v="Vill"/>
    <s v="Taylor"/>
    <n v="1254"/>
    <s v="tkv2006"/>
    <s v="Stern Schl of Business GR"/>
    <s v="MBA"/>
    <s v="GBMBP"/>
    <s v="GBGMMBMBAP"/>
    <s v="General Management"/>
    <n v="3"/>
    <m/>
    <s v="Active"/>
    <n v="6392923"/>
    <s v="Graduation - Candidates"/>
    <s v="05/15/2025 11:00AM"/>
    <s v="Yankee Stadium"/>
    <s v="2025-03-12 07:35:17"/>
    <s v="Commencement"/>
    <s v="Taylor Vill"/>
    <s v="tkv2006@stern.nyu.edu"/>
    <s v="Taylor Vill ()"/>
    <n v="24687056"/>
    <s v="C12"/>
    <n v="1"/>
    <s v="USD"/>
    <n v="0"/>
    <s v="Approved"/>
    <s v="2025-03-12 07:35:17"/>
    <s v="2025-03-12 07:35:18"/>
    <s v="Active"/>
    <s v="Candidate Gate 4"/>
    <x v="2"/>
    <s v="GBGMMBMBAP"/>
    <s v="General Management"/>
    <s v="GBMBP"/>
    <s v="tkv2006"/>
    <s v="MBA"/>
    <x v="0"/>
    <s v="Taylor"/>
    <n v="3"/>
    <n v="1"/>
    <x v="2"/>
    <s v="MBA"/>
    <x v="2"/>
    <x v="2"/>
    <x v="2"/>
    <m/>
  </r>
  <r>
    <s v="FULL"/>
    <s v="A"/>
    <s v="N15246702"/>
    <s v="cwz2014@nyu.edu"/>
    <s v="Charles"/>
    <s v="Zhu"/>
    <s v="Charles"/>
    <n v="1254"/>
    <s v="cwz2014"/>
    <s v="Tandon Schl of Engineering GR"/>
    <s v="MS"/>
    <s v="GYPLY"/>
    <s v="GYCPENMS"/>
    <s v="MS Computer Engineering"/>
    <n v="3"/>
    <m/>
    <s v="Active"/>
    <n v="6628756"/>
    <s v="Graduation - Candidates"/>
    <s v="05/15/2025 11:00AM"/>
    <s v="Yankee Stadium"/>
    <s v="2025-05-15 08:20:25"/>
    <s v="Commencement"/>
    <s v="Charles Zhu"/>
    <s v="cwz2014@nyu.edu"/>
    <s v="Charles Zhu ()"/>
    <n v="24687056"/>
    <s v="C33"/>
    <n v="22"/>
    <s v="USD"/>
    <n v="0"/>
    <s v="Approved"/>
    <s v="2025-05-15 09:45:27"/>
    <s v="2025-05-15 09:45:27"/>
    <s v="Active"/>
    <s v="Candidate Gate 8"/>
    <x v="6"/>
    <s v="GYCPENMS"/>
    <s v="MS Computer Engineering"/>
    <s v="GYPLY"/>
    <s v="cwz2014"/>
    <s v="MS"/>
    <x v="0"/>
    <s v="Charles"/>
    <n v="3"/>
    <n v="1"/>
    <x v="6"/>
    <s v="MS"/>
    <x v="10"/>
    <x v="10"/>
    <x v="1"/>
    <m/>
  </r>
  <r>
    <s v="FULL"/>
    <s v="A"/>
    <s v="N13040948"/>
    <s v="ck1860@nyu.edu"/>
    <s v="Chi"/>
    <s v="Kwok"/>
    <s v="Chi"/>
    <n v="1254"/>
    <s v="ck1860"/>
    <s v="Law Schoo &amp; Tandon Engineering"/>
    <s v="MS"/>
    <s v="LYLWT"/>
    <s v="LYCYBRMS"/>
    <s v="MS in Cyber Risk and Strategy"/>
    <n v="3"/>
    <m/>
    <s v="Active"/>
    <n v="6465720"/>
    <s v="Graduation - Candidates"/>
    <s v="05/15/2025 11:00AM"/>
    <s v="Yankee Stadium"/>
    <s v="2025-03-28 16:02:07"/>
    <s v="Commencement"/>
    <s v="Chi Kwok"/>
    <s v="ck1860@nyu.edu"/>
    <s v="Chi Kwok ()"/>
    <n v="24687056"/>
    <s v="C34"/>
    <n v="1"/>
    <s v="USD"/>
    <n v="0"/>
    <s v="Approved"/>
    <s v="2025-03-28 16:02:07"/>
    <s v="2025-03-28 16:02:08"/>
    <s v="Active"/>
    <s v="Candidate Gate 8"/>
    <x v="7"/>
    <s v="LYCYBRMS"/>
    <s v="MS in Cyber Risk and Strategy"/>
    <s v="LYLWT"/>
    <s v="ck1860"/>
    <s v="MS"/>
    <x v="0"/>
    <s v="Chi"/>
    <n v="3"/>
    <n v="1"/>
    <x v="7"/>
    <s v="MS"/>
    <x v="9"/>
    <x v="9"/>
    <x v="3"/>
    <m/>
  </r>
  <r>
    <s v="FULL"/>
    <s v="A"/>
    <s v="N17351829"/>
    <s v="xl902@stern.nyu.edu"/>
    <s v="Xiao"/>
    <s v="Liu"/>
    <s v="Michelle"/>
    <n v="1248"/>
    <s v="xl902"/>
    <s v="Stern Schl of Business GR"/>
    <s v="MBA"/>
    <s v="GBMBP"/>
    <s v="GBGMMBMBAP"/>
    <s v="General Management"/>
    <n v="3"/>
    <m/>
    <s v="Active"/>
    <n v="6381097"/>
    <s v="Graduation - Candidates"/>
    <s v="05/15/2025 11:00AM"/>
    <s v="Yankee Stadium"/>
    <s v="2025-03-10 20:38:42"/>
    <s v="Commencement"/>
    <s v="Xiao Liu"/>
    <s v="xl902@stern.nyu.edu"/>
    <s v="Michelle Liu ()"/>
    <n v="24687056"/>
    <s v="C13"/>
    <n v="3"/>
    <s v="USD"/>
    <n v="0"/>
    <s v="Approved"/>
    <s v="2025-03-10 20:38:42"/>
    <s v="2025-03-10 20:38:43"/>
    <s v="Active"/>
    <s v="Candidate Gate 4"/>
    <x v="2"/>
    <s v="GBGMMBMBAP"/>
    <s v="General Management"/>
    <s v="GBMBP"/>
    <s v="xl902"/>
    <s v="MBA"/>
    <x v="1"/>
    <s v="Michelle"/>
    <n v="3"/>
    <n v="1"/>
    <x v="2"/>
    <s v="MBA"/>
    <x v="2"/>
    <x v="2"/>
    <x v="2"/>
    <m/>
  </r>
  <r>
    <s v="FULL"/>
    <s v="A"/>
    <s v="N17974585"/>
    <s v="md2645@nyu.edu"/>
    <s v="Matthew"/>
    <s v="Devens"/>
    <s v="Matt"/>
    <n v="1248"/>
    <s v="md2645"/>
    <s v="Wagner Grad Schl of Public Svc"/>
    <s v="MHA"/>
    <s v="GPUBP"/>
    <s v="GPHEADMHA"/>
    <s v="Health Administration"/>
    <n v="3"/>
    <m/>
    <s v="Active"/>
    <n v="6543947"/>
    <s v="Graduation - Candidates"/>
    <s v="05/15/2025 11:00AM"/>
    <s v="Yankee Stadium"/>
    <s v="2025-04-17 23:40:20"/>
    <s v="Commencement"/>
    <s v="Matthew Devens"/>
    <s v="md2645@nyu.edu"/>
    <s v="Matt Devens ()"/>
    <n v="24687056"/>
    <s v="C04"/>
    <n v="10"/>
    <s v="USD"/>
    <n v="0"/>
    <s v="Approved"/>
    <s v="2025-04-17 23:40:20"/>
    <s v="2025-04-24 14:53:14"/>
    <s v="Active"/>
    <s v="Candidate Gate 4"/>
    <x v="9"/>
    <s v="GPHEADMHA"/>
    <s v="Health Administration"/>
    <s v="GPUBP"/>
    <s v="md2645"/>
    <s v="MHA"/>
    <x v="1"/>
    <s v="Matt"/>
    <n v="3"/>
    <n v="1"/>
    <x v="10"/>
    <s v="MHA"/>
    <x v="19"/>
    <x v="19"/>
    <x v="1"/>
    <m/>
  </r>
  <r>
    <s v="FULL"/>
    <s v="A"/>
    <s v="N11111809"/>
    <s v="bn789@nyu.edu"/>
    <s v="Behrooz"/>
    <s v="Nasir"/>
    <s v="Behrooz"/>
    <n v="1254"/>
    <s v="bn789"/>
    <s v="Schl of Globl Public Health GR"/>
    <s v="MPH"/>
    <s v="GUNIV"/>
    <s v="GUUMPHMPH"/>
    <s v="Public Health"/>
    <n v="3"/>
    <m/>
    <s v="Active"/>
    <n v="6436930"/>
    <s v="Graduation - Candidates"/>
    <s v="05/15/2025 11:00AM"/>
    <s v="Yankee Stadium"/>
    <s v="2025-03-21 14:13:13"/>
    <s v="Commencement"/>
    <s v="Behrooz Nasir"/>
    <s v="bn789@nyu.edu"/>
    <s v="Behrooz Nasir ()"/>
    <n v="24687056"/>
    <s v="C08"/>
    <n v="48"/>
    <s v="USD"/>
    <n v="0"/>
    <s v="Approved"/>
    <s v="2025-03-21 14:13:13"/>
    <s v="2025-03-21 14:13:14"/>
    <s v="Active"/>
    <s v="Candidate Gate 4"/>
    <x v="1"/>
    <s v="GUUMPHMPH"/>
    <s v="Public Health"/>
    <s v="GUNIV"/>
    <s v="bn789"/>
    <s v="MPH"/>
    <x v="0"/>
    <s v="Behrooz"/>
    <n v="3"/>
    <n v="1"/>
    <x v="1"/>
    <s v="MPH"/>
    <x v="1"/>
    <x v="1"/>
    <x v="1"/>
    <m/>
  </r>
  <r>
    <s v="FULL"/>
    <s v="A"/>
    <s v="N16224722"/>
    <s v="sv1666@nyu.edu"/>
    <s v="Sarika"/>
    <s v="Vura"/>
    <s v="Sarika"/>
    <n v="1254"/>
    <s v="sv1666"/>
    <s v="Schl of Globl Public Health GR"/>
    <s v="MPH"/>
    <s v="GUNIV"/>
    <s v="GUUMPHMPH"/>
    <s v="Public Health"/>
    <n v="3"/>
    <m/>
    <s v="Active"/>
    <n v="6378994"/>
    <s v="Graduation - Candidates"/>
    <s v="05/15/2025 11:00AM"/>
    <s v="Yankee Stadium"/>
    <s v="2025-03-10 18:48:02"/>
    <s v="Commencement"/>
    <s v="Sarika Vura"/>
    <s v="sv1666@nyu.edu"/>
    <s v="Sarika Vura ()"/>
    <n v="24687056"/>
    <s v="C09"/>
    <n v="45"/>
    <s v="USD"/>
    <n v="0"/>
    <s v="Approved"/>
    <s v="2025-03-10 18:48:02"/>
    <s v="2025-03-10 18:48:03"/>
    <s v="Active"/>
    <s v="Candidate Gate 4"/>
    <x v="1"/>
    <s v="GUUMPHMPH"/>
    <s v="Public Health"/>
    <s v="GUNIV"/>
    <s v="sv1666"/>
    <s v="MPH"/>
    <x v="0"/>
    <s v="Sarika"/>
    <n v="3"/>
    <n v="1"/>
    <x v="1"/>
    <s v="MPH"/>
    <x v="1"/>
    <x v="1"/>
    <x v="1"/>
    <m/>
  </r>
  <r>
    <s v="FULL"/>
    <s v="A"/>
    <s v="N18449680"/>
    <s v="ag6017@stern.nyu.edu"/>
    <s v="Aditi"/>
    <s v="Gupte"/>
    <s v="Aditi"/>
    <n v="1254"/>
    <s v="ag6017"/>
    <s v="Stern Schl of Business GR"/>
    <s v="MBA"/>
    <s v="GBMBY"/>
    <s v="GBBUSNMBA"/>
    <s v="Business (Focused MBA)"/>
    <n v="3"/>
    <m/>
    <s v="Active"/>
    <n v="6386340"/>
    <s v="Graduation - Candidates"/>
    <s v="05/15/2025 11:00AM"/>
    <s v="Yankee Stadium"/>
    <s v="2025-03-11 07:59:10"/>
    <s v="Commencement"/>
    <s v="Aditi Gupte"/>
    <s v="ag6017@stern.nyu.edu"/>
    <s v="Aditi Gupte ()"/>
    <n v="24687056"/>
    <s v="C13"/>
    <n v="16"/>
    <s v="USD"/>
    <n v="0"/>
    <s v="Approved"/>
    <s v="2025-04-21 12:47:13"/>
    <s v="2025-04-21 12:47:14"/>
    <s v="Active"/>
    <s v="Candidate Gate 4"/>
    <x v="2"/>
    <s v="GBBUSNMBA"/>
    <s v="Business (Focused MBA)"/>
    <s v="GBMBY"/>
    <s v="ag6017"/>
    <s v="MBA"/>
    <x v="0"/>
    <s v="Aditi"/>
    <n v="3"/>
    <n v="1"/>
    <x v="2"/>
    <s v="MBA"/>
    <x v="4"/>
    <x v="4"/>
    <x v="2"/>
    <m/>
  </r>
  <r>
    <s v="FULL"/>
    <s v="A"/>
    <s v="N15860172"/>
    <s v="bh1956@stern.nyu.edu"/>
    <s v="Basirie"/>
    <s v="Hoxha"/>
    <s v="Basirie"/>
    <n v="1254"/>
    <s v="bh1956"/>
    <s v="Stern Schl of Business GR"/>
    <s v="MBA"/>
    <s v="GBMBP"/>
    <s v="GBGMMBMBAP"/>
    <s v="General Management"/>
    <n v="3"/>
    <m/>
    <s v="Active"/>
    <n v="6422331"/>
    <s v="Graduation - Candidates"/>
    <s v="05/15/2025 11:00AM"/>
    <s v="Yankee Stadium"/>
    <s v="2025-03-18 19:34:18"/>
    <s v="Commencement"/>
    <s v="Basirie Hoxha"/>
    <s v="bh1956@stern.nyu.edu"/>
    <s v="Basirie Hoxha ()"/>
    <n v="24687056"/>
    <s v="C03"/>
    <n v="46"/>
    <s v="USD"/>
    <n v="0"/>
    <s v="Approved"/>
    <s v="2025-03-18 19:34:18"/>
    <s v="2025-03-18 19:34:19"/>
    <s v="Active"/>
    <s v="Candidate Gate 4"/>
    <x v="2"/>
    <s v="GBGMMBMBAP"/>
    <s v="General Management"/>
    <s v="GBMBP"/>
    <s v="bh1956"/>
    <s v="MBA"/>
    <x v="0"/>
    <s v="Basirie"/>
    <n v="3"/>
    <n v="1"/>
    <x v="2"/>
    <s v="MBA"/>
    <x v="2"/>
    <x v="2"/>
    <x v="2"/>
    <m/>
  </r>
  <r>
    <s v="FULL"/>
    <s v="A"/>
    <s v="N18809157"/>
    <s v="eg2935@nyu.edu"/>
    <s v="Elizabeth"/>
    <s v="Gomez"/>
    <s v="Elizabeth"/>
    <n v="1254"/>
    <s v="eg2935"/>
    <s v="Schl of Globl Public Health GR"/>
    <s v="MPH"/>
    <s v="GUNIV"/>
    <s v="GUUMPHMPH"/>
    <s v="Public Health"/>
    <n v="3"/>
    <m/>
    <s v="Active"/>
    <n v="6379806"/>
    <s v="Graduation - Candidates"/>
    <s v="05/15/2025 11:00AM"/>
    <s v="Yankee Stadium"/>
    <s v="2025-03-10 19:31:00"/>
    <s v="Commencement"/>
    <s v="Elizabeth Gomez"/>
    <s v="eg2935@nyu.edu"/>
    <s v="Elizabeth Gomez ()"/>
    <n v="24687056"/>
    <s v="C11"/>
    <n v="4"/>
    <s v="USD"/>
    <n v="0"/>
    <s v="Approved"/>
    <s v="2025-03-10 19:31:00"/>
    <s v="2025-03-10 19:31:01"/>
    <s v="Active"/>
    <s v="Candidate Gate 4"/>
    <x v="1"/>
    <s v="GUUMPHMPH"/>
    <s v="Public Health"/>
    <s v="GUNIV"/>
    <s v="eg2935"/>
    <s v="MPH"/>
    <x v="0"/>
    <s v="Elizabeth"/>
    <n v="3"/>
    <n v="1"/>
    <x v="1"/>
    <s v="MPH"/>
    <x v="1"/>
    <x v="1"/>
    <x v="1"/>
    <m/>
  </r>
  <r>
    <s v="FULL"/>
    <s v="A"/>
    <s v="N11264824"/>
    <s v="jc9638@nyu.edu"/>
    <s v="Jisuk"/>
    <s v="Cho"/>
    <s v="Jisuk"/>
    <n v="1254"/>
    <s v="jc9638"/>
    <s v="Schl of Prof Studies GR"/>
    <s v="MS"/>
    <s v="GCSCP"/>
    <s v="GCHRMDMS"/>
    <s v="Human Capital Management"/>
    <n v="3"/>
    <m/>
    <s v="Active"/>
    <n v="6538070"/>
    <s v="Graduation - Candidates"/>
    <s v="05/15/2025 11:00AM"/>
    <s v="Yankee Stadium"/>
    <s v="2025-04-16 13:54:13"/>
    <s v="Commencement"/>
    <s v="Jisuk Cho"/>
    <s v="jc9638@nyu.edu"/>
    <s v="Jisuk Cho ()"/>
    <n v="24687056"/>
    <s v="C31"/>
    <n v="40"/>
    <s v="USD"/>
    <n v="0"/>
    <s v="Approved"/>
    <s v="2025-04-16 13:54:13"/>
    <s v="2025-04-16 13:54:14"/>
    <s v="Active"/>
    <s v="Candidate Gate 8"/>
    <x v="0"/>
    <s v="GCHRMDMS"/>
    <s v="Human Capital Management"/>
    <s v="GCSCP"/>
    <s v="jc9638"/>
    <s v="MS"/>
    <x v="0"/>
    <s v="Jisuk"/>
    <n v="3"/>
    <n v="1"/>
    <x v="0"/>
    <s v="MS"/>
    <x v="27"/>
    <x v="27"/>
    <x v="0"/>
    <m/>
  </r>
  <r>
    <s v="FULL"/>
    <s v="A"/>
    <s v="N15255408"/>
    <s v="xl1059@stern.nyu.edu"/>
    <s v="Xiaoheng"/>
    <s v="Liu"/>
    <s v="Shawn Xiaoheng"/>
    <n v="1254"/>
    <s v="xl1059"/>
    <s v="Stern Schl of Business GR"/>
    <s v="MBA"/>
    <s v="GBMBP"/>
    <s v="GBGMMBMBAP"/>
    <s v="General Management"/>
    <n v="3"/>
    <m/>
    <s v="Active"/>
    <n v="6481439"/>
    <s v="Graduation - Candidates"/>
    <s v="05/15/2025 11:00AM"/>
    <s v="Yankee Stadium"/>
    <s v="2025-04-02 12:02:10"/>
    <s v="Commencement"/>
    <s v="Xiaoheng Liu"/>
    <s v="xl1059@stern.nyu.edu"/>
    <s v="Shawn Xiaoheng Liu ()"/>
    <n v="24687056"/>
    <s v="C01"/>
    <n v="22"/>
    <s v="USD"/>
    <n v="0"/>
    <s v="Approved"/>
    <s v="2025-04-02 12:02:10"/>
    <s v="2025-04-02 12:02:12"/>
    <s v="Active"/>
    <s v="Candidate Gate 4"/>
    <x v="2"/>
    <s v="GBGMMBMBAP"/>
    <s v="General Management"/>
    <s v="GBMBP"/>
    <s v="xl1059"/>
    <s v="MBA"/>
    <x v="0"/>
    <s v="Shawn Xiaoheng"/>
    <n v="3"/>
    <n v="1"/>
    <x v="2"/>
    <s v="MBA"/>
    <x v="2"/>
    <x v="2"/>
    <x v="2"/>
    <m/>
  </r>
  <r>
    <s v="FULL"/>
    <s v="A"/>
    <s v="N18859797"/>
    <s v="plb6@nyu.edu"/>
    <s v="Patricia"/>
    <s v="Belew"/>
    <s v="Patty"/>
    <n v="1254"/>
    <s v="plb6"/>
    <s v="Schl of Prof Studies GR"/>
    <s v="MS"/>
    <s v="GCSCP"/>
    <s v="GCEVMGMS"/>
    <s v="Event Management"/>
    <n v="3"/>
    <m/>
    <s v="Active"/>
    <n v="6369746"/>
    <s v="Graduation - Candidates"/>
    <s v="05/15/2025 11:00AM"/>
    <s v="Yankee Stadium"/>
    <s v="2025-03-10 12:38:32"/>
    <s v="Commencement"/>
    <s v="Patricia Belew"/>
    <s v="plb6@nyu.edu"/>
    <s v="Patty Belew ()"/>
    <n v="24687056"/>
    <s v="C19"/>
    <n v="48"/>
    <s v="USD"/>
    <n v="0"/>
    <s v="Approved"/>
    <s v="2025-03-10 12:38:32"/>
    <s v="2025-04-24 14:53:17"/>
    <s v="Active"/>
    <s v="Candidate Gate 8"/>
    <x v="0"/>
    <s v="GCEVMGMS"/>
    <s v="Event Management"/>
    <s v="GCSCP"/>
    <s v="plb6"/>
    <s v="MS"/>
    <x v="0"/>
    <s v="Patty"/>
    <n v="3"/>
    <n v="1"/>
    <x v="0"/>
    <s v="MS"/>
    <x v="22"/>
    <x v="22"/>
    <x v="0"/>
    <m/>
  </r>
  <r>
    <s v="FULL"/>
    <s v="A"/>
    <s v="N10895427"/>
    <s v="kmp584@nyu.edu"/>
    <s v="Kaitlyn"/>
    <s v="Patzer"/>
    <s v="Katy"/>
    <n v="1248"/>
    <s v="kmp584"/>
    <s v="Steinhardt Schl GR"/>
    <s v="MS"/>
    <s v="GEEDU"/>
    <s v="GEYCSDMS"/>
    <s v="Communicative Sci &amp; Dis(Online"/>
    <n v="3"/>
    <m/>
    <s v="Active"/>
    <n v="6525160"/>
    <s v="Graduation - Candidates"/>
    <s v="05/15/2025 11:00AM"/>
    <s v="Yankee Stadium"/>
    <s v="2025-04-13 23:32:17"/>
    <s v="Commencement"/>
    <s v="Kaitlyn Patzer"/>
    <s v="kmp584@nyu.edu"/>
    <s v="Katy Patzer ()"/>
    <n v="24687056"/>
    <s v="C10"/>
    <n v="33"/>
    <s v="USD"/>
    <n v="0"/>
    <s v="Approved"/>
    <s v="2025-04-13 23:32:17"/>
    <s v="2025-04-13 23:32:18"/>
    <s v="Active"/>
    <s v="Candidate Gate 4"/>
    <x v="4"/>
    <s v="GEYCSDMS"/>
    <s v="Communicative Sci &amp; Dis(Online"/>
    <s v="GEEDU"/>
    <s v="kmp584"/>
    <s v="MS"/>
    <x v="1"/>
    <s v="Katy"/>
    <n v="3"/>
    <n v="1"/>
    <x v="4"/>
    <s v="MS"/>
    <x v="7"/>
    <x v="7"/>
    <x v="3"/>
    <m/>
  </r>
  <r>
    <s v="FULL"/>
    <s v="A"/>
    <s v="N16479357"/>
    <s v="kc5456@nyu.edu"/>
    <s v="Katie"/>
    <s v="Coss"/>
    <s v="Katie"/>
    <n v="1254"/>
    <s v="kc5456"/>
    <s v="Grad Schl of Arts &amp; Science"/>
    <s v="MA"/>
    <s v="GARTS"/>
    <s v="GAAMJOMA"/>
    <s v="American Journalism"/>
    <n v="3"/>
    <m/>
    <s v="Active"/>
    <n v="6368272"/>
    <s v="Graduation - Candidates"/>
    <s v="05/15/2025 11:00AM"/>
    <s v="Yankee Stadium"/>
    <s v="2025-03-10 11:31:33"/>
    <s v="Commencement"/>
    <s v="Katie Coss"/>
    <s v="kc5456@nyu.edu"/>
    <s v="Katie Coss ()"/>
    <n v="24687056"/>
    <s v="C16"/>
    <n v="47"/>
    <s v="USD"/>
    <n v="0"/>
    <s v="Approved"/>
    <s v="2025-03-10 11:31:33"/>
    <s v="2025-03-10 11:31:34"/>
    <s v="Active"/>
    <s v="Candidate Gate 8"/>
    <x v="3"/>
    <s v="GAAMJOMA"/>
    <s v="American Journalism"/>
    <s v="GARTS"/>
    <s v="kc5456"/>
    <s v="MA"/>
    <x v="0"/>
    <s v="Katie"/>
    <n v="3"/>
    <n v="1"/>
    <x v="3"/>
    <s v="MA"/>
    <x v="3"/>
    <x v="3"/>
    <x v="1"/>
    <m/>
  </r>
  <r>
    <s v="FULL"/>
    <s v="A"/>
    <s v="N17127809"/>
    <s v="crc528@nyu.edu"/>
    <s v="Cheng-Rang"/>
    <s v="Cho"/>
    <s v="Chengrang"/>
    <n v="1254"/>
    <s v="crc528"/>
    <s v="Tandon Schl of Engineering GR"/>
    <s v="MS"/>
    <s v="GYPLY"/>
    <s v="GYIDMEMS"/>
    <s v="MS Integrated Design and Media"/>
    <n v="3"/>
    <m/>
    <s v="Active"/>
    <n v="6421629"/>
    <s v="Graduation - Candidates"/>
    <s v="05/15/2025 11:00AM"/>
    <s v="Yankee Stadium"/>
    <s v="2025-03-18 16:21:14"/>
    <s v="Commencement"/>
    <s v="Cheng-Rang Cho"/>
    <s v="crc528@nyu.edu"/>
    <s v="Chengrang Cho ()"/>
    <n v="24687056"/>
    <s v="C22"/>
    <n v="18"/>
    <s v="USD"/>
    <n v="0"/>
    <s v="Approved"/>
    <s v="2025-03-18 16:21:14"/>
    <s v="2025-03-18 16:21:16"/>
    <s v="Active"/>
    <s v="Candidate Gate 8"/>
    <x v="6"/>
    <s v="GYIDMEMS"/>
    <s v="MS Integrated Design and Media"/>
    <s v="GYPLY"/>
    <s v="crc528"/>
    <s v="MS"/>
    <x v="0"/>
    <s v="Chengrang"/>
    <n v="3"/>
    <n v="1"/>
    <x v="6"/>
    <s v="MS"/>
    <x v="15"/>
    <x v="15"/>
    <x v="1"/>
    <m/>
  </r>
  <r>
    <s v="FULL"/>
    <s v="A"/>
    <s v="N12064478"/>
    <s v="yw3110@nyu.edu"/>
    <s v="Yixuan"/>
    <s v="Wang"/>
    <s v="Lucia"/>
    <n v="1254"/>
    <s v="yw3110"/>
    <s v="Tandon Schl of Engineering GR"/>
    <s v="MS"/>
    <s v="GYPLY"/>
    <s v="GYIDMEMS"/>
    <s v="MS Integrated Design and Media"/>
    <n v="3"/>
    <m/>
    <s v="Active"/>
    <n v="6535708"/>
    <s v="Graduation - Candidates"/>
    <s v="05/15/2025 11:00AM"/>
    <s v="Yankee Stadium"/>
    <s v="2025-04-15 21:48:17"/>
    <s v="Commencement"/>
    <s v="Yixuan Wang"/>
    <s v="yw3110@nyu.edu"/>
    <s v="Lucia Wang ()"/>
    <n v="24687056"/>
    <s v="C30"/>
    <n v="20"/>
    <s v="USD"/>
    <n v="0"/>
    <s v="Approved"/>
    <s v="2025-04-15 21:48:17"/>
    <s v="2025-04-15 21:48:18"/>
    <s v="Active"/>
    <s v="Candidate Gate 8"/>
    <x v="6"/>
    <s v="GYIDMEMS"/>
    <s v="MS Integrated Design and Media"/>
    <s v="GYPLY"/>
    <s v="yw3110"/>
    <s v="MS"/>
    <x v="0"/>
    <s v="Lucia"/>
    <n v="3"/>
    <n v="1"/>
    <x v="6"/>
    <s v="MS"/>
    <x v="15"/>
    <x v="15"/>
    <x v="1"/>
    <m/>
  </r>
  <r>
    <s v="FULL"/>
    <s v="A"/>
    <s v="N19351052"/>
    <s v="rs6070@stern.nyu.edu"/>
    <s v="Riya"/>
    <s v="Shah"/>
    <s v="Riya"/>
    <n v="1254"/>
    <s v="rs6070"/>
    <s v="Stern Schl of Business GR"/>
    <s v="MBA"/>
    <s v="GBMBP"/>
    <s v="GBGMMBMBAP"/>
    <s v="General Management"/>
    <n v="3"/>
    <m/>
    <s v="Active"/>
    <n v="6382498"/>
    <s v="Graduation - Candidates"/>
    <s v="05/15/2025 11:00AM"/>
    <s v="Yankee Stadium"/>
    <s v="2025-03-10 21:53:19"/>
    <s v="Commencement"/>
    <s v="Riya Shah"/>
    <s v="rs6070@stern.nyu.edu"/>
    <s v="Riya Shah ()"/>
    <n v="24687056"/>
    <s v="C11"/>
    <n v="34"/>
    <s v="USD"/>
    <n v="0"/>
    <s v="Approved"/>
    <s v="2025-04-23 12:32:11"/>
    <s v="2025-05-05 12:47:00"/>
    <s v="Active"/>
    <s v="Candidate Gate 4"/>
    <x v="2"/>
    <s v="GBGMMBMBAP"/>
    <s v="General Management"/>
    <s v="GBMBP"/>
    <s v="rs6070"/>
    <s v="MBA"/>
    <x v="0"/>
    <s v="Riya"/>
    <n v="3"/>
    <n v="1"/>
    <x v="2"/>
    <s v="MBA"/>
    <x v="2"/>
    <x v="2"/>
    <x v="2"/>
    <m/>
  </r>
  <r>
    <s v="FULL"/>
    <s v="A"/>
    <s v="N19351052"/>
    <s v="rs6070@stern.nyu.edu"/>
    <s v="Riya"/>
    <s v="Shah"/>
    <s v="Riya"/>
    <n v="1254"/>
    <s v="rs6070"/>
    <s v="Stern Schl of Business GR"/>
    <s v="MBA"/>
    <s v="GBMBP"/>
    <s v="GBGMMBMBAP"/>
    <s v="General Management"/>
    <n v="3"/>
    <m/>
    <s v="Active"/>
    <n v="6560052"/>
    <s v="Graduation - Candidates"/>
    <s v="05/15/2025 11:00AM"/>
    <s v="Yankee Stadium"/>
    <s v="2025-04-23 12:32:11"/>
    <s v="Commencement"/>
    <s v="Riya Shah"/>
    <s v="rs6070@stern.nyu.edu"/>
    <s v="Riya Shah ()"/>
    <n v="24687056"/>
    <s v="C07"/>
    <n v="31"/>
    <s v="USD"/>
    <n v="0"/>
    <s v="Approved"/>
    <s v="2025-04-23 12:32:11"/>
    <s v="2025-05-05 12:47:00"/>
    <s v="Active"/>
    <s v="Candidate Gate 4"/>
    <x v="2"/>
    <s v="GBGMMBMBAP"/>
    <s v="General Management"/>
    <s v="GBMBP"/>
    <s v="rs6070"/>
    <s v="MBA"/>
    <x v="0"/>
    <s v="Riya"/>
    <n v="3"/>
    <n v="1"/>
    <x v="2"/>
    <s v="MBA"/>
    <x v="2"/>
    <x v="2"/>
    <x v="2"/>
    <m/>
  </r>
  <r>
    <s v="FULL"/>
    <s v="A"/>
    <s v="N19750799"/>
    <s v="js9728@stern.nyu.edu"/>
    <s v="John"/>
    <s v="Sharman"/>
    <s v="John"/>
    <n v="1254"/>
    <s v="js9728"/>
    <s v="Stern Schl of Business GR"/>
    <s v="MBA"/>
    <s v="GBMBP"/>
    <s v="GBGMMBMBAP"/>
    <s v="General Management"/>
    <n v="3"/>
    <m/>
    <s v="Active"/>
    <n v="6379976"/>
    <s v="Graduation - Candidates"/>
    <s v="05/15/2025 11:00AM"/>
    <s v="Yankee Stadium"/>
    <s v="2025-03-10 19:40:14"/>
    <s v="Commencement"/>
    <s v="John Sharman"/>
    <s v="js9728@stern.nyu.edu"/>
    <s v="John Sharman ()"/>
    <n v="24687056"/>
    <s v="C11"/>
    <n v="35"/>
    <s v="USD"/>
    <n v="0"/>
    <s v="Approved"/>
    <s v="2025-03-10 19:40:14"/>
    <s v="2025-03-10 19:40:16"/>
    <s v="Active"/>
    <s v="Candidate Gate 4"/>
    <x v="2"/>
    <s v="GBGMMBMBAP"/>
    <s v="General Management"/>
    <s v="GBMBP"/>
    <s v="js9728"/>
    <s v="MBA"/>
    <x v="0"/>
    <s v="John"/>
    <n v="3"/>
    <n v="1"/>
    <x v="2"/>
    <s v="MBA"/>
    <x v="2"/>
    <x v="2"/>
    <x v="2"/>
    <m/>
  </r>
  <r>
    <s v="FULL"/>
    <s v="A"/>
    <s v="N16631601"/>
    <s v="kzl209@nyu.edu"/>
    <s v="Karolina"/>
    <s v="Lajch"/>
    <s v="Karolina"/>
    <n v="1254"/>
    <s v="kzl209"/>
    <s v="Tandon Schl of Engineering GR"/>
    <s v="MS"/>
    <s v="GYPLY"/>
    <s v="GYIDMEMS"/>
    <s v="MS Integrated Design and Media"/>
    <n v="3"/>
    <m/>
    <s v="Active"/>
    <n v="6388286"/>
    <s v="Graduation - Candidates"/>
    <s v="05/15/2025 11:00AM"/>
    <s v="Yankee Stadium"/>
    <s v="2025-03-11 11:52:09"/>
    <s v="Commencement"/>
    <s v="Karolina Lajch"/>
    <s v="kzl209@nyu.edu"/>
    <s v="Karolina Lajch ()"/>
    <n v="24687056"/>
    <s v="C16"/>
    <n v="17"/>
    <s v="USD"/>
    <n v="0"/>
    <s v="Approved"/>
    <s v="2025-03-11 11:52:09"/>
    <s v="2025-03-11 11:52:10"/>
    <s v="Active"/>
    <s v="Candidate Gate 8"/>
    <x v="6"/>
    <s v="GYIDMEMS"/>
    <s v="MS Integrated Design and Media"/>
    <s v="GYPLY"/>
    <s v="kzl209"/>
    <s v="MS"/>
    <x v="0"/>
    <s v="Karolina"/>
    <n v="3"/>
    <n v="1"/>
    <x v="6"/>
    <s v="MS"/>
    <x v="15"/>
    <x v="15"/>
    <x v="1"/>
    <m/>
  </r>
  <r>
    <s v="FULL"/>
    <s v="A"/>
    <s v="N11403563"/>
    <s v="tg1624@nyu.edu"/>
    <s v="Tianyu"/>
    <s v="Gao"/>
    <s v="Tianyu"/>
    <n v="1254"/>
    <s v="tg1624"/>
    <s v="Tandon Schl of Engineering GR"/>
    <s v="MS"/>
    <s v="GYPLY"/>
    <s v="GYCPENMS"/>
    <s v="MS Computer Engineering"/>
    <n v="3"/>
    <m/>
    <s v="Active"/>
    <n v="6416130"/>
    <s v="Graduation - Candidates"/>
    <s v="05/15/2025 11:00AM"/>
    <s v="Yankee Stadium"/>
    <s v="2025-03-17 15:28:07"/>
    <s v="Commencement"/>
    <s v="Tianyu Gao"/>
    <s v="tg1624@nyu.edu"/>
    <s v="Tianyu Gao ()"/>
    <n v="24687056"/>
    <s v="C31"/>
    <n v="24"/>
    <s v="USD"/>
    <n v="0"/>
    <s v="Approved"/>
    <s v="2025-03-17 15:28:07"/>
    <s v="2025-03-17 15:28:07"/>
    <s v="Active"/>
    <s v="Candidate Gate 8"/>
    <x v="6"/>
    <s v="GYCPENMS"/>
    <s v="MS Computer Engineering"/>
    <s v="GYPLY"/>
    <s v="tg1624"/>
    <s v="MS"/>
    <x v="0"/>
    <s v="Tianyu"/>
    <n v="3"/>
    <n v="1"/>
    <x v="6"/>
    <s v="MS"/>
    <x v="10"/>
    <x v="10"/>
    <x v="1"/>
    <m/>
  </r>
  <r>
    <s v="FULL"/>
    <s v="A"/>
    <s v="N11942662"/>
    <s v="pht2@nyu.edu"/>
    <s v="Peter"/>
    <s v="Tran"/>
    <s v="Peter Huu"/>
    <n v="1246"/>
    <s v="pht2"/>
    <s v="Schl of Prof Studies GR"/>
    <s v="MS"/>
    <s v="GCSCP"/>
    <s v="GCHCATMS"/>
    <s v="Hmn Capital Analytcs and Tech"/>
    <n v="3"/>
    <m/>
    <s v="Active"/>
    <n v="6369817"/>
    <s v="Graduation - Candidates"/>
    <s v="05/15/2025 11:00AM"/>
    <s v="Yankee Stadium"/>
    <s v="2025-03-10 12:41:47"/>
    <s v="Commencement"/>
    <s v="Peter Tran"/>
    <s v="pht2@nyu.edu"/>
    <s v="Peter Huu Tran ()"/>
    <n v="24687056"/>
    <s v="C20"/>
    <n v="19"/>
    <s v="USD"/>
    <n v="0"/>
    <s v="Approved"/>
    <s v="2025-03-10 12:41:47"/>
    <s v="2025-03-10 12:41:48"/>
    <s v="Active"/>
    <s v="Candidate Gate 8"/>
    <x v="0"/>
    <s v="GCHCATMS"/>
    <s v="Hmn Capital Analytcs and Tech"/>
    <s v="GCSCP"/>
    <s v="pht2"/>
    <s v="MS"/>
    <x v="3"/>
    <s v="Peter Huu"/>
    <n v="3"/>
    <n v="1"/>
    <x v="0"/>
    <s v="MS"/>
    <x v="39"/>
    <x v="39"/>
    <x v="0"/>
    <m/>
  </r>
  <r>
    <s v="FULL"/>
    <s v="A"/>
    <s v="N13178026"/>
    <s v="bb2959@stern.nyu.edu"/>
    <s v="Bryce"/>
    <s v="Behar"/>
    <s v="Bryce"/>
    <n v="1246"/>
    <s v="bb2959"/>
    <s v="Schl of Law"/>
    <s v="MS"/>
    <s v="LWMSP"/>
    <s v="LWHLWSMS"/>
    <s v="Health Law Strategy"/>
    <n v="3"/>
    <m/>
    <s v="Active"/>
    <n v="6388611"/>
    <s v="Graduation - Candidates"/>
    <s v="05/15/2025 11:00AM"/>
    <s v="Yankee Stadium"/>
    <s v="2025-03-11 12:27:06"/>
    <s v="Commencement"/>
    <s v="Bryce Behar"/>
    <s v="bb2959@stern.nyu.edu"/>
    <s v="Bryce Behar ()"/>
    <n v="24687056"/>
    <s v="C17"/>
    <n v="5"/>
    <s v="USD"/>
    <n v="0"/>
    <s v="Approved"/>
    <s v="2025-03-11 12:27:06"/>
    <s v="2025-03-11 12:27:07"/>
    <s v="Active"/>
    <s v="Candidate Gate 8"/>
    <x v="5"/>
    <s v="LWHLWSMS"/>
    <s v="Health Law Strategy"/>
    <s v="LWMSP"/>
    <s v="bb2959"/>
    <s v="MS"/>
    <x v="3"/>
    <s v="Bryce"/>
    <n v="3"/>
    <n v="1"/>
    <x v="5"/>
    <s v="MS"/>
    <x v="6"/>
    <x v="6"/>
    <x v="3"/>
    <m/>
  </r>
  <r>
    <s v="FULL"/>
    <s v="A"/>
    <s v="N14413080"/>
    <s v="yl6996@nyu.edu"/>
    <s v="Yujing"/>
    <s v="Liu"/>
    <s v="Violet"/>
    <n v="1254"/>
    <s v="yl6996"/>
    <s v="Tandon Schl of Engineering GR"/>
    <s v="MS"/>
    <s v="GYPLY"/>
    <s v="GYMGTEMS"/>
    <s v="MS Mgmt of Technology"/>
    <n v="3"/>
    <m/>
    <s v="Active"/>
    <n v="6372348"/>
    <s v="Graduation - Candidates"/>
    <s v="05/15/2025 11:00AM"/>
    <s v="Yankee Stadium"/>
    <s v="2025-03-10 14:32:03"/>
    <s v="Commencement"/>
    <s v="Yujing Liu"/>
    <s v="yl6996@nyu.edu"/>
    <s v="Violet Liu ()"/>
    <n v="24687056"/>
    <s v="C30"/>
    <n v="15"/>
    <s v="USD"/>
    <n v="0"/>
    <s v="Approved"/>
    <s v="2025-03-10 14:32:03"/>
    <s v="2025-03-10 14:32:04"/>
    <s v="Active"/>
    <s v="Candidate Gate 8"/>
    <x v="6"/>
    <s v="GYMGTEMS"/>
    <s v="MS Mgmt of Technology"/>
    <s v="GYPLY"/>
    <s v="yl6996"/>
    <s v="MS"/>
    <x v="0"/>
    <s v="Violet"/>
    <n v="3"/>
    <n v="1"/>
    <x v="9"/>
    <s v="MS"/>
    <x v="17"/>
    <x v="17"/>
    <x v="1"/>
    <m/>
  </r>
  <r>
    <s v="FULL"/>
    <s v="A"/>
    <s v="N15634123"/>
    <s v="jh9184@nyu.edu"/>
    <s v="Jiahong"/>
    <s v="Hu"/>
    <s v="Scott"/>
    <n v="1254"/>
    <s v="jh9184"/>
    <s v="Tandon Schl of Engineering GR"/>
    <s v="MS"/>
    <s v="GYPLY"/>
    <s v="GYCPENMS"/>
    <s v="MS Computer Engineering"/>
    <n v="3"/>
    <m/>
    <s v="Active"/>
    <n v="6496134"/>
    <s v="Graduation - Candidates"/>
    <s v="05/15/2025 11:00AM"/>
    <s v="Yankee Stadium"/>
    <s v="2025-04-05 08:00:20"/>
    <s v="Commencement"/>
    <s v="Jiahong Hu"/>
    <s v="jh9184@nyu.edu"/>
    <s v="Scott Hu ()"/>
    <n v="24687056"/>
    <s v="C31"/>
    <n v="45"/>
    <s v="USD"/>
    <n v="0"/>
    <s v="Approved"/>
    <s v="2025-04-05 08:00:20"/>
    <s v="2025-04-05 08:00:21"/>
    <s v="Active"/>
    <s v="Candidate Gate 8"/>
    <x v="6"/>
    <s v="GYCPENMS"/>
    <s v="MS Computer Engineering"/>
    <s v="GYPLY"/>
    <s v="jh9184"/>
    <s v="MS"/>
    <x v="0"/>
    <s v="Scott"/>
    <n v="3"/>
    <n v="1"/>
    <x v="6"/>
    <s v="MS"/>
    <x v="10"/>
    <x v="10"/>
    <x v="1"/>
    <m/>
  </r>
  <r>
    <s v="FULL"/>
    <s v="A"/>
    <s v="N16744983"/>
    <s v="smg658@stern.nyu.edu"/>
    <s v="Shaliyah"/>
    <s v="Girdner"/>
    <s v="Shaliyah"/>
    <n v="1248"/>
    <s v="smg658"/>
    <s v="Stern Schl of Business GR"/>
    <s v="MBA"/>
    <s v="GBMBP"/>
    <s v="GBGMMBMBAP"/>
    <s v="General Management"/>
    <n v="3"/>
    <m/>
    <s v="Active"/>
    <n v="6388796"/>
    <s v="Graduation - Candidates"/>
    <s v="05/15/2025 11:00AM"/>
    <s v="Yankee Stadium"/>
    <s v="2025-03-11 12:45:39"/>
    <s v="Commencement"/>
    <s v="Shaliyah Girdner"/>
    <s v="smg658@stern.nyu.edu"/>
    <s v="Shaliyah Girdner ()"/>
    <n v="24687056"/>
    <s v="C11"/>
    <n v="40"/>
    <s v="USD"/>
    <n v="0"/>
    <s v="Approved"/>
    <s v="2025-03-11 12:45:39"/>
    <s v="2025-03-11 12:45:40"/>
    <s v="Active"/>
    <s v="Candidate Gate 4"/>
    <x v="2"/>
    <s v="GBGMMBMBAP"/>
    <s v="General Management"/>
    <s v="GBMBP"/>
    <s v="smg658"/>
    <s v="MBA"/>
    <x v="1"/>
    <s v="Shaliyah"/>
    <n v="3"/>
    <n v="1"/>
    <x v="2"/>
    <s v="MBA"/>
    <x v="2"/>
    <x v="2"/>
    <x v="2"/>
    <m/>
  </r>
  <r>
    <s v="FULL"/>
    <s v="A"/>
    <s v="N14794654"/>
    <s v="lc2971@nyu.edu"/>
    <s v="Ling"/>
    <s v="Chen"/>
    <s v="Ling"/>
    <n v="1248"/>
    <s v="lc2971"/>
    <s v="Tandon Schl of Engineering GR"/>
    <s v="MS"/>
    <s v="GYPLY"/>
    <s v="GYMGTEMS"/>
    <s v="MS Mgmt of Technology"/>
    <n v="3"/>
    <m/>
    <s v="Active"/>
    <n v="6397656"/>
    <s v="Graduation - Candidates"/>
    <s v="05/15/2025 11:00AM"/>
    <s v="Yankee Stadium"/>
    <s v="2025-03-13 01:25:18"/>
    <s v="Commencement"/>
    <s v="Ling Chen"/>
    <s v="lc2971@nyu.edu"/>
    <s v="Ling Chen ()"/>
    <n v="24687056"/>
    <s v="C25"/>
    <n v="47"/>
    <s v="USD"/>
    <n v="0"/>
    <s v="Approved"/>
    <s v="2025-03-13 01:25:18"/>
    <s v="2025-03-13 01:25:19"/>
    <s v="Active"/>
    <s v="Candidate Gate 8"/>
    <x v="6"/>
    <s v="GYMGTEMS"/>
    <s v="MS Mgmt of Technology"/>
    <s v="GYPLY"/>
    <s v="lc2971"/>
    <s v="MS"/>
    <x v="1"/>
    <s v="Ling"/>
    <n v="3"/>
    <n v="1"/>
    <x v="9"/>
    <s v="MS"/>
    <x v="17"/>
    <x v="17"/>
    <x v="1"/>
    <m/>
  </r>
  <r>
    <s v="FULL"/>
    <s v="A"/>
    <s v="N18722141"/>
    <s v="ac6832@stern.nyu.edu"/>
    <s v="Amber"/>
    <s v="Chan"/>
    <s v="Amber"/>
    <n v="1248"/>
    <s v="ac6832"/>
    <s v="Stern Schl of Business GR"/>
    <s v="MBA"/>
    <s v="GBMBP"/>
    <s v="GBGMMBMBAP"/>
    <s v="General Management"/>
    <n v="3"/>
    <m/>
    <s v="Active"/>
    <n v="6386700"/>
    <s v="Graduation - Candidates"/>
    <s v="05/15/2025 11:00AM"/>
    <s v="Yankee Stadium"/>
    <s v="2025-03-11 08:53:05"/>
    <s v="Commencement"/>
    <s v="Amber Chan"/>
    <s v="ac6832@stern.nyu.edu"/>
    <s v="Amber Chan ()"/>
    <n v="24687056"/>
    <s v="C13"/>
    <n v="36"/>
    <s v="USD"/>
    <n v="0"/>
    <s v="Approved"/>
    <s v="2025-03-11 08:53:05"/>
    <s v="2025-03-11 08:53:06"/>
    <s v="Active"/>
    <s v="Candidate Gate 4"/>
    <x v="2"/>
    <s v="GBGMMBMBAP"/>
    <s v="General Management"/>
    <s v="GBMBP"/>
    <s v="ac6832"/>
    <s v="MBA"/>
    <x v="1"/>
    <s v="Amber"/>
    <n v="3"/>
    <n v="1"/>
    <x v="2"/>
    <s v="MBA"/>
    <x v="2"/>
    <x v="2"/>
    <x v="2"/>
    <m/>
  </r>
  <r>
    <s v="FULL"/>
    <s v="A"/>
    <s v="N15498927"/>
    <s v="sh4762@nyu.edu"/>
    <s v="Shih"/>
    <s v="ho"/>
    <s v="Shih"/>
    <n v="1254"/>
    <s v="sh4762"/>
    <s v="Tandon Schl of Engineering GR"/>
    <s v="MS"/>
    <s v="GYPLY"/>
    <s v="GYMGTEMS"/>
    <s v="MS Mgmt of Technology"/>
    <n v="3"/>
    <m/>
    <s v="Active"/>
    <n v="6491507"/>
    <s v="Graduation - Candidates"/>
    <s v="05/15/2025 11:00AM"/>
    <s v="Yankee Stadium"/>
    <s v="2025-04-03 23:11:17"/>
    <s v="Commencement"/>
    <s v="Shih ho"/>
    <s v="sh4762@nyu.edu"/>
    <s v="Shih Ho ()"/>
    <n v="24687056"/>
    <s v="C29"/>
    <n v="33"/>
    <s v="USD"/>
    <n v="0"/>
    <s v="Approved"/>
    <s v="2025-04-03 23:11:17"/>
    <s v="2025-04-24 14:55:16"/>
    <s v="Active"/>
    <s v="Candidate Gate 8"/>
    <x v="6"/>
    <s v="GYMGTEMS"/>
    <s v="MS Mgmt of Technology"/>
    <s v="GYPLY"/>
    <s v="sh4762"/>
    <s v="MS"/>
    <x v="0"/>
    <s v="Shih"/>
    <n v="3"/>
    <n v="1"/>
    <x v="9"/>
    <s v="MS"/>
    <x v="17"/>
    <x v="17"/>
    <x v="1"/>
    <m/>
  </r>
  <r>
    <s v="FULL"/>
    <s v="A"/>
    <s v="N18526967"/>
    <s v="atb429@nyu.edu"/>
    <s v="Abraz"/>
    <s v="Bashar"/>
    <s v="Abraz"/>
    <n v="1254"/>
    <s v="atb429"/>
    <s v="Tandon Schl of Engineering GR"/>
    <s v="MS"/>
    <s v="GYPLY"/>
    <s v="GYCYBSMS"/>
    <s v="MS Cybersecurity"/>
    <n v="3"/>
    <m/>
    <s v="Active"/>
    <n v="6372301"/>
    <s v="Graduation - Candidates"/>
    <s v="05/15/2025 11:00AM"/>
    <s v="Yankee Stadium"/>
    <s v="2025-03-10 14:29:38"/>
    <s v="Commencement"/>
    <s v="Abraz Bashar"/>
    <s v="atb429@nyu.edu"/>
    <s v="Abraz Bashar ()"/>
    <n v="24687056"/>
    <s v="C30"/>
    <n v="2"/>
    <s v="USD"/>
    <n v="0"/>
    <s v="Approved"/>
    <s v="2025-03-10 14:29:38"/>
    <s v="2025-03-10 14:29:39"/>
    <s v="Active"/>
    <s v="Candidate Gate 8"/>
    <x v="6"/>
    <s v="GYCYBSMS"/>
    <s v="MS Cybersecurity"/>
    <s v="GYPLY"/>
    <s v="atb429"/>
    <s v="MS"/>
    <x v="0"/>
    <s v="Abraz"/>
    <n v="3"/>
    <n v="1"/>
    <x v="6"/>
    <s v="MS"/>
    <x v="8"/>
    <x v="8"/>
    <x v="1"/>
    <m/>
  </r>
  <r>
    <s v="FULL"/>
    <s v="A"/>
    <s v="N19360148"/>
    <s v="erb478@stern.nyu.edu"/>
    <s v="Emily"/>
    <s v="Batts"/>
    <s v="Emily"/>
    <n v="1254"/>
    <s v="erb478"/>
    <s v="Stern Schl of Business GR"/>
    <s v="MBA"/>
    <s v="GBMBY"/>
    <s v="GBBUSNMBA"/>
    <s v="Business (Focused MBA)"/>
    <n v="3"/>
    <m/>
    <s v="Active"/>
    <n v="6431343"/>
    <s v="Graduation - Candidates"/>
    <s v="05/15/2025 11:00AM"/>
    <s v="Yankee Stadium"/>
    <s v="2025-03-20 11:38:16"/>
    <s v="Commencement"/>
    <s v="Emily Batts"/>
    <s v="erb478@stern.nyu.edu"/>
    <s v="Emily Batts ()"/>
    <n v="24687056"/>
    <s v="C07"/>
    <n v="9"/>
    <s v="USD"/>
    <n v="0"/>
    <s v="Approved"/>
    <s v="2025-03-20 11:38:16"/>
    <s v="2025-03-20 11:38:17"/>
    <s v="Active"/>
    <s v="Candidate Gate 4"/>
    <x v="2"/>
    <s v="GBBUSNMBA"/>
    <s v="Business (Focused MBA)"/>
    <s v="GBMBY"/>
    <s v="erb478"/>
    <s v="MBA"/>
    <x v="0"/>
    <s v="Emily"/>
    <n v="3"/>
    <n v="1"/>
    <x v="2"/>
    <s v="MBA"/>
    <x v="4"/>
    <x v="4"/>
    <x v="2"/>
    <m/>
  </r>
  <r>
    <s v="FULL"/>
    <s v="A"/>
    <s v="N19600959"/>
    <s v="yz4318@nyu.edu"/>
    <s v="Yinjun"/>
    <s v="Zhang"/>
    <s v="Yinjun"/>
    <n v="1254"/>
    <s v="yz4318"/>
    <s v="Tandon Schl of Engineering GR"/>
    <s v="MS"/>
    <s v="GYPLY"/>
    <s v="GYMGTEMS"/>
    <s v="MS Mgmt of Technology"/>
    <n v="3"/>
    <m/>
    <s v="Active"/>
    <n v="6479809"/>
    <s v="Graduation - Candidates"/>
    <s v="05/15/2025 11:00AM"/>
    <s v="Yankee Stadium"/>
    <s v="2025-04-02 07:40:17"/>
    <s v="Commencement"/>
    <s v="Yinjun Zhang"/>
    <s v="yz4318@nyu.edu"/>
    <s v="Yinjun Zhang ()"/>
    <n v="24687056"/>
    <s v="C24"/>
    <n v="25"/>
    <s v="USD"/>
    <n v="0"/>
    <s v="Approved"/>
    <s v="2025-04-02 07:40:17"/>
    <s v="2025-04-02 07:40:18"/>
    <s v="Active"/>
    <s v="Candidate Gate 8"/>
    <x v="6"/>
    <s v="GYMGTEMS"/>
    <s v="MS Mgmt of Technology"/>
    <s v="GYPLY"/>
    <s v="yz4318"/>
    <s v="MS"/>
    <x v="0"/>
    <s v="Yinjun"/>
    <n v="3"/>
    <n v="1"/>
    <x v="9"/>
    <s v="MS"/>
    <x v="17"/>
    <x v="17"/>
    <x v="1"/>
    <m/>
  </r>
  <r>
    <s v="FULL"/>
    <s v="A"/>
    <s v="N16094037"/>
    <s v="ds5428@nyu.edu"/>
    <s v="Danning"/>
    <s v="Shi"/>
    <s v="danning"/>
    <n v="1254"/>
    <s v="ds5428"/>
    <s v="Tandon Schl of Engineering GR"/>
    <s v="MS"/>
    <s v="GYPLY"/>
    <s v="GYMGTEMS"/>
    <s v="MS Mgmt of Technology"/>
    <n v="3"/>
    <m/>
    <s v="Active"/>
    <n v="6528679"/>
    <s v="Graduation - Candidates"/>
    <s v="05/15/2025 11:00AM"/>
    <s v="Yankee Stadium"/>
    <s v="2025-04-14 13:02:17"/>
    <s v="Commencement"/>
    <s v="Danning Shi"/>
    <s v="ds5428@nyu.edu"/>
    <s v="danning shi ()"/>
    <n v="24687056"/>
    <s v="C25"/>
    <n v="6"/>
    <s v="USD"/>
    <n v="0"/>
    <s v="Approved"/>
    <s v="2025-04-14 13:02:17"/>
    <s v="2025-04-14 13:02:18"/>
    <s v="Active"/>
    <s v="Candidate Gate 8"/>
    <x v="6"/>
    <s v="GYMGTEMS"/>
    <s v="MS Mgmt of Technology"/>
    <s v="GYPLY"/>
    <s v="ds5428"/>
    <s v="MS"/>
    <x v="0"/>
    <s v="danning"/>
    <n v="3"/>
    <n v="1"/>
    <x v="9"/>
    <s v="MS"/>
    <x v="17"/>
    <x v="17"/>
    <x v="1"/>
    <m/>
  </r>
  <r>
    <s v="FULL"/>
    <s v="A"/>
    <s v="N10632951"/>
    <s v="jv1540@nyu.edu"/>
    <s v="Jesus"/>
    <s v="Velez"/>
    <s v="Jesus"/>
    <n v="1254"/>
    <s v="jv1540"/>
    <s v="Schl of Prof Studies GR"/>
    <s v="MS"/>
    <s v="GCSCP"/>
    <s v="GCGSCCMS"/>
    <s v="Global Sec Conflict Cybercrm"/>
    <n v="3"/>
    <m/>
    <s v="Active"/>
    <n v="6390515"/>
    <s v="Graduation - Candidates"/>
    <s v="05/15/2025 11:00AM"/>
    <s v="Yankee Stadium"/>
    <s v="2025-03-11 16:15:14"/>
    <s v="Commencement"/>
    <s v="Jesus Velez"/>
    <s v="jv1540@nyu.edu"/>
    <s v="Jesus Velez ()"/>
    <n v="24687056"/>
    <s v="C20"/>
    <n v="1"/>
    <s v="USD"/>
    <n v="0"/>
    <s v="Approved"/>
    <s v="2025-03-11 16:15:14"/>
    <s v="2025-03-11 16:15:16"/>
    <s v="Active"/>
    <s v="Candidate Gate 8"/>
    <x v="0"/>
    <s v="GCGSCCMS"/>
    <s v="Global Sec  Conflict  Cybercrm"/>
    <s v="GCSCP"/>
    <s v="jv1540"/>
    <s v="MS"/>
    <x v="0"/>
    <s v="Jesus"/>
    <n v="3"/>
    <n v="1"/>
    <x v="0"/>
    <s v="MS"/>
    <x v="24"/>
    <x v="24"/>
    <x v="0"/>
    <m/>
  </r>
  <r>
    <s v="FULL"/>
    <s v="A"/>
    <s v="N10515627"/>
    <s v="ms11561@nyu.edu"/>
    <s v="Muzzamil"/>
    <s v="Shaukat"/>
    <s v="Muzzamil"/>
    <n v="1254"/>
    <s v="ms11561"/>
    <s v="Tandon Schl of Engineering GR"/>
    <s v="MS"/>
    <s v="GYPLY"/>
    <s v="GYCPENMS"/>
    <s v="MS Computer Engineering"/>
    <n v="3"/>
    <m/>
    <s v="Active"/>
    <n v="6382383"/>
    <s v="Graduation - Candidates"/>
    <s v="05/15/2025 11:00AM"/>
    <s v="Yankee Stadium"/>
    <s v="2025-03-10 21:47:17"/>
    <s v="Commencement"/>
    <s v="Muzzamil Shaukat"/>
    <s v="ms11561@nyu.edu"/>
    <s v="Muzzamil Shaukat ()"/>
    <n v="24687056"/>
    <s v="C29"/>
    <n v="36"/>
    <s v="USD"/>
    <n v="0"/>
    <s v="Approved"/>
    <s v="2025-03-10 21:47:17"/>
    <s v="2025-03-10 21:47:18"/>
    <s v="Active"/>
    <s v="Candidate Gate 8"/>
    <x v="6"/>
    <s v="GYCPENMS"/>
    <s v="MS Computer Engineering"/>
    <s v="GYPLY"/>
    <s v="ms11561"/>
    <s v="MS"/>
    <x v="0"/>
    <s v="Muzzamil"/>
    <n v="3"/>
    <n v="1"/>
    <x v="6"/>
    <s v="MS"/>
    <x v="10"/>
    <x v="10"/>
    <x v="1"/>
    <m/>
  </r>
  <r>
    <s v="FULL"/>
    <s v="A"/>
    <s v="N11395148"/>
    <s v="mo1715@stern.nyu.edu"/>
    <s v="Michael"/>
    <s v="Opstelten"/>
    <s v="Michael"/>
    <n v="1254"/>
    <s v="mo1715"/>
    <s v="Stern Schl of Business GR"/>
    <s v="MBA"/>
    <s v="GBMBP"/>
    <s v="GBGMMBMBAP"/>
    <s v="General Management"/>
    <n v="3"/>
    <m/>
    <s v="Active"/>
    <n v="6382554"/>
    <s v="Graduation - Candidates"/>
    <s v="05/15/2025 11:00AM"/>
    <s v="Yankee Stadium"/>
    <s v="2025-03-10 21:56:27"/>
    <s v="Commencement"/>
    <s v="Michael Opstelten"/>
    <s v="mo1715@stern.nyu.edu"/>
    <s v="Michael Opstelten ()"/>
    <n v="24687056"/>
    <s v="C11"/>
    <n v="41"/>
    <s v="USD"/>
    <n v="0"/>
    <s v="Approved"/>
    <s v="2025-03-10 21:56:27"/>
    <s v="2025-03-10 21:56:28"/>
    <s v="Active"/>
    <s v="Candidate Gate 4"/>
    <x v="2"/>
    <s v="GBGMMBMBAP"/>
    <s v="General Management"/>
    <s v="GBMBP"/>
    <s v="mo1715"/>
    <s v="MBA"/>
    <x v="0"/>
    <s v="Michael"/>
    <n v="3"/>
    <n v="1"/>
    <x v="2"/>
    <s v="MBA"/>
    <x v="2"/>
    <x v="2"/>
    <x v="2"/>
    <m/>
  </r>
  <r>
    <s v="FULL"/>
    <s v="A"/>
    <s v="N15616099"/>
    <s v="rl2715@nyu.edu"/>
    <s v="Rachel"/>
    <s v="Lindor"/>
    <s v="Rachel"/>
    <n v="1254"/>
    <s v="rl2715"/>
    <s v="Tandon Schl of Engineering GR"/>
    <s v="MS"/>
    <s v="GYPLY"/>
    <s v="GYMGTEMS"/>
    <s v="MS Mgmt of Technology"/>
    <n v="3"/>
    <m/>
    <s v="Active"/>
    <n v="6370374"/>
    <s v="Graduation - Candidates"/>
    <s v="05/15/2025 11:00AM"/>
    <s v="Yankee Stadium"/>
    <s v="2025-03-10 13:16:52"/>
    <s v="Commencement"/>
    <s v="Rachel Lindor"/>
    <s v="rl2715@nyu.edu"/>
    <s v="Rachel Lindor ()"/>
    <n v="24687056"/>
    <s v="C22"/>
    <n v="37"/>
    <s v="USD"/>
    <n v="0"/>
    <s v="Approved"/>
    <s v="2025-04-18 12:17:01"/>
    <s v="2025-05-05 12:45:57"/>
    <s v="Active"/>
    <s v="Candidate Gate 8"/>
    <x v="6"/>
    <s v="GYMGTEMS"/>
    <s v="MS Mgmt of Technology"/>
    <s v="GYPLY"/>
    <s v="rl2715"/>
    <s v="MS"/>
    <x v="0"/>
    <s v="Rachel"/>
    <n v="3"/>
    <n v="1"/>
    <x v="9"/>
    <s v="MS"/>
    <x v="17"/>
    <x v="17"/>
    <x v="1"/>
    <m/>
  </r>
  <r>
    <s v="FULL"/>
    <s v="A"/>
    <s v="N10614143"/>
    <s v="jk5238@nyu.edu"/>
    <s v="Joanne"/>
    <s v="Kwon"/>
    <s v="Joanne"/>
    <n v="1254"/>
    <s v="jk5238"/>
    <s v="Tandon Schl of Engineering GR"/>
    <s v="MS"/>
    <s v="GYPLY"/>
    <s v="GYIDMEMS"/>
    <s v="MS Integrated Design and Media"/>
    <n v="3"/>
    <m/>
    <s v="Active"/>
    <n v="6371236"/>
    <s v="Graduation - Candidates"/>
    <s v="05/15/2025 11:00AM"/>
    <s v="Yankee Stadium"/>
    <s v="2025-03-10 13:43:47"/>
    <s v="Commencement"/>
    <s v="Joanne Kwon"/>
    <s v="jk5238@nyu.edu"/>
    <s v="Joanne Kwon ()"/>
    <n v="24687056"/>
    <s v="C15"/>
    <n v="43"/>
    <s v="USD"/>
    <n v="0"/>
    <s v="Approved"/>
    <s v="2025-03-10 13:43:47"/>
    <s v="2025-03-10 13:43:48"/>
    <s v="Active"/>
    <s v="Candidate Gate 8"/>
    <x v="6"/>
    <s v="GYIDMEMS"/>
    <s v="MS Integrated Design and Media"/>
    <s v="GYPLY"/>
    <s v="jk5238"/>
    <s v="MS"/>
    <x v="0"/>
    <s v="Joanne"/>
    <n v="3"/>
    <n v="1"/>
    <x v="6"/>
    <s v="MS"/>
    <x v="15"/>
    <x v="15"/>
    <x v="1"/>
    <m/>
  </r>
  <r>
    <s v="FULL"/>
    <s v="A"/>
    <s v="N13307914"/>
    <s v="jyy311@stern.nyu.edu"/>
    <s v="Jenny"/>
    <s v="Yae"/>
    <s v="Jenny"/>
    <n v="1254"/>
    <s v="jyy311"/>
    <s v="Stern Schl of Business GR"/>
    <s v="MBA"/>
    <s v="GBMBP"/>
    <s v="GBGMMBMBAP"/>
    <s v="General Management"/>
    <n v="3"/>
    <m/>
    <s v="Active"/>
    <n v="6520224"/>
    <s v="Graduation - Candidates"/>
    <s v="05/15/2025 11:00AM"/>
    <s v="Yankee Stadium"/>
    <s v="2025-04-11 09:47:23"/>
    <s v="Commencement"/>
    <s v="Jenny Yae"/>
    <s v="jyy311@stern.nyu.edu"/>
    <s v="Jenny Yae ()"/>
    <n v="24687056"/>
    <s v="C09"/>
    <n v="8"/>
    <s v="USD"/>
    <n v="0"/>
    <s v="Approved"/>
    <s v="2025-04-11 09:47:23"/>
    <s v="2025-04-11 09:47:23"/>
    <s v="Active"/>
    <s v="Candidate Gate 4"/>
    <x v="2"/>
    <s v="GBGMMBMBAP"/>
    <s v="General Management"/>
    <s v="GBMBP"/>
    <s v="jyy311"/>
    <s v="MBA"/>
    <x v="0"/>
    <s v="Jenny"/>
    <n v="3"/>
    <n v="1"/>
    <x v="2"/>
    <s v="MBA"/>
    <x v="2"/>
    <x v="2"/>
    <x v="2"/>
    <m/>
  </r>
  <r>
    <s v="FULL"/>
    <s v="A"/>
    <s v="N13307914"/>
    <s v="jyy311@stern.nyu.edu"/>
    <s v="Jenny"/>
    <s v="Yae"/>
    <s v="Jenny"/>
    <n v="1254"/>
    <s v="jyy311"/>
    <s v="Stern Schl of Business GR"/>
    <s v="MBA"/>
    <s v="GBMBP"/>
    <s v="GBGMMBMBAP"/>
    <s v="General Management"/>
    <n v="3"/>
    <m/>
    <s v="Active"/>
    <n v="6398272"/>
    <s v="Graduation - Candidates"/>
    <s v="05/15/2025 11:00AM"/>
    <s v="Yankee Stadium"/>
    <s v="2025-03-13 08:57:16"/>
    <s v="Commencement"/>
    <s v="Jenny Yae"/>
    <s v="jyy311@stern.nyu.edu"/>
    <s v="Jenny Yae ()"/>
    <n v="24687056"/>
    <s v="C02"/>
    <n v="5"/>
    <s v="USD"/>
    <n v="0"/>
    <s v="Approved"/>
    <s v="2025-04-11 09:47:23"/>
    <s v="2025-04-11 09:47:23"/>
    <s v="Active"/>
    <s v="Candidate Gate 4"/>
    <x v="2"/>
    <s v="GBGMMBMBAP"/>
    <s v="General Management"/>
    <s v="GBMBP"/>
    <s v="jyy311"/>
    <s v="MBA"/>
    <x v="0"/>
    <s v="Jenny"/>
    <n v="3"/>
    <n v="1"/>
    <x v="2"/>
    <s v="MBA"/>
    <x v="2"/>
    <x v="2"/>
    <x v="2"/>
    <m/>
  </r>
  <r>
    <s v="FULL"/>
    <s v="A"/>
    <s v="N15341808"/>
    <s v="yy1591@nyu.edu"/>
    <s v="Yexuan"/>
    <s v="Yin"/>
    <s v="Angela"/>
    <n v="1254"/>
    <s v="yy1591"/>
    <s v="Schl of Globl Public Health GR"/>
    <s v="MPH"/>
    <s v="GUNIV"/>
    <s v="GUUMPHMPH"/>
    <s v="Public Health"/>
    <n v="3"/>
    <m/>
    <s v="Active"/>
    <n v="6430970"/>
    <s v="Graduation - Candidates"/>
    <s v="05/15/2025 11:00AM"/>
    <s v="Yankee Stadium"/>
    <s v="2025-03-20 10:41:16"/>
    <s v="Commencement"/>
    <s v="Yexuan Yin"/>
    <s v="yy1591@nyu.edu"/>
    <s v="Angela Yin ()"/>
    <n v="24687056"/>
    <s v="C07"/>
    <n v="2"/>
    <s v="USD"/>
    <n v="0"/>
    <s v="Approved"/>
    <s v="2025-03-20 10:41:16"/>
    <s v="2025-03-20 10:41:17"/>
    <s v="Active"/>
    <s v="Candidate Gate 4"/>
    <x v="1"/>
    <s v="GUUMPHMPH"/>
    <s v="Public Health"/>
    <s v="GUNIV"/>
    <s v="yy1591"/>
    <s v="MPH"/>
    <x v="0"/>
    <s v="Angela"/>
    <n v="3"/>
    <n v="1"/>
    <x v="1"/>
    <s v="MPH"/>
    <x v="1"/>
    <x v="1"/>
    <x v="1"/>
    <m/>
  </r>
  <r>
    <s v="FULL"/>
    <s v="A"/>
    <s v="N14826393"/>
    <s v="jbl444@nyu.edu"/>
    <s v="Jared"/>
    <s v="Lefkort"/>
    <s v="Jared"/>
    <n v="1254"/>
    <s v="jbl444"/>
    <s v="Schl of Globl Public Health GR"/>
    <s v="MPH"/>
    <s v="GUNIV"/>
    <s v="GUUMPHMPH"/>
    <s v="Public Health"/>
    <n v="3"/>
    <m/>
    <s v="Active"/>
    <n v="6379938"/>
    <s v="Graduation - Candidates"/>
    <s v="05/15/2025 11:00AM"/>
    <s v="Yankee Stadium"/>
    <s v="2025-03-10 19:37:59"/>
    <s v="Commencement"/>
    <s v="Jared Lefkort"/>
    <s v="jbl444@nyu.edu"/>
    <s v="Jared Lefkort ()"/>
    <n v="24687056"/>
    <s v="C11"/>
    <n v="27"/>
    <s v="USD"/>
    <n v="0"/>
    <s v="Approved"/>
    <s v="2025-03-10 19:37:59"/>
    <s v="2025-03-10 19:38:01"/>
    <s v="Active"/>
    <s v="Candidate Gate 4"/>
    <x v="1"/>
    <s v="GUUMPHMPH"/>
    <s v="Public Health"/>
    <s v="GUNIV"/>
    <s v="jbl444"/>
    <s v="MPH"/>
    <x v="0"/>
    <s v="Jared"/>
    <n v="3"/>
    <n v="1"/>
    <x v="1"/>
    <s v="MPH"/>
    <x v="1"/>
    <x v="1"/>
    <x v="1"/>
    <m/>
  </r>
  <r>
    <s v="FULL"/>
    <s v="A"/>
    <s v="N19896563"/>
    <s v="mia290@nyu.edu"/>
    <s v="Megan"/>
    <s v="Aguirre"/>
    <s v="Megan"/>
    <n v="1254"/>
    <s v="mia290"/>
    <s v="Schl of Prof Studies GR"/>
    <s v="MS"/>
    <s v="GCSCP"/>
    <s v="GCHRMDMS"/>
    <s v="Human Capital Management"/>
    <n v="3"/>
    <m/>
    <s v="Active"/>
    <n v="6370721"/>
    <s v="Graduation - Candidates"/>
    <s v="05/15/2025 11:00AM"/>
    <s v="Yankee Stadium"/>
    <s v="2025-03-10 13:31:23"/>
    <s v="Commencement"/>
    <s v="Megan Aguirre"/>
    <s v="mia290@nyu.edu"/>
    <s v="Megan Aguirre ()"/>
    <n v="24687056"/>
    <s v="C24"/>
    <n v="34"/>
    <s v="USD"/>
    <n v="0"/>
    <s v="Approved"/>
    <s v="2025-03-10 13:31:23"/>
    <s v="2025-03-10 13:31:24"/>
    <s v="Active"/>
    <s v="Candidate Gate 8"/>
    <x v="0"/>
    <s v="GCHRMDMS"/>
    <s v="Human Capital Management"/>
    <s v="GCSCP"/>
    <s v="mia290"/>
    <s v="MS"/>
    <x v="0"/>
    <s v="Megan"/>
    <n v="3"/>
    <n v="1"/>
    <x v="0"/>
    <s v="MS"/>
    <x v="27"/>
    <x v="27"/>
    <x v="0"/>
    <m/>
  </r>
  <r>
    <s v="FULL"/>
    <s v="A"/>
    <s v="N12426830"/>
    <s v="ch3213@nyu.edu"/>
    <s v="Chia"/>
    <s v="Huang"/>
    <s v="Candice"/>
    <n v="1254"/>
    <s v="ch3213"/>
    <s v="Tandon Schl of Engineering GR"/>
    <s v="MS"/>
    <s v="GYPLY"/>
    <s v="GYMGTEMS"/>
    <s v="MS Mgmt of Technology"/>
    <n v="3"/>
    <m/>
    <s v="Active"/>
    <n v="6427761"/>
    <s v="Graduation - Candidates"/>
    <s v="05/15/2025 11:00AM"/>
    <s v="Yankee Stadium"/>
    <s v="2025-03-19 18:06:16"/>
    <s v="Commencement"/>
    <s v="Chia Huang"/>
    <s v="ch3213@nyu.edu"/>
    <s v="Candice Huang ()"/>
    <n v="24687056"/>
    <s v="C25"/>
    <n v="41"/>
    <s v="USD"/>
    <n v="0"/>
    <s v="Approved"/>
    <s v="2025-03-19 18:06:16"/>
    <s v="2025-03-19 18:06:17"/>
    <s v="Active"/>
    <s v="Candidate Gate 8"/>
    <x v="6"/>
    <s v="GYMGTEMS"/>
    <s v="MS Mgmt of Technology"/>
    <s v="GYPLY"/>
    <s v="ch3213"/>
    <s v="MS"/>
    <x v="0"/>
    <s v="Candice"/>
    <n v="3"/>
    <n v="1"/>
    <x v="9"/>
    <s v="MS"/>
    <x v="17"/>
    <x v="17"/>
    <x v="1"/>
    <m/>
  </r>
  <r>
    <s v="FULL"/>
    <s v="A"/>
    <s v="N17121663"/>
    <s v="ckd262@nyu.edu"/>
    <s v="Cameo"/>
    <s v="Dalberry"/>
    <s v="Cameo"/>
    <n v="1248"/>
    <s v="ckd262"/>
    <s v="Schl of Prof Studies GR"/>
    <s v="MS"/>
    <s v="GCSCP"/>
    <s v="GCPRWRMS"/>
    <s v="Professional Writing"/>
    <n v="3"/>
    <m/>
    <s v="Active"/>
    <n v="6371264"/>
    <s v="Graduation - Candidates"/>
    <s v="05/15/2025 11:00AM"/>
    <s v="Yankee Stadium"/>
    <s v="2025-03-10 13:44:52"/>
    <s v="Commencement"/>
    <s v="Cameo Dalberry"/>
    <s v="ckd262@nyu.edu"/>
    <s v="Cameo Dalberry ()"/>
    <n v="24687056"/>
    <s v="C15"/>
    <n v="48"/>
    <s v="USD"/>
    <n v="0"/>
    <s v="Approved"/>
    <s v="2025-03-10 13:44:52"/>
    <s v="2025-03-10 13:44:53"/>
    <s v="Active"/>
    <s v="Candidate Gate 8"/>
    <x v="0"/>
    <s v="GCPRWRMS"/>
    <s v="Professional Writing"/>
    <s v="GCSCP"/>
    <s v="ckd262"/>
    <s v="MS"/>
    <x v="1"/>
    <s v="Cameo"/>
    <n v="3"/>
    <n v="1"/>
    <x v="0"/>
    <s v="MS"/>
    <x v="37"/>
    <x v="37"/>
    <x v="0"/>
    <m/>
  </r>
  <r>
    <s v="FULL"/>
    <s v="A"/>
    <s v="N10192972"/>
    <s v="llp293@nyu.edu"/>
    <s v="Liliana"/>
    <s v="Pamasa"/>
    <s v="Liliana"/>
    <n v="1254"/>
    <s v="llp293"/>
    <s v="Tandon Schl of Engineering GR"/>
    <s v="MS"/>
    <s v="GYPLY"/>
    <s v="GYBINFMS"/>
    <s v="MS Bioinformatics"/>
    <n v="3"/>
    <m/>
    <s v="Active"/>
    <n v="6380417"/>
    <s v="Graduation - Candidates"/>
    <s v="05/15/2025 11:00AM"/>
    <s v="Yankee Stadium"/>
    <s v="2025-03-10 20:03:29"/>
    <s v="Commencement"/>
    <s v="Liliana Pamasa"/>
    <s v="llp293@nyu.edu"/>
    <s v="Liliana Pamasa ()"/>
    <n v="24687056"/>
    <s v="C27"/>
    <n v="3"/>
    <s v="USD"/>
    <n v="0"/>
    <s v="Approved"/>
    <s v="2025-03-10 20:03:29"/>
    <s v="2025-03-10 20:03:30"/>
    <s v="Active"/>
    <s v="Candidate Gate 8"/>
    <x v="6"/>
    <s v="GYBINFMS"/>
    <s v="MS Bioinformatics"/>
    <s v="GYPLY"/>
    <s v="llp293"/>
    <s v="MS"/>
    <x v="0"/>
    <s v="Liliana"/>
    <n v="3"/>
    <n v="1"/>
    <x v="6"/>
    <s v="MS"/>
    <x v="29"/>
    <x v="29"/>
    <x v="1"/>
    <m/>
  </r>
  <r>
    <s v="FULL"/>
    <s v="A"/>
    <s v="N14804205"/>
    <s v="sx791@nyu.edu"/>
    <s v="Sihan"/>
    <s v="Xu"/>
    <s v="Freesia"/>
    <n v="1254"/>
    <s v="sx791"/>
    <s v="Tandon Schl of Engineering GR"/>
    <s v="MS"/>
    <s v="GYPLY"/>
    <s v="GYMGTEMS"/>
    <s v="MS Mgmt of Technology"/>
    <n v="3"/>
    <m/>
    <s v="Active"/>
    <n v="6472056"/>
    <s v="Graduation - Candidates"/>
    <s v="05/15/2025 11:00AM"/>
    <s v="Yankee Stadium"/>
    <s v="2025-03-31 13:29:10"/>
    <s v="Commencement"/>
    <s v="Sihan Xu"/>
    <s v="sx791@nyu.edu"/>
    <s v="Freesia Xu ()"/>
    <n v="24687056"/>
    <s v="C19"/>
    <n v="38"/>
    <s v="USD"/>
    <n v="0"/>
    <s v="Approved"/>
    <s v="2025-03-31 13:29:10"/>
    <s v="2025-03-31 13:29:12"/>
    <s v="Active"/>
    <s v="Candidate Gate 8"/>
    <x v="6"/>
    <s v="GYMGTEMS"/>
    <s v="MS Mgmt of Technology"/>
    <s v="GYPLY"/>
    <s v="sx791"/>
    <s v="MS"/>
    <x v="0"/>
    <s v="Freesia"/>
    <n v="3"/>
    <n v="1"/>
    <x v="9"/>
    <s v="MS"/>
    <x v="17"/>
    <x v="17"/>
    <x v="1"/>
    <m/>
  </r>
  <r>
    <s v="FULL"/>
    <s v="A"/>
    <s v="N14882333"/>
    <s v="jmz6698@nyu.edu"/>
    <s v="Julia"/>
    <s v="Zbarsky"/>
    <s v="Julia"/>
    <n v="1254"/>
    <s v="jmz6698"/>
    <s v="Schl of Law"/>
    <s v="LLM"/>
    <s v="LWLPT"/>
    <s v="LWTAPTLLM"/>
    <s v="Taxation"/>
    <n v="3"/>
    <m/>
    <s v="Active"/>
    <n v="6384181"/>
    <s v="Graduation - Candidates"/>
    <s v="05/15/2025 11:00AM"/>
    <s v="Yankee Stadium"/>
    <s v="2025-03-10 23:26:20"/>
    <s v="Commencement"/>
    <s v="Julia Zbarsky"/>
    <s v="jmz6698@nyu.edu"/>
    <s v="Julia Zbarsky ()"/>
    <n v="24687056"/>
    <s v="C24"/>
    <n v="40"/>
    <s v="USD"/>
    <n v="0"/>
    <s v="Approved"/>
    <s v="2025-03-10 23:26:20"/>
    <s v="2025-03-10 23:26:21"/>
    <s v="Active"/>
    <s v="Candidate Gate 8"/>
    <x v="5"/>
    <s v="LWTAPTLLM"/>
    <s v="Taxation"/>
    <s v="LWLPT"/>
    <s v="jmz6698"/>
    <s v="LLM"/>
    <x v="0"/>
    <s v="Julia"/>
    <n v="3"/>
    <n v="1"/>
    <x v="8"/>
    <s v="LLM"/>
    <x v="33"/>
    <x v="33"/>
    <x v="1"/>
    <m/>
  </r>
  <r>
    <s v="FULL"/>
    <s v="A"/>
    <s v="N10116294"/>
    <s v="an1988@stern.nyu.edu"/>
    <s v="Alana"/>
    <s v="Normile"/>
    <s v="Alana"/>
    <n v="1254"/>
    <s v="an1988"/>
    <s v="Stern Schl of Business GR"/>
    <s v="MBA"/>
    <s v="GBMBP"/>
    <s v="GBGMMBMBAP"/>
    <s v="General Management"/>
    <n v="3"/>
    <m/>
    <s v="Active"/>
    <n v="6381232"/>
    <s v="Graduation - Candidates"/>
    <s v="05/15/2025 11:00AM"/>
    <s v="Yankee Stadium"/>
    <s v="2025-03-10 20:45:46"/>
    <s v="Commencement"/>
    <s v="Alana Normile"/>
    <s v="an1988@stern.nyu.edu"/>
    <s v="Alana Normile ()"/>
    <n v="24687056"/>
    <s v="C13"/>
    <n v="29"/>
    <s v="USD"/>
    <n v="0"/>
    <s v="Approved"/>
    <s v="2025-03-10 20:45:46"/>
    <s v="2025-03-10 20:45:47"/>
    <s v="Active"/>
    <s v="Candidate Gate 4"/>
    <x v="2"/>
    <s v="GBGMMBMBAP"/>
    <s v="General Management"/>
    <s v="GBMBP"/>
    <s v="an1988"/>
    <s v="MBA"/>
    <x v="0"/>
    <s v="Alana"/>
    <n v="3"/>
    <n v="1"/>
    <x v="2"/>
    <s v="MBA"/>
    <x v="2"/>
    <x v="2"/>
    <x v="2"/>
    <m/>
  </r>
  <r>
    <s v="FULL"/>
    <s v="A"/>
    <s v="N19798850"/>
    <s v="sa3722@nyu.edu"/>
    <s v="Sophie"/>
    <s v="Andreesen"/>
    <s v="Sophie"/>
    <n v="1254"/>
    <s v="sa3722"/>
    <s v="Grad Schl of Arts &amp; Science"/>
    <s v="MA"/>
    <s v="GARTS"/>
    <s v="GAAMJOMA"/>
    <s v="American Journalism"/>
    <n v="3"/>
    <m/>
    <s v="Active"/>
    <n v="6557573"/>
    <s v="Graduation - Candidates"/>
    <s v="05/15/2025 11:00AM"/>
    <s v="Yankee Stadium"/>
    <s v="2025-04-22 18:19:20"/>
    <s v="Commencement"/>
    <s v="Sophie Andreesen"/>
    <s v="sa3722@nyu.edu"/>
    <s v="Sophie Andreesen ()"/>
    <n v="24687056"/>
    <s v="C24"/>
    <n v="30"/>
    <s v="USD"/>
    <n v="0"/>
    <s v="Approved"/>
    <s v="2025-04-22 18:19:20"/>
    <s v="2025-04-22 18:19:21"/>
    <s v="Active"/>
    <s v="Candidate Gate 8"/>
    <x v="3"/>
    <s v="GAAMJOMA"/>
    <s v="American Journalism"/>
    <s v="GARTS"/>
    <s v="sa3722"/>
    <s v="MA"/>
    <x v="0"/>
    <s v="Sophie"/>
    <n v="3"/>
    <n v="1"/>
    <x v="3"/>
    <s v="MA"/>
    <x v="3"/>
    <x v="3"/>
    <x v="1"/>
    <m/>
  </r>
  <r>
    <s v="FULL"/>
    <s v="A"/>
    <s v="N13289685"/>
    <s v="na2212@nyu.edu"/>
    <s v="Mahnoor"/>
    <s v="Ahmed"/>
    <s v="Mahnoor"/>
    <n v="1248"/>
    <s v="na2212"/>
    <s v="Schl of Globl Public Health GR"/>
    <s v="MPH"/>
    <s v="GUNIV"/>
    <s v="GUUMPHMPH"/>
    <s v="Public Health"/>
    <n v="3"/>
    <m/>
    <s v="Active"/>
    <n v="6380017"/>
    <s v="Graduation - Candidates"/>
    <s v="05/15/2025 11:00AM"/>
    <s v="Yankee Stadium"/>
    <s v="2025-03-10 19:42:32"/>
    <s v="Commencement"/>
    <s v="Mahnoor Ahmed"/>
    <s v="na2212@nyu.edu"/>
    <s v="Mahnoor Ahmed ()"/>
    <n v="24687056"/>
    <s v="C11"/>
    <n v="43"/>
    <s v="USD"/>
    <n v="0"/>
    <s v="Approved"/>
    <s v="2025-03-10 19:42:32"/>
    <s v="2025-03-10 19:42:33"/>
    <s v="Active"/>
    <s v="Candidate Gate 4"/>
    <x v="1"/>
    <s v="GUUMPHMPH"/>
    <s v="Public Health"/>
    <s v="GUNIV"/>
    <s v="na2212"/>
    <s v="MPH"/>
    <x v="1"/>
    <s v="Mahnoor"/>
    <n v="3"/>
    <n v="1"/>
    <x v="1"/>
    <s v="MPH"/>
    <x v="1"/>
    <x v="1"/>
    <x v="1"/>
    <m/>
  </r>
  <r>
    <s v="FULL"/>
    <s v="A"/>
    <s v="N10344708"/>
    <s v="mbm532@nyu.edu"/>
    <s v="Lougha Bell Hiega"/>
    <s v="Guy-Emanuella"/>
    <s v="Marilyn"/>
    <n v="1248"/>
    <s v="mbm532"/>
    <s v="Schl of Globl Public Health GR"/>
    <s v="MPH"/>
    <s v="GUNIV"/>
    <s v="GUUMPHMPH"/>
    <s v="Public Health"/>
    <n v="3"/>
    <m/>
    <s v="Active"/>
    <n v="6381265"/>
    <s v="Graduation - Candidates"/>
    <s v="05/15/2025 11:00AM"/>
    <s v="Yankee Stadium"/>
    <s v="2025-03-10 20:47:29"/>
    <s v="Commencement"/>
    <s v="Lougha Bell Hiega Guy-Emanuella"/>
    <s v="mbm532@nyu.edu"/>
    <s v="Marilyn Lougha Bell Hiega Momo ()"/>
    <n v="24687056"/>
    <s v="C13"/>
    <n v="33"/>
    <s v="USD"/>
    <n v="0"/>
    <s v="Approved"/>
    <s v="2025-03-10 20:47:29"/>
    <s v="2025-03-10 20:47:30"/>
    <s v="Active"/>
    <s v="Candidate Gate 4"/>
    <x v="1"/>
    <s v="GUUMPHMPH"/>
    <s v="Public Health"/>
    <s v="GUNIV"/>
    <s v="mbm532"/>
    <s v="MPH"/>
    <x v="1"/>
    <s v="Marilyn"/>
    <n v="3"/>
    <n v="1"/>
    <x v="1"/>
    <s v="MPH"/>
    <x v="1"/>
    <x v="1"/>
    <x v="1"/>
    <m/>
  </r>
  <r>
    <s v="FULL"/>
    <s v="A"/>
    <s v="N19569116"/>
    <s v="jrp589@stern.nyu.edu"/>
    <s v="Jeal"/>
    <s v="Patel"/>
    <s v="Jeal"/>
    <n v="1254"/>
    <s v="jrp589"/>
    <s v="Stern Schl of Business GR"/>
    <s v="MBA"/>
    <s v="GBMBY"/>
    <s v="GBBUSNMBA"/>
    <s v="Business (Focused MBA)"/>
    <n v="3"/>
    <m/>
    <s v="Active"/>
    <n v="6380366"/>
    <s v="Graduation - Candidates"/>
    <s v="05/15/2025 11:00AM"/>
    <s v="Yankee Stadium"/>
    <s v="2025-03-10 20:00:50"/>
    <s v="Commencement"/>
    <s v="Jeal Patel"/>
    <s v="jrp589@stern.nyu.edu"/>
    <s v="Jeal Patel ()"/>
    <n v="24687056"/>
    <s v="C12"/>
    <n v="3"/>
    <s v="USD"/>
    <n v="0"/>
    <s v="Approved"/>
    <s v="2025-04-07 15:23:50"/>
    <s v="2025-04-07 15:23:50"/>
    <s v="Active"/>
    <s v="Candidate Gate 4"/>
    <x v="2"/>
    <s v="GBBUSNMBA"/>
    <s v="Business (Focused MBA)"/>
    <s v="GBMBY"/>
    <s v="jrp589"/>
    <s v="MBA"/>
    <x v="0"/>
    <s v="Jeal"/>
    <n v="3"/>
    <n v="1"/>
    <x v="2"/>
    <s v="MBA"/>
    <x v="4"/>
    <x v="4"/>
    <x v="2"/>
    <m/>
  </r>
  <r>
    <s v="FULL"/>
    <s v="A"/>
    <s v="N11895571"/>
    <s v="mm11723@stern.nyu.edu"/>
    <s v="Maimuna"/>
    <s v="Marium"/>
    <s v="Maimuna"/>
    <n v="1254"/>
    <s v="mm11723"/>
    <s v="Stern Schl of Business GR"/>
    <s v="MS"/>
    <s v="GBDST"/>
    <s v="GBQTMGMS"/>
    <s v="Quantitative Management"/>
    <n v="3"/>
    <m/>
    <s v="Active"/>
    <n v="6490911"/>
    <s v="Graduation - Candidates"/>
    <s v="05/15/2025 11:00AM"/>
    <s v="Yankee Stadium"/>
    <s v="2025-04-03 18:32:46"/>
    <s v="Commencement"/>
    <s v="Maimuna Marium"/>
    <s v="mm11723@stern.nyu.edu"/>
    <s v="Maimuna Marium ()"/>
    <n v="24687056"/>
    <s v="C03"/>
    <n v="31"/>
    <s v="USD"/>
    <n v="0"/>
    <s v="Approved"/>
    <s v="2025-04-03 18:32:46"/>
    <s v="2025-04-03 18:32:47"/>
    <s v="Active"/>
    <s v="Candidate Gate 4"/>
    <x v="2"/>
    <s v="GBQTMGMS"/>
    <s v="Quantitative Management"/>
    <s v="GBDST"/>
    <s v="mm11723"/>
    <s v="MS"/>
    <x v="0"/>
    <s v="Maimuna"/>
    <n v="3"/>
    <n v="1"/>
    <x v="2"/>
    <s v="MS"/>
    <x v="25"/>
    <x v="25"/>
    <x v="3"/>
    <m/>
  </r>
  <r>
    <s v="FULL"/>
    <s v="A"/>
    <s v="N10759861"/>
    <s v="aal7008@nyu.edu"/>
    <s v="Alaysia"/>
    <s v="Lane"/>
    <s v="Alaysia"/>
    <n v="1254"/>
    <s v="aal7008"/>
    <s v="Grad Schl of Arts &amp; Science"/>
    <s v="MA"/>
    <s v="GARTS"/>
    <s v="GAAMJOMA"/>
    <s v="American Journalism"/>
    <n v="3"/>
    <m/>
    <s v="Active"/>
    <n v="6470592"/>
    <s v="Graduation - Candidates"/>
    <s v="05/15/2025 11:00AM"/>
    <s v="Yankee Stadium"/>
    <s v="2025-03-31 11:01:58"/>
    <s v="Commencement"/>
    <s v="Alaysia Lane"/>
    <s v="aal7008@nyu.edu"/>
    <s v="Alaysia Lane ()"/>
    <n v="24687056"/>
    <s v="C18"/>
    <n v="42"/>
    <s v="USD"/>
    <n v="0"/>
    <s v="Approved"/>
    <s v="2025-04-22 20:16:20"/>
    <s v="2025-05-08 13:31:31"/>
    <s v="Active"/>
    <s v="Candidate Gate 8"/>
    <x v="3"/>
    <s v="GAAMJOMA"/>
    <s v="American Journalism"/>
    <s v="GARTS"/>
    <s v="aal7008"/>
    <s v="MA"/>
    <x v="0"/>
    <s v="Alaysia"/>
    <n v="3"/>
    <n v="1"/>
    <x v="3"/>
    <s v="MA"/>
    <x v="3"/>
    <x v="3"/>
    <x v="1"/>
    <m/>
  </r>
  <r>
    <s v="FULL"/>
    <s v="A"/>
    <s v="N14789899"/>
    <s v="mbq207@nyu.edu"/>
    <s v="Marjorie Anne"/>
    <s v="Quiatchon"/>
    <s v="Marj"/>
    <n v="1248"/>
    <s v="mbq207"/>
    <s v="Tandon Schl of Engineering GR"/>
    <s v="MS"/>
    <s v="GYPLY"/>
    <s v="GYCYBSMS"/>
    <s v="MS Cybersecurity"/>
    <n v="3"/>
    <m/>
    <s v="Active"/>
    <n v="6391884"/>
    <s v="Graduation - Candidates"/>
    <s v="05/15/2025 11:00AM"/>
    <s v="Yankee Stadium"/>
    <s v="2025-03-11 19:27:15"/>
    <s v="Commencement"/>
    <s v="Marjorie Anne Quiatchon"/>
    <s v="mbq207@nyu.edu"/>
    <s v="Marj Quiatchon ()"/>
    <n v="24687056"/>
    <s v="C31"/>
    <n v="17"/>
    <s v="USD"/>
    <n v="0"/>
    <s v="Approved"/>
    <s v="2025-03-11 19:27:15"/>
    <s v="2025-03-11 19:27:16"/>
    <s v="Active"/>
    <s v="Candidate Gate 8"/>
    <x v="6"/>
    <s v="GYCYBSMS"/>
    <s v="MS Cybersecurity"/>
    <s v="GYPLY"/>
    <s v="mbq207"/>
    <s v="MS"/>
    <x v="1"/>
    <s v="Marj"/>
    <n v="3"/>
    <n v="1"/>
    <x v="6"/>
    <s v="MS"/>
    <x v="8"/>
    <x v="8"/>
    <x v="1"/>
    <m/>
  </r>
  <r>
    <s v="FULL"/>
    <s v="A"/>
    <s v="N15567685"/>
    <s v="uhm202@nyu.edu"/>
    <s v="Usaid"/>
    <s v="Malik"/>
    <s v="Usaid"/>
    <n v="1254"/>
    <s v="uhm202"/>
    <s v="Tandon Schl of Engineering GR"/>
    <s v="MS"/>
    <s v="GYPLY"/>
    <s v="GYCYBSMS"/>
    <s v="MS Cybersecurity"/>
    <n v="3"/>
    <m/>
    <s v="Active"/>
    <n v="6543797"/>
    <s v="Graduation - Candidates"/>
    <s v="05/15/2025 11:00AM"/>
    <s v="Yankee Stadium"/>
    <s v="2025-04-17 20:25:20"/>
    <s v="Commencement"/>
    <s v="Usaid Malik"/>
    <s v="uhm202@nyu.edu"/>
    <s v="Usaid Malik ()"/>
    <n v="24687056"/>
    <s v="C16"/>
    <n v="17"/>
    <s v="USD"/>
    <n v="0"/>
    <s v="Approved"/>
    <s v="2025-04-17 20:25:20"/>
    <s v="2025-04-17 20:25:21"/>
    <s v="Active"/>
    <s v="Candidate Gate 8"/>
    <x v="6"/>
    <s v="GYCYBSMS"/>
    <s v="MS Cybersecurity"/>
    <s v="GYPLY"/>
    <s v="uhm202"/>
    <s v="MS"/>
    <x v="0"/>
    <s v="Usaid"/>
    <n v="3"/>
    <n v="1"/>
    <x v="6"/>
    <s v="MS"/>
    <x v="8"/>
    <x v="8"/>
    <x v="1"/>
    <m/>
  </r>
  <r>
    <s v="FULL"/>
    <s v="A"/>
    <s v="N15318808"/>
    <s v="aa8701@nyu.edu"/>
    <s v="Amy"/>
    <s v="Al-Katib"/>
    <s v="Amy"/>
    <n v="1248"/>
    <s v="aa8701"/>
    <s v="Tandon Schl of Engineering GR"/>
    <s v="MS"/>
    <s v="GYPLY"/>
    <s v="GYCYBSMS"/>
    <s v="MS Cybersecurity"/>
    <n v="3"/>
    <m/>
    <s v="Active"/>
    <n v="6395691"/>
    <s v="Graduation - Candidates"/>
    <s v="05/15/2025 11:00AM"/>
    <s v="Yankee Stadium"/>
    <s v="2025-03-12 14:23:24"/>
    <s v="Commencement"/>
    <s v="Amy Al-Katib"/>
    <s v="aa8701@nyu.edu"/>
    <s v="Amy Al-Katib ()"/>
    <n v="24687056"/>
    <s v="C23"/>
    <n v="3"/>
    <s v="USD"/>
    <n v="0"/>
    <s v="Approved"/>
    <s v="2025-03-12 14:23:24"/>
    <s v="2025-03-12 14:23:25"/>
    <s v="Active"/>
    <s v="Candidate Gate 8"/>
    <x v="6"/>
    <s v="GYCYBSMS"/>
    <s v="MS Cybersecurity"/>
    <s v="GYPLY"/>
    <s v="aa8701"/>
    <s v="MS"/>
    <x v="1"/>
    <s v="Amy"/>
    <n v="3"/>
    <n v="1"/>
    <x v="6"/>
    <s v="MS"/>
    <x v="8"/>
    <x v="8"/>
    <x v="1"/>
    <m/>
  </r>
  <r>
    <s v="FULL"/>
    <s v="A"/>
    <s v="N16762504"/>
    <s v="scv4099@nyu.edu"/>
    <s v="Stefanie"/>
    <s v="Villarraga"/>
    <s v="Stefanie"/>
    <n v="1254"/>
    <s v="scv4099"/>
    <s v="Schl of Law"/>
    <s v="MSL"/>
    <s v="LWMSL"/>
    <s v="LWTAXNMSL"/>
    <s v="Taxation"/>
    <n v="3"/>
    <m/>
    <s v="Active"/>
    <n v="6429148"/>
    <s v="Graduation - Candidates"/>
    <s v="05/15/2025 11:00AM"/>
    <s v="Yankee Stadium"/>
    <s v="2025-03-19 22:03:33"/>
    <s v="Commencement"/>
    <s v="Stefanie Villarraga"/>
    <s v="scv4099@nyu.edu"/>
    <s v="Stefanie Villarraga ()"/>
    <n v="24687056"/>
    <s v="C27"/>
    <n v="4"/>
    <s v="USD"/>
    <n v="0"/>
    <s v="Approved"/>
    <s v="2025-03-19 22:03:33"/>
    <s v="2025-03-19 22:03:34"/>
    <s v="Active"/>
    <s v="Candidate Gate 8"/>
    <x v="5"/>
    <s v="LWTAXNMSL"/>
    <s v="Taxation"/>
    <s v="LWMSL"/>
    <s v="scv4099"/>
    <s v="MSL"/>
    <x v="0"/>
    <s v="Stefanie"/>
    <n v="3"/>
    <n v="1"/>
    <x v="8"/>
    <s v="MSL"/>
    <x v="34"/>
    <x v="34"/>
    <x v="1"/>
    <m/>
  </r>
  <r>
    <s v="FULL"/>
    <s v="A"/>
    <s v="N19516402"/>
    <s v="sjo3335@nyu.edu"/>
    <s v="Sami"/>
    <s v="Osborne"/>
    <s v="Sami"/>
    <n v="1254"/>
    <s v="sjo3335"/>
    <s v="Schl of Prof Studies GR"/>
    <s v="MS"/>
    <s v="GCSCP"/>
    <s v="GCTRSCMS"/>
    <s v="Translation and Interpreting"/>
    <n v="3"/>
    <m/>
    <s v="Active"/>
    <n v="6561918"/>
    <s v="Graduation - Candidates"/>
    <s v="05/15/2025 11:00AM"/>
    <s v="Yankee Stadium"/>
    <s v="2025-04-23 18:27:57"/>
    <s v="Commencement"/>
    <s v="Sami Osborne"/>
    <s v="sjo3335@nyu.edu"/>
    <s v="Sami Osborne ()"/>
    <n v="24687056"/>
    <s v="C16"/>
    <n v="25"/>
    <s v="USD"/>
    <n v="0"/>
    <s v="Approved"/>
    <s v="2025-05-06 09:17:51"/>
    <s v="2025-04-23 18:27:58"/>
    <s v="Active"/>
    <s v="Candidate Gate 8"/>
    <x v="0"/>
    <s v="GCTRSCMS"/>
    <s v="Translation and Interpreting"/>
    <s v="GCSCP"/>
    <s v="sjo3335"/>
    <s v="MS"/>
    <x v="0"/>
    <s v="Sami"/>
    <n v="3"/>
    <n v="1"/>
    <x v="0"/>
    <s v="MS"/>
    <x v="18"/>
    <x v="18"/>
    <x v="0"/>
    <m/>
  </r>
  <r>
    <s v="FULL"/>
    <s v="A"/>
    <s v="N18932133"/>
    <s v="jrr9511@nyu.edu"/>
    <s v="Juan"/>
    <s v="Rovirosa"/>
    <s v="Juan"/>
    <n v="1248"/>
    <s v="jrr9511"/>
    <s v="Tandon Schl of Engineering GR"/>
    <s v="MS"/>
    <s v="GYPLY"/>
    <s v="GYCYBSMS"/>
    <s v="MS Cybersecurity"/>
    <n v="3"/>
    <m/>
    <s v="Active"/>
    <n v="6398168"/>
    <s v="Graduation - Candidates"/>
    <s v="05/15/2025 11:00AM"/>
    <s v="Yankee Stadium"/>
    <s v="2025-03-13 08:30:25"/>
    <s v="Commencement"/>
    <s v="Juan Rovirosa"/>
    <s v="jrr9511@nyu.edu"/>
    <s v="Juan Rovirosa ()"/>
    <n v="24687056"/>
    <s v="C26"/>
    <n v="8"/>
    <s v="USD"/>
    <n v="0"/>
    <s v="Approved"/>
    <s v="2025-03-13 08:30:25"/>
    <s v="2025-03-13 08:30:26"/>
    <s v="Active"/>
    <s v="Candidate Gate 8"/>
    <x v="6"/>
    <s v="GYCYBSMS"/>
    <s v="MS Cybersecurity"/>
    <s v="GYPLY"/>
    <s v="jrr9511"/>
    <s v="MS"/>
    <x v="1"/>
    <s v="Juan"/>
    <n v="3"/>
    <n v="1"/>
    <x v="6"/>
    <s v="MS"/>
    <x v="8"/>
    <x v="8"/>
    <x v="1"/>
    <m/>
  </r>
  <r>
    <s v="FULL"/>
    <s v="A"/>
    <s v="N11442188"/>
    <s v="myb2008@nyu.edu"/>
    <s v="Marc"/>
    <s v="Batete"/>
    <s v="Marc"/>
    <n v="1254"/>
    <s v="myb2008"/>
    <s v="Tandon Schl of Engineering GR"/>
    <s v="MS"/>
    <s v="GYPLY"/>
    <s v="GYCYBSMS"/>
    <s v="MS Cybersecurity"/>
    <n v="3"/>
    <m/>
    <s v="Active"/>
    <n v="6392663"/>
    <s v="Graduation - Candidates"/>
    <s v="05/15/2025 11:00AM"/>
    <s v="Yankee Stadium"/>
    <s v="2025-03-12 02:50:21"/>
    <s v="Commencement"/>
    <s v="Marc Batete"/>
    <s v="myb2008@nyu.edu"/>
    <s v="Marc Batete ()"/>
    <n v="24687056"/>
    <s v="C33"/>
    <n v="12"/>
    <s v="USD"/>
    <n v="0"/>
    <s v="Approved"/>
    <s v="2025-03-12 02:50:21"/>
    <s v="2025-03-12 02:50:22"/>
    <s v="Active"/>
    <s v="Candidate Gate 8"/>
    <x v="6"/>
    <s v="GYCYBSMS"/>
    <s v="MS Cybersecurity"/>
    <s v="GYPLY"/>
    <s v="myb2008"/>
    <s v="MS"/>
    <x v="0"/>
    <s v="Marc"/>
    <n v="3"/>
    <n v="1"/>
    <x v="6"/>
    <s v="MS"/>
    <x v="8"/>
    <x v="8"/>
    <x v="1"/>
    <m/>
  </r>
  <r>
    <s v="FULL"/>
    <s v="A"/>
    <s v="N11401090"/>
    <s v="laa9540@nyu.edu"/>
    <s v="Laila"/>
    <s v="Atef"/>
    <s v="Laila"/>
    <n v="1248"/>
    <s v="laa9540"/>
    <s v="Tandon Schl of Engineering GR"/>
    <s v="MS"/>
    <s v="GYPLY"/>
    <s v="GYCYBSMS"/>
    <s v="MS Cybersecurity"/>
    <n v="3"/>
    <m/>
    <s v="Active"/>
    <n v="6371531"/>
    <s v="Graduation - Candidates"/>
    <s v="05/15/2025 11:00AM"/>
    <s v="Yankee Stadium"/>
    <s v="2025-03-10 13:56:57"/>
    <s v="Commencement"/>
    <s v="Laila Atef"/>
    <s v="laa9540@nyu.edu"/>
    <s v="Laila Atef ()"/>
    <n v="24687056"/>
    <s v="C17"/>
    <n v="17"/>
    <s v="USD"/>
    <n v="0"/>
    <s v="Approved"/>
    <s v="2025-03-10 13:56:57"/>
    <s v="2025-03-10 13:56:58"/>
    <s v="Active"/>
    <s v="Candidate Gate 8"/>
    <x v="6"/>
    <s v="GYCYBSMS"/>
    <s v="MS Cybersecurity"/>
    <s v="GYPLY"/>
    <s v="laa9540"/>
    <s v="MS"/>
    <x v="1"/>
    <s v="Laila"/>
    <n v="3"/>
    <n v="1"/>
    <x v="6"/>
    <s v="MS"/>
    <x v="8"/>
    <x v="8"/>
    <x v="1"/>
    <m/>
  </r>
  <r>
    <s v="FULL"/>
    <s v="A"/>
    <s v="N17549956"/>
    <s v="xy2212@stern.nyu.edu"/>
    <s v="Xinyun"/>
    <s v="Yang"/>
    <s v="Xinyun"/>
    <n v="1254"/>
    <s v="xy2212"/>
    <s v="Stern Schl of Business GR"/>
    <s v="MBA"/>
    <s v="GBMBP"/>
    <s v="GBGMMBMBAP"/>
    <s v="General Management"/>
    <n v="3"/>
    <m/>
    <s v="Active"/>
    <n v="6518920"/>
    <s v="Graduation - Candidates"/>
    <s v="05/15/2025 11:00AM"/>
    <s v="Yankee Stadium"/>
    <s v="2025-04-11 07:48:55"/>
    <s v="Commencement"/>
    <s v="Xinyun Yang"/>
    <s v="xy2212@stern.nyu.edu"/>
    <s v="Xinyun Yang ()"/>
    <n v="24687056"/>
    <s v="C09"/>
    <n v="5"/>
    <s v="USD"/>
    <n v="0"/>
    <s v="Approved"/>
    <s v="2025-04-11 07:48:55"/>
    <s v="2025-04-11 07:48:56"/>
    <s v="Active"/>
    <s v="Candidate Gate 4"/>
    <x v="2"/>
    <s v="GBGMMBMBAP"/>
    <s v="General Management"/>
    <s v="GBMBP"/>
    <s v="xy2212"/>
    <s v="MBA"/>
    <x v="0"/>
    <s v="Xinyun"/>
    <n v="3"/>
    <n v="1"/>
    <x v="2"/>
    <s v="MBA"/>
    <x v="2"/>
    <x v="2"/>
    <x v="2"/>
    <m/>
  </r>
  <r>
    <s v="FULL"/>
    <s v="A"/>
    <s v="N10813063"/>
    <s v="akb10001@stern.nyu.edu"/>
    <s v="Allison"/>
    <s v="Bisegna"/>
    <s v="Ally"/>
    <n v="1254"/>
    <s v="akb10001"/>
    <s v="Stern Schl of Business GR"/>
    <s v="MBA"/>
    <s v="GBMBP"/>
    <s v="GBGMMBMBAP"/>
    <s v="General Management"/>
    <n v="3"/>
    <m/>
    <s v="Active"/>
    <n v="6484106"/>
    <s v="Graduation - Candidates"/>
    <s v="05/15/2025 11:00AM"/>
    <s v="Yankee Stadium"/>
    <s v="2025-04-02 17:34:12"/>
    <s v="Commencement"/>
    <s v="Allison Bisegna"/>
    <s v="akb10001@stern.nyu.edu"/>
    <s v="Ally Bisegna ()"/>
    <n v="24687056"/>
    <s v="C02"/>
    <n v="4"/>
    <s v="USD"/>
    <n v="0"/>
    <s v="Approved"/>
    <s v="2025-04-02 17:34:12"/>
    <s v="2025-04-02 17:34:13"/>
    <s v="Active"/>
    <s v="Candidate Gate 4"/>
    <x v="2"/>
    <s v="GBGMMBMBAP"/>
    <s v="General Management"/>
    <s v="GBMBP"/>
    <s v="akb10001"/>
    <s v="MBA"/>
    <x v="0"/>
    <s v="Ally"/>
    <n v="3"/>
    <n v="1"/>
    <x v="2"/>
    <s v="MBA"/>
    <x v="2"/>
    <x v="2"/>
    <x v="2"/>
    <m/>
  </r>
  <r>
    <s v="FULL"/>
    <s v="A"/>
    <s v="N18024864"/>
    <s v="yd2279@nyu.edu"/>
    <s v="Yi"/>
    <s v="Dong"/>
    <s v="Simon"/>
    <n v="1254"/>
    <s v="yd2279"/>
    <s v="Tandon Schl of Engineering GR"/>
    <s v="MS"/>
    <s v="GYPLY"/>
    <s v="GYMGTEMS"/>
    <s v="MS Mgmt of Technology"/>
    <n v="3"/>
    <m/>
    <s v="Active"/>
    <n v="6377201"/>
    <s v="Graduation - Candidates"/>
    <s v="05/15/2025 11:00AM"/>
    <s v="Yankee Stadium"/>
    <s v="2025-03-10 17:31:42"/>
    <s v="Commencement"/>
    <s v="Yi Dong"/>
    <s v="yd2279@nyu.edu"/>
    <s v="Simon Dong ()"/>
    <n v="24687056"/>
    <s v="C30"/>
    <n v="30"/>
    <s v="USD"/>
    <n v="0"/>
    <s v="Approved"/>
    <s v="2025-03-10 17:31:42"/>
    <s v="2025-03-10 17:31:43"/>
    <s v="Active"/>
    <s v="Candidate Gate 8"/>
    <x v="6"/>
    <s v="GYMGTEMS"/>
    <s v="MS Mgmt of Technology"/>
    <s v="GYPLY"/>
    <s v="yd2279"/>
    <s v="MS"/>
    <x v="0"/>
    <s v="Simon"/>
    <n v="3"/>
    <n v="1"/>
    <x v="9"/>
    <s v="MS"/>
    <x v="17"/>
    <x v="17"/>
    <x v="1"/>
    <m/>
  </r>
  <r>
    <s v="FULL"/>
    <s v="A"/>
    <s v="N19990753"/>
    <s v="mcd9461@nyu.edu"/>
    <s v="Michelle Andrea"/>
    <s v="De Pacina"/>
    <s v="Michelle"/>
    <n v="1254"/>
    <s v="mcd9461"/>
    <s v="Grad Schl of Arts &amp; Science"/>
    <s v="MA"/>
    <s v="GARTS"/>
    <s v="GAAMJOMA"/>
    <s v="American Journalism"/>
    <n v="3"/>
    <m/>
    <s v="Active"/>
    <n v="6384295"/>
    <s v="Graduation - Candidates"/>
    <s v="05/15/2025 11:00AM"/>
    <s v="Yankee Stadium"/>
    <s v="2025-03-10 23:32:26"/>
    <s v="Commencement"/>
    <s v="Michelle Andrea De Pacina"/>
    <s v="mcd9461@nyu.edu"/>
    <s v="Michelle De Pacina ()"/>
    <n v="24687056"/>
    <s v="C25"/>
    <n v="14"/>
    <s v="USD"/>
    <n v="0"/>
    <s v="Approved"/>
    <s v="2025-03-10 23:32:26"/>
    <s v="2025-03-10 23:32:27"/>
    <s v="Active"/>
    <s v="Candidate Gate 8"/>
    <x v="3"/>
    <s v="GAAMJOMA"/>
    <s v="American Journalism"/>
    <s v="GARTS"/>
    <s v="mcd9461"/>
    <s v="MA"/>
    <x v="0"/>
    <s v="Michelle"/>
    <n v="3"/>
    <n v="1"/>
    <x v="3"/>
    <s v="MA"/>
    <x v="3"/>
    <x v="3"/>
    <x v="1"/>
    <m/>
  </r>
  <r>
    <s v="FULL"/>
    <s v="A"/>
    <s v="N16793141"/>
    <s v="rej8906@nyu.edu"/>
    <s v="Robert"/>
    <s v="Jones"/>
    <s v="Rob"/>
    <n v="1248"/>
    <s v="rej8906"/>
    <s v="Tandon Schl of Engineering GR"/>
    <s v="MS"/>
    <s v="GYPLY"/>
    <s v="GYCYBSMS"/>
    <s v="MS Cybersecurity"/>
    <n v="3"/>
    <m/>
    <s v="Active"/>
    <n v="6507149"/>
    <s v="Graduation - Candidates"/>
    <s v="05/15/2025 11:00AM"/>
    <s v="Yankee Stadium"/>
    <s v="2025-04-08 13:52:14"/>
    <s v="Commencement"/>
    <s v="Robert Jones"/>
    <s v="rej8906@nyu.edu"/>
    <s v="Rob Jones ()"/>
    <n v="24687056"/>
    <s v="C28"/>
    <n v="6"/>
    <s v="USD"/>
    <n v="0"/>
    <s v="Approved"/>
    <s v="2025-04-08 13:52:14"/>
    <s v="2025-04-08 13:52:16"/>
    <s v="Active"/>
    <s v="Candidate Gate 8"/>
    <x v="6"/>
    <s v="GYCYBSMS"/>
    <s v="MS Cybersecurity"/>
    <s v="GYPLY"/>
    <s v="rej8906"/>
    <s v="MS"/>
    <x v="1"/>
    <s v="Rob"/>
    <n v="3"/>
    <n v="1"/>
    <x v="6"/>
    <s v="MS"/>
    <x v="8"/>
    <x v="8"/>
    <x v="1"/>
    <m/>
  </r>
  <r>
    <s v="FULL"/>
    <s v="A"/>
    <s v="N19967016"/>
    <s v="lgg2031@nyu.edu"/>
    <s v="Luis"/>
    <s v="Gomez-Escobar"/>
    <s v="Luis"/>
    <n v="1254"/>
    <s v="lgg2031"/>
    <s v="Schl of Globl Public Health GR"/>
    <s v="MPH"/>
    <s v="GUNIV"/>
    <s v="GUUMPHMPH"/>
    <s v="Public Health"/>
    <n v="3"/>
    <m/>
    <s v="Active"/>
    <n v="6482865"/>
    <s v="Graduation - Candidates"/>
    <s v="05/15/2025 11:00AM"/>
    <s v="Yankee Stadium"/>
    <s v="2025-04-02 14:46:45"/>
    <s v="Commencement"/>
    <s v="Luis Gomez-Escobar"/>
    <s v="lgg2031@nyu.edu"/>
    <s v="Luis Gomez-Escobar ()"/>
    <n v="24687056"/>
    <s v="C01"/>
    <n v="44"/>
    <s v="USD"/>
    <n v="0"/>
    <s v="Approved"/>
    <s v="2025-04-02 14:46:45"/>
    <s v="2025-05-05 12:40:18"/>
    <s v="Active"/>
    <s v="Candidate Gate 4"/>
    <x v="1"/>
    <s v="GUUMPHMPH"/>
    <s v="Public Health"/>
    <s v="GUNIV"/>
    <s v="lgg2031"/>
    <s v="MPH"/>
    <x v="0"/>
    <s v="Luis"/>
    <n v="3"/>
    <n v="1"/>
    <x v="1"/>
    <s v="MPH"/>
    <x v="1"/>
    <x v="1"/>
    <x v="1"/>
    <m/>
  </r>
  <r>
    <s v="FULL"/>
    <s v="A"/>
    <s v="N10022614"/>
    <s v="jc10690@nyu.edu"/>
    <s v="Ji Un"/>
    <s v="Choi"/>
    <s v="Jen"/>
    <n v="1254"/>
    <s v="jc10690"/>
    <s v="Tandon Schl of Engineering GR"/>
    <s v="MS"/>
    <s v="GYPLY"/>
    <s v="GYIDMEMS"/>
    <s v="MS Integrated Design and Media"/>
    <n v="3"/>
    <m/>
    <s v="Active"/>
    <n v="6372220"/>
    <s v="Graduation - Candidates"/>
    <s v="05/15/2025 11:00AM"/>
    <s v="Yankee Stadium"/>
    <s v="2025-03-10 14:26:12"/>
    <s v="Commencement"/>
    <s v="Ji Un Choi"/>
    <s v="jc10690@nyu.edu"/>
    <s v="Jen Choi ()"/>
    <n v="24687056"/>
    <s v="C29"/>
    <n v="33"/>
    <s v="USD"/>
    <n v="0"/>
    <s v="Approved"/>
    <s v="2025-03-10 14:26:12"/>
    <s v="2025-03-10 14:26:13"/>
    <s v="Active"/>
    <s v="Candidate Gate 8"/>
    <x v="6"/>
    <s v="GYIDMEMS"/>
    <s v="MS Integrated Design and Media"/>
    <s v="GYPLY"/>
    <s v="jc10690"/>
    <s v="MS"/>
    <x v="0"/>
    <s v="Jen"/>
    <n v="3"/>
    <n v="1"/>
    <x v="6"/>
    <s v="MS"/>
    <x v="15"/>
    <x v="15"/>
    <x v="1"/>
    <m/>
  </r>
  <r>
    <s v="FULL"/>
    <s v="A"/>
    <s v="N14467811"/>
    <s v="pxo204@stern.nyu.edu"/>
    <s v="Paul"/>
    <s v="Offei"/>
    <s v="Paul"/>
    <n v="1254"/>
    <s v="pxo204"/>
    <s v="Stern Schl of Business GR"/>
    <s v="MBA"/>
    <s v="GBMBP"/>
    <s v="GBGMMBMBAP"/>
    <s v="General Management"/>
    <n v="3"/>
    <m/>
    <s v="Active"/>
    <n v="6546456"/>
    <s v="Graduation - Candidates"/>
    <s v="05/15/2025 11:00AM"/>
    <s v="Yankee Stadium"/>
    <s v="2025-04-18 15:58:13"/>
    <s v="Commencement"/>
    <s v="Paul Offei"/>
    <s v="pxo204@stern.nyu.edu"/>
    <s v="Paul Offei ()"/>
    <n v="24687056"/>
    <s v="C04"/>
    <n v="31"/>
    <s v="USD"/>
    <n v="0"/>
    <s v="Approved"/>
    <s v="2025-04-18 15:58:13"/>
    <s v="2025-04-18 15:58:14"/>
    <s v="Active"/>
    <s v="Candidate Gate 4"/>
    <x v="2"/>
    <s v="GBGMMBMBAP"/>
    <s v="General Management"/>
    <s v="GBMBP"/>
    <s v="pxo204"/>
    <s v="MBA"/>
    <x v="0"/>
    <s v="Paul"/>
    <n v="3"/>
    <n v="1"/>
    <x v="2"/>
    <s v="MBA"/>
    <x v="2"/>
    <x v="2"/>
    <x v="2"/>
    <m/>
  </r>
  <r>
    <s v="DELTA"/>
    <s v="A"/>
    <s v="N16176550"/>
    <s v="cl5501@nyu.edu"/>
    <s v="Christy"/>
    <s v="Lin"/>
    <s v="Christy"/>
    <n v="1254"/>
    <s v="cl5501"/>
    <s v="Tandon Schl of Engineering GR"/>
    <s v="MS"/>
    <s v="GYPLY"/>
    <s v="GYIDMEMS"/>
    <s v="MS Integrated Design and Media"/>
    <n v="3"/>
    <m/>
    <s v="Active"/>
    <n v="6411419"/>
    <s v="Graduation - Candidates"/>
    <s v="05/15/2025 11:00AM"/>
    <s v="Yankee Stadium"/>
    <s v="2025-03-15 23:50:16"/>
    <s v="Commencement"/>
    <s v="Christy Lin"/>
    <s v="cl5501@nyu.edu"/>
    <s v="Christy Lin ()"/>
    <n v="24687056"/>
    <s v="C17"/>
    <n v="33"/>
    <s v="USD"/>
    <n v="0"/>
    <s v="Approved"/>
    <s v="2025-03-15 23:50:16"/>
    <s v="2025-03-15 23:50:17"/>
    <s v="Active"/>
    <s v="Candidate Gate 8"/>
    <x v="6"/>
    <s v="GYIDMEMS"/>
    <s v="MS Integrated Design and Media"/>
    <s v="GYPLY"/>
    <s v="cl5501"/>
    <s v="MS"/>
    <x v="0"/>
    <s v="Christy"/>
    <n v="3"/>
    <n v="1"/>
    <x v="6"/>
    <s v="MS"/>
    <x v="15"/>
    <x v="15"/>
    <x v="1"/>
    <m/>
  </r>
  <r>
    <s v="DELTA"/>
    <s v="A"/>
    <s v="N13228078"/>
    <s v="ser9440@stern.nyu.edu"/>
    <s v="Sophia"/>
    <s v="Riener"/>
    <s v="Sophia"/>
    <n v="1256"/>
    <s v="ser9440"/>
    <s v="Stern Schl of Business GR"/>
    <s v="MBA"/>
    <s v="GBMBP"/>
    <s v="GBGMMBMBAP"/>
    <s v="General Management"/>
    <n v="3"/>
    <m/>
    <s v="Active"/>
    <n v="6429522"/>
    <s v="Graduation - Candidates"/>
    <s v="05/15/2025 11:00AM"/>
    <s v="Yankee Stadium"/>
    <s v="2025-03-20 06:06:21"/>
    <s v="Commencement"/>
    <s v="Sophia Riener"/>
    <s v="ser9440@stern.nyu.edu"/>
    <s v="Sophia Riener ()"/>
    <n v="24687056"/>
    <s v="C06"/>
    <n v="28"/>
    <s v="USD"/>
    <n v="0"/>
    <s v="Approved"/>
    <s v="2025-03-20 06:06:21"/>
    <s v="2025-03-20 06:06:22"/>
    <s v="Active"/>
    <s v="Candidate Gate 4"/>
    <x v="2"/>
    <s v="GBGMMBMBAP"/>
    <s v="General Management"/>
    <s v="GBMBP"/>
    <s v="ser9440"/>
    <s v="MBA"/>
    <x v="4"/>
    <s v="Sophia"/>
    <n v="3"/>
    <n v="1"/>
    <x v="2"/>
    <s v="MBA"/>
    <x v="2"/>
    <x v="2"/>
    <x v="2"/>
    <m/>
  </r>
  <r>
    <s v="DELTA"/>
    <s v="A"/>
    <s v="N15720329"/>
    <s v="sjs10047@nyu.edu"/>
    <s v="Saeed"/>
    <s v="Speede"/>
    <s v="Saeed"/>
    <n v="1256"/>
    <s v="sjs10047"/>
    <s v="Steinhardt Schl GR"/>
    <s v="MAT"/>
    <s v="GEEDU"/>
    <s v="GEYICEMAT"/>
    <s v="Inclusive Childhood Teacher Re"/>
    <n v="3"/>
    <m/>
    <s v="Active"/>
    <n v="6618702"/>
    <s v="Graduation - Candidates"/>
    <s v="05/15/2025 11:00AM"/>
    <s v="Yankee Stadium"/>
    <s v="2025-05-12 14:28:29"/>
    <s v="Commencement"/>
    <s v="Saeed Speede"/>
    <s v="sjs10047@nyu.edu"/>
    <s v="Saeed Speede ()"/>
    <n v="24687056"/>
    <s v="C04"/>
    <n v="25"/>
    <s v="USD"/>
    <n v="0"/>
    <s v="Approved"/>
    <s v="2025-05-12 14:28:29"/>
    <s v="2025-05-12 14:28:30"/>
    <s v="Active"/>
    <s v="Candidate Gate 4"/>
    <x v="4"/>
    <s v="GEYICEMAT"/>
    <s v="Inclusive Childhood Teacher Re"/>
    <s v="GEEDU"/>
    <s v="sjs10047"/>
    <s v="MAT"/>
    <x v="4"/>
    <s v="Saeed"/>
    <n v="3"/>
    <n v="1"/>
    <x v="4"/>
    <s v="MAT"/>
    <x v="40"/>
    <x v="40"/>
    <x v="3"/>
    <m/>
  </r>
  <r>
    <s v="DELTA"/>
    <s v="A"/>
    <s v="N19906404"/>
    <s v="aro7264@nyu.edu"/>
    <s v="Aaron"/>
    <s v="Ochoa"/>
    <s v="Aaron"/>
    <n v="1256"/>
    <s v="aro7264"/>
    <s v="Schl of Prof Studies GR"/>
    <s v="MS"/>
    <s v="GCSCP"/>
    <s v="GCHCATMS"/>
    <s v="Hmn Capital Analytcs and Tech"/>
    <n v="3"/>
    <m/>
    <s v="Active"/>
    <n v="6543489"/>
    <s v="Graduation - Candidates"/>
    <s v="05/15/2025 11:00AM"/>
    <s v="Yankee Stadium"/>
    <s v="2025-04-17 17:43:22"/>
    <s v="Commencement"/>
    <s v="Aaron Ochoa"/>
    <s v="aro7264@nyu.edu"/>
    <s v="Aaron Ochoa ()"/>
    <n v="24687056"/>
    <s v="C33"/>
    <n v="50"/>
    <s v="USD"/>
    <n v="0"/>
    <s v="Approved"/>
    <s v="2025-04-17 17:43:22"/>
    <s v="2025-04-17 17:43:23"/>
    <s v="Active"/>
    <s v="Candidate Gate 8"/>
    <x v="0"/>
    <s v="GCHCATMS"/>
    <s v="Hmn Capital Analytcs and Tech"/>
    <s v="GCSCP"/>
    <s v="aro7264"/>
    <s v="MS"/>
    <x v="4"/>
    <s v="Aaron"/>
    <n v="3"/>
    <n v="1"/>
    <x v="0"/>
    <s v="MS"/>
    <x v="39"/>
    <x v="39"/>
    <x v="0"/>
    <m/>
  </r>
  <r>
    <s v="DELTA"/>
    <s v="A"/>
    <s v="N17422955"/>
    <s v="jmd8839@nyu.edu"/>
    <s v="Jayden"/>
    <s v="Demiani-Pinto"/>
    <s v="Jayden"/>
    <n v="1256"/>
    <s v="jmd8839"/>
    <s v="Schl of Prof Studies GR"/>
    <s v="MS"/>
    <s v="GCSCP"/>
    <s v="GCHRMDMS"/>
    <s v="Human Capital Management"/>
    <n v="3"/>
    <m/>
    <s v="Active"/>
    <n v="6413194"/>
    <s v="Graduation - Candidates"/>
    <s v="05/15/2025 11:00AM"/>
    <s v="Yankee Stadium"/>
    <s v="2025-03-17 08:44:21"/>
    <s v="Commencement"/>
    <s v="Jayden Demiani-Pinto"/>
    <s v="jmd8839@nyu.edu"/>
    <s v="Jayden Demiani-Pinto ()"/>
    <n v="24687056"/>
    <s v="C19"/>
    <n v="24"/>
    <s v="USD"/>
    <n v="0"/>
    <s v="Approved"/>
    <s v="2025-03-17 08:44:21"/>
    <s v="2025-03-17 08:44:23"/>
    <s v="Active"/>
    <s v="Candidate Gate 8"/>
    <x v="0"/>
    <s v="GCHRMDMS"/>
    <s v="Human Capital Management"/>
    <s v="GCSCP"/>
    <s v="jmd8839"/>
    <s v="MS"/>
    <x v="4"/>
    <s v="Jayden"/>
    <n v="3"/>
    <n v="1"/>
    <x v="0"/>
    <s v="MS"/>
    <x v="27"/>
    <x v="27"/>
    <x v="0"/>
    <m/>
  </r>
  <r>
    <s v="DELTA"/>
    <s v="A"/>
    <s v="N17984598"/>
    <s v="dlw8765@nyu.edu"/>
    <s v="Derek"/>
    <s v="Wahl"/>
    <s v="Derek"/>
    <n v="1256"/>
    <s v="dlw8765"/>
    <s v="Steinhardt Schl GR"/>
    <s v="MAT"/>
    <s v="GEEDU"/>
    <s v="GEYEMTMAT"/>
    <s v="Teacher Residency"/>
    <n v="3"/>
    <m/>
    <s v="Active"/>
    <n v="6416831"/>
    <s v="Graduation - Candidates"/>
    <s v="05/15/2025 11:00AM"/>
    <s v="Yankee Stadium"/>
    <s v="2025-03-17 18:29:24"/>
    <s v="Commencement"/>
    <s v="Derek Wahl"/>
    <s v="dlw8765@nyu.edu"/>
    <s v="Derek Wahl ()"/>
    <n v="24687056"/>
    <s v="C10"/>
    <n v="43"/>
    <s v="USD"/>
    <n v="0"/>
    <s v="Approved"/>
    <s v="2025-03-17 18:29:24"/>
    <s v="2025-03-17 18:29:25"/>
    <s v="Active"/>
    <s v="Candidate Gate 4"/>
    <x v="4"/>
    <s v="GEYEMTMAT"/>
    <s v="Teacher Residency"/>
    <s v="GEEDU"/>
    <s v="dlw8765"/>
    <s v="MAT"/>
    <x v="4"/>
    <s v="Derek"/>
    <n v="3"/>
    <n v="1"/>
    <x v="4"/>
    <s v="MAT"/>
    <x v="41"/>
    <x v="41"/>
    <x v="3"/>
    <m/>
  </r>
  <r>
    <s v="DELTA"/>
    <s v="A"/>
    <s v="N12036901"/>
    <s v="vg2562@nyu.edu"/>
    <s v="Veda"/>
    <s v="Goradia"/>
    <s v="Veda"/>
    <n v="1256"/>
    <s v="vg2562"/>
    <s v="Steinhardt Schl GR"/>
    <s v="MAT"/>
    <s v="GEEDU"/>
    <s v="GEYICEMAT"/>
    <s v="Inclusive Childhood Teacher Re"/>
    <n v="3"/>
    <m/>
    <s v="Active"/>
    <n v="6413471"/>
    <s v="Graduation - Candidates"/>
    <s v="05/15/2025 11:00AM"/>
    <s v="Yankee Stadium"/>
    <s v="2025-03-17 09:11:40"/>
    <s v="Commencement"/>
    <s v="Veda Goradia"/>
    <s v="vg2562@nyu.edu"/>
    <s v="Veda Goradia ()"/>
    <n v="24687056"/>
    <s v="C08"/>
    <n v="6"/>
    <s v="USD"/>
    <n v="0"/>
    <s v="Approved"/>
    <s v="2025-03-17 09:11:40"/>
    <s v="2025-03-17 09:11:42"/>
    <s v="Active"/>
    <s v="Candidate Gate 4"/>
    <x v="4"/>
    <s v="GEYICEMAT"/>
    <s v="Inclusive Childhood Teacher Re"/>
    <s v="GEEDU"/>
    <s v="vg2562"/>
    <s v="MAT"/>
    <x v="4"/>
    <s v="Veda"/>
    <n v="3"/>
    <n v="1"/>
    <x v="4"/>
    <s v="MAT"/>
    <x v="40"/>
    <x v="40"/>
    <x v="3"/>
    <m/>
  </r>
  <r>
    <s v="DELTA"/>
    <s v="A"/>
    <s v="N17757999"/>
    <s v="ss18684@nyu.edu"/>
    <s v="Sherlyn"/>
    <s v="Sanchez"/>
    <s v="Sherlyn"/>
    <n v="1256"/>
    <s v="ss18684"/>
    <s v="Steinhardt Schl GR"/>
    <s v="MAT"/>
    <s v="GEEDU"/>
    <s v="GEYEMTMAT"/>
    <s v="Teacher Residency"/>
    <n v="3"/>
    <m/>
    <s v="Active"/>
    <n v="6415027"/>
    <s v="Graduation - Candidates"/>
    <s v="05/15/2025 11:00AM"/>
    <s v="Yankee Stadium"/>
    <s v="2025-03-17 12:39:10"/>
    <s v="Commencement"/>
    <s v="Sherlyn Sanchez"/>
    <s v="ss18684@nyu.edu"/>
    <s v="Sherlyn Sanchez ()"/>
    <n v="24687056"/>
    <s v="C09"/>
    <n v="29"/>
    <s v="USD"/>
    <n v="0"/>
    <s v="Approved"/>
    <s v="2025-03-17 12:39:10"/>
    <s v="2025-03-17 12:39:11"/>
    <s v="Active"/>
    <s v="Candidate Gate 4"/>
    <x v="4"/>
    <s v="GEYEMTMAT"/>
    <s v="Teacher Residency"/>
    <s v="GEEDU"/>
    <s v="ss18684"/>
    <s v="MAT"/>
    <x v="4"/>
    <s v="Sherlyn"/>
    <n v="3"/>
    <n v="1"/>
    <x v="4"/>
    <s v="MAT"/>
    <x v="41"/>
    <x v="41"/>
    <x v="3"/>
    <m/>
  </r>
  <r>
    <s v="DELTA"/>
    <s v="A"/>
    <s v="N15217688"/>
    <s v="sj4497@nyu.edu"/>
    <s v="Stephanie"/>
    <s v="Jennings"/>
    <s v="Stephanie"/>
    <n v="1256"/>
    <s v="sj4497"/>
    <s v="Steinhardt Schl GR"/>
    <s v="MAT"/>
    <s v="GEEDU"/>
    <s v="GEYEMTMAT"/>
    <s v="Teacher Residency"/>
    <n v="3"/>
    <m/>
    <s v="Active"/>
    <n v="6438991"/>
    <s v="Graduation - Candidates"/>
    <s v="05/15/2025 11:00AM"/>
    <s v="Yankee Stadium"/>
    <s v="2025-03-21 21:48:21"/>
    <s v="Commencement"/>
    <s v="Stephanie Jennings"/>
    <s v="sj4497@nyu.edu"/>
    <s v="Stephanie Jennings ()"/>
    <n v="24687056"/>
    <s v="C09"/>
    <n v="18"/>
    <s v="USD"/>
    <n v="0"/>
    <s v="Approved"/>
    <s v="2025-03-21 21:48:21"/>
    <s v="2025-03-21 21:48:22"/>
    <s v="Active"/>
    <s v="Candidate Gate 4"/>
    <x v="4"/>
    <s v="GEYEMTMAT"/>
    <s v="Teacher Residency"/>
    <s v="GEEDU"/>
    <s v="sj4497"/>
    <s v="MAT"/>
    <x v="4"/>
    <s v="Stephanie"/>
    <n v="3"/>
    <n v="1"/>
    <x v="4"/>
    <s v="MAT"/>
    <x v="41"/>
    <x v="41"/>
    <x v="3"/>
    <m/>
  </r>
  <r>
    <s v="DELTA"/>
    <s v="A"/>
    <s v="N13015642"/>
    <s v="ks7626@nyu.edu"/>
    <s v="Kelly"/>
    <s v="Simundson"/>
    <s v="Kelly"/>
    <n v="1256"/>
    <s v="ks7626"/>
    <s v="Steinhardt Schl GR"/>
    <s v="MAT"/>
    <s v="GEEDU"/>
    <s v="GEYEMTMAT"/>
    <s v="Teacher Residency"/>
    <n v="3"/>
    <m/>
    <s v="Active"/>
    <n v="6413281"/>
    <s v="Graduation - Candidates"/>
    <s v="05/15/2025 11:00AM"/>
    <s v="Yankee Stadium"/>
    <s v="2025-03-17 08:48:50"/>
    <s v="Commencement"/>
    <s v="Kelly Simundson"/>
    <s v="ks7626@nyu.edu"/>
    <s v="Kelly Simundson ()"/>
    <n v="24687056"/>
    <s v="C07"/>
    <n v="36"/>
    <s v="USD"/>
    <n v="0"/>
    <s v="Approved"/>
    <s v="2025-03-17 08:48:50"/>
    <s v="2025-03-17 08:48:52"/>
    <s v="Active"/>
    <s v="Candidate Gate 4"/>
    <x v="4"/>
    <s v="GEYEMTMAT"/>
    <s v="Teacher Residency"/>
    <s v="GEEDU"/>
    <s v="ks7626"/>
    <s v="MAT"/>
    <x v="4"/>
    <s v="Kelly"/>
    <n v="3"/>
    <n v="1"/>
    <x v="4"/>
    <s v="MAT"/>
    <x v="41"/>
    <x v="41"/>
    <x v="3"/>
    <m/>
  </r>
  <r>
    <s v="DELTA"/>
    <s v="A"/>
    <s v="N10209679"/>
    <s v="as19347@nyu.edu"/>
    <s v="Aliya"/>
    <s v="Singleton"/>
    <s v="Aliya"/>
    <n v="1256"/>
    <s v="as19347"/>
    <s v="Steinhardt Schl GR"/>
    <s v="MAT"/>
    <s v="GEEDU"/>
    <s v="GEYICEMAT"/>
    <s v="Inclusive Childhood Teacher Re"/>
    <n v="3"/>
    <m/>
    <s v="Active"/>
    <n v="6440161"/>
    <s v="Graduation - Candidates"/>
    <s v="05/15/2025 11:00AM"/>
    <s v="Yankee Stadium"/>
    <s v="2025-03-23 09:32:16"/>
    <s v="Commencement"/>
    <s v="Aliya Singleton"/>
    <s v="as19347@nyu.edu"/>
    <s v="Aliya Singleton ()"/>
    <n v="24687056"/>
    <s v="C10"/>
    <n v="2"/>
    <s v="USD"/>
    <n v="0"/>
    <s v="Approved"/>
    <s v="2025-03-23 09:32:16"/>
    <s v="2025-03-23 09:32:17"/>
    <s v="Active"/>
    <s v="Candidate Gate 4"/>
    <x v="4"/>
    <s v="GEYICEMAT"/>
    <s v="Inclusive Childhood Teacher Re"/>
    <s v="GEEDU"/>
    <s v="as19347"/>
    <s v="MAT"/>
    <x v="4"/>
    <s v="Aliya"/>
    <n v="3"/>
    <n v="1"/>
    <x v="4"/>
    <s v="MAT"/>
    <x v="40"/>
    <x v="40"/>
    <x v="3"/>
    <m/>
  </r>
  <r>
    <s v="DELTA"/>
    <s v="A"/>
    <s v="N12737655"/>
    <s v="qx721@nyu.edu"/>
    <s v="Qishun"/>
    <s v="Xu"/>
    <s v="Qishun"/>
    <n v="1256"/>
    <s v="qx721"/>
    <s v="Schl of Prof Studies GR"/>
    <s v="MS"/>
    <s v="GCSCP"/>
    <s v="GCHRMDMS"/>
    <s v="Human Capital Management"/>
    <n v="3"/>
    <m/>
    <s v="Active"/>
    <n v="6415859"/>
    <s v="Graduation - Candidates"/>
    <s v="05/15/2025 11:00AM"/>
    <s v="Yankee Stadium"/>
    <s v="2025-03-17 14:41:09"/>
    <s v="Commencement"/>
    <s v="Qishun Xu"/>
    <s v="qx721@nyu.edu"/>
    <s v="Qishun Xu ()"/>
    <n v="24687056"/>
    <s v="C31"/>
    <n v="9"/>
    <s v="USD"/>
    <n v="0"/>
    <s v="Approved"/>
    <s v="2025-03-17 14:41:09"/>
    <s v="2025-03-17 14:41:10"/>
    <s v="Active"/>
    <s v="Candidate Gate 8"/>
    <x v="0"/>
    <s v="GCHRMDMS"/>
    <s v="Human Capital Management"/>
    <s v="GCSCP"/>
    <s v="qx721"/>
    <s v="MS"/>
    <x v="4"/>
    <s v="Qishun"/>
    <n v="3"/>
    <n v="1"/>
    <x v="0"/>
    <s v="MS"/>
    <x v="27"/>
    <x v="27"/>
    <x v="0"/>
    <m/>
  </r>
  <r>
    <s v="DELTA"/>
    <s v="A"/>
    <s v="N12679851"/>
    <s v="yy5308@nyu.edu"/>
    <s v="Yi"/>
    <s v="Yang"/>
    <s v="Yi"/>
    <n v="1256"/>
    <s v="yy5308"/>
    <s v="Schl of Prof Studies GR"/>
    <s v="MS"/>
    <s v="GCSCP"/>
    <s v="GCHRMDMS"/>
    <s v="Human Capital Management"/>
    <n v="3"/>
    <m/>
    <s v="Active"/>
    <n v="6429287"/>
    <s v="Graduation - Candidates"/>
    <s v="05/15/2025 11:00AM"/>
    <s v="Yankee Stadium"/>
    <s v="2025-03-20 00:29:18"/>
    <s v="Commencement"/>
    <s v="Yi Yang"/>
    <s v="yy5308@nyu.edu"/>
    <s v="Yi Yang ()"/>
    <n v="24687056"/>
    <s v="C27"/>
    <n v="20"/>
    <s v="USD"/>
    <n v="0"/>
    <s v="Approved"/>
    <s v="2025-03-20 00:29:18"/>
    <s v="2025-05-05 12:43:50"/>
    <s v="Active"/>
    <s v="Candidate Gate 8"/>
    <x v="0"/>
    <s v="GCHRMDMS"/>
    <s v="Human Capital Management"/>
    <s v="GCSCP"/>
    <s v="yy5308"/>
    <s v="MS"/>
    <x v="4"/>
    <s v="Yi"/>
    <n v="3"/>
    <n v="1"/>
    <x v="0"/>
    <s v="MS"/>
    <x v="27"/>
    <x v="27"/>
    <x v="0"/>
    <m/>
  </r>
  <r>
    <s v="DELTA"/>
    <s v="A"/>
    <s v="N12117563"/>
    <s v="jj4136@nyu.edu"/>
    <s v="Jiayi"/>
    <s v="Jiang"/>
    <s v="Jiayi"/>
    <n v="1256"/>
    <s v="jj4136"/>
    <s v="Schl of Prof Studies GR"/>
    <s v="MS"/>
    <s v="GCSCP"/>
    <s v="GCHRMDMS"/>
    <s v="Human Capital Management"/>
    <n v="3"/>
    <m/>
    <s v="Active"/>
    <n v="6470467"/>
    <s v="Graduation - Candidates"/>
    <s v="05/15/2025 11:00AM"/>
    <s v="Yankee Stadium"/>
    <s v="2025-03-31 10:48:08"/>
    <s v="Commencement"/>
    <s v="Jiayi Jiang"/>
    <s v="jj4136@nyu.edu"/>
    <s v="Jiayi Jiang ()"/>
    <n v="24687056"/>
    <s v="C18"/>
    <n v="36"/>
    <s v="USD"/>
    <n v="0"/>
    <s v="Approved"/>
    <s v="2025-03-31 10:48:08"/>
    <s v="2025-03-31 10:48:09"/>
    <s v="Active"/>
    <s v="Candidate Gate 8"/>
    <x v="0"/>
    <s v="GCHRMDMS"/>
    <s v="Human Capital Management"/>
    <s v="GCSCP"/>
    <s v="jj4136"/>
    <s v="MS"/>
    <x v="4"/>
    <s v="Jiayi"/>
    <n v="3"/>
    <n v="1"/>
    <x v="0"/>
    <s v="MS"/>
    <x v="27"/>
    <x v="27"/>
    <x v="0"/>
    <m/>
  </r>
  <r>
    <s v="DELTA"/>
    <s v="A"/>
    <s v="N15204812"/>
    <s v="rb5868@nyu.edu"/>
    <s v="Ryan"/>
    <s v="Batawala"/>
    <s v="Ryan"/>
    <n v="1256"/>
    <s v="rb5868"/>
    <s v="Schl of Prof Studies GR"/>
    <s v="MS"/>
    <s v="GCSCP"/>
    <s v="GCGLSOMS"/>
    <s v="Global Sport"/>
    <n v="3"/>
    <m/>
    <s v="Active"/>
    <n v="6414244"/>
    <s v="Graduation - Candidates"/>
    <s v="05/15/2025 11:00AM"/>
    <s v="Yankee Stadium"/>
    <s v="2025-03-17 10:47:05"/>
    <s v="Commencement"/>
    <s v="Ryan Batawala"/>
    <s v="rb5868@nyu.edu"/>
    <s v="Ryan Batawala ()"/>
    <n v="24687056"/>
    <s v="C20"/>
    <n v="44"/>
    <s v="USD"/>
    <n v="0"/>
    <s v="Approved"/>
    <s v="2025-03-17 10:47:05"/>
    <s v="2025-03-31 14:27:06"/>
    <s v="Active"/>
    <s v="Candidate Gate 8"/>
    <x v="0"/>
    <s v="GCGLSOMS"/>
    <s v="Global Sport"/>
    <s v="GCSCP"/>
    <s v="rb5868"/>
    <s v="MS"/>
    <x v="4"/>
    <s v="Ryan"/>
    <n v="3"/>
    <n v="1"/>
    <x v="0"/>
    <s v="MS"/>
    <x v="20"/>
    <x v="20"/>
    <x v="0"/>
    <m/>
  </r>
  <r>
    <s v="DELTA"/>
    <s v="A"/>
    <s v="N15854347"/>
    <s v="ak12066@nyu.edu"/>
    <s v="Abysinia"/>
    <s v="Kasu"/>
    <s v="Abysinia"/>
    <n v="1256"/>
    <s v="ak12066"/>
    <s v="Schl of Prof Studies GR"/>
    <s v="MS"/>
    <s v="GCSCP"/>
    <s v="GCGSCCMS"/>
    <s v="Global Sec Conflict Cybercrm"/>
    <n v="3"/>
    <m/>
    <s v="Active"/>
    <n v="6414815"/>
    <s v="Graduation - Candidates"/>
    <s v="05/15/2025 11:00AM"/>
    <s v="Yankee Stadium"/>
    <s v="2025-03-17 11:59:55"/>
    <s v="Commencement"/>
    <s v="Abysinia Kasu"/>
    <s v="ak12066@nyu.edu"/>
    <s v="Abysinia Kasu ()"/>
    <n v="24687056"/>
    <s v="C21"/>
    <n v="23"/>
    <s v="USD"/>
    <n v="0"/>
    <s v="Approved"/>
    <s v="2025-03-17 11:59:55"/>
    <s v="2025-03-17 11:59:56"/>
    <s v="Active"/>
    <s v="Candidate Gate 8"/>
    <x v="0"/>
    <s v="GCGSCCMS"/>
    <s v="Global Sec  Conflict  Cybercrm"/>
    <s v="GCSCP"/>
    <s v="ak12066"/>
    <s v="MS"/>
    <x v="4"/>
    <s v="Abysinia"/>
    <n v="3"/>
    <n v="1"/>
    <x v="0"/>
    <s v="MS"/>
    <x v="24"/>
    <x v="24"/>
    <x v="0"/>
    <m/>
  </r>
  <r>
    <s v="DELTA"/>
    <s v="A"/>
    <s v="N14982221"/>
    <s v="ma9047@nyu.edu"/>
    <s v="Muhamad Aulia Ilmi"/>
    <s v="Adinugroho"/>
    <s v="Aulia Ilmi"/>
    <n v="1256"/>
    <s v="ma9047"/>
    <s v="Schl of Prof Studies GR"/>
    <s v="MS"/>
    <s v="GCSCP"/>
    <s v="GCHCATMS"/>
    <s v="Hmn Capital Analytcs and Tech"/>
    <n v="3"/>
    <m/>
    <s v="Active"/>
    <n v="6414538"/>
    <s v="Graduation - Candidates"/>
    <s v="05/15/2025 11:00AM"/>
    <s v="Yankee Stadium"/>
    <s v="2025-03-17 11:23:15"/>
    <s v="Commencement"/>
    <s v="Muhamad Aulia Ilmi Adinugroho"/>
    <s v="ma9047@nyu.edu"/>
    <s v="Aulia Ilmi Adinugroho ()"/>
    <n v="24687056"/>
    <s v="C21"/>
    <n v="6"/>
    <s v="USD"/>
    <n v="0"/>
    <s v="Approved"/>
    <s v="2025-03-17 11:23:15"/>
    <s v="2025-03-17 11:23:17"/>
    <s v="Active"/>
    <s v="Candidate Gate 8"/>
    <x v="0"/>
    <s v="GCHCATMS"/>
    <s v="Hmn Capital Analytcs and Tech"/>
    <s v="GCSCP"/>
    <s v="ma9047"/>
    <s v="MS"/>
    <x v="4"/>
    <s v="Aulia Ilmi"/>
    <n v="3"/>
    <n v="1"/>
    <x v="0"/>
    <s v="MS"/>
    <x v="39"/>
    <x v="39"/>
    <x v="0"/>
    <m/>
  </r>
  <r>
    <s v="DELTA"/>
    <s v="A"/>
    <s v="N18176526"/>
    <s v="sz4914@nyu.edu"/>
    <s v="Shimin"/>
    <s v="Zhang"/>
    <s v="Shimin"/>
    <n v="1256"/>
    <s v="sz4914"/>
    <s v="Schl of Prof Studies GR"/>
    <s v="MS"/>
    <s v="GCSCP"/>
    <s v="GCHRMDMS"/>
    <s v="Human Capital Management"/>
    <n v="3"/>
    <m/>
    <s v="Active"/>
    <n v="6495749"/>
    <s v="Graduation - Candidates"/>
    <s v="05/15/2025 11:00AM"/>
    <s v="Yankee Stadium"/>
    <s v="2025-04-04 20:25:28"/>
    <s v="Commencement"/>
    <s v="Shimin Zhang"/>
    <s v="sz4914@nyu.edu"/>
    <s v="Shimin Zhang ()"/>
    <n v="24687056"/>
    <s v="C31"/>
    <n v="35"/>
    <s v="USD"/>
    <n v="0"/>
    <s v="Approved"/>
    <s v="2025-04-04 20:25:28"/>
    <s v="2025-04-04 20:25:30"/>
    <s v="Active"/>
    <s v="Candidate Gate 8"/>
    <x v="0"/>
    <s v="GCHRMDMS"/>
    <s v="Human Capital Management"/>
    <s v="GCSCP"/>
    <s v="sz4914"/>
    <s v="MS"/>
    <x v="4"/>
    <s v="Shimin"/>
    <n v="3"/>
    <n v="1"/>
    <x v="0"/>
    <s v="MS"/>
    <x v="27"/>
    <x v="27"/>
    <x v="0"/>
    <m/>
  </r>
  <r>
    <s v="DELTA"/>
    <s v="A"/>
    <s v="N10184164"/>
    <s v="yw8925@nyu.edu"/>
    <s v="Yuxin"/>
    <s v="Wang"/>
    <s v="Yuxin"/>
    <n v="1256"/>
    <s v="yw8925"/>
    <s v="Schl of Prof Studies GR"/>
    <s v="MS"/>
    <s v="GCSCP"/>
    <s v="GCHRMDMS"/>
    <s v="Human Capital Management"/>
    <n v="3"/>
    <m/>
    <s v="Active"/>
    <n v="6425773"/>
    <s v="Graduation - Candidates"/>
    <s v="05/15/2025 11:00AM"/>
    <s v="Yankee Stadium"/>
    <s v="2025-03-19 13:26:44"/>
    <s v="Commencement"/>
    <s v="Yuxin Wang"/>
    <s v="yw8925@nyu.edu"/>
    <s v="Yuxin Wang ()"/>
    <n v="24687056"/>
    <s v="C24"/>
    <n v="17"/>
    <s v="USD"/>
    <n v="0"/>
    <s v="Approved"/>
    <s v="2025-03-19 13:26:44"/>
    <s v="2025-03-19 13:26:45"/>
    <s v="Active"/>
    <s v="Candidate Gate 8"/>
    <x v="0"/>
    <s v="GCHRMDMS"/>
    <s v="Human Capital Management"/>
    <s v="GCSCP"/>
    <s v="yw8925"/>
    <s v="MS"/>
    <x v="4"/>
    <s v="Yuxin"/>
    <n v="3"/>
    <n v="1"/>
    <x v="0"/>
    <s v="MS"/>
    <x v="27"/>
    <x v="27"/>
    <x v="0"/>
    <m/>
  </r>
  <r>
    <s v="DELTA"/>
    <s v="A"/>
    <s v="N12213941"/>
    <s v="jm11130@nyu.edu"/>
    <s v="Junming"/>
    <s v="Ma"/>
    <s v="Junming"/>
    <n v="1256"/>
    <s v="jm11130"/>
    <s v="Schl of Prof Studies GR"/>
    <s v="MS"/>
    <s v="GCSCP"/>
    <s v="GCHRMDMS"/>
    <s v="Human Capital Management"/>
    <n v="3"/>
    <m/>
    <s v="Active"/>
    <n v="6495735"/>
    <s v="Graduation - Candidates"/>
    <s v="05/15/2025 11:00AM"/>
    <s v="Yankee Stadium"/>
    <s v="2025-04-04 20:20:20"/>
    <s v="Commencement"/>
    <s v="Junming Ma"/>
    <s v="jm11130@nyu.edu"/>
    <s v="Junming Ma ()"/>
    <n v="24687056"/>
    <s v="C31"/>
    <n v="33"/>
    <s v="USD"/>
    <n v="0"/>
    <s v="Approved"/>
    <s v="2025-04-04 20:20:20"/>
    <s v="2025-04-04 20:20:22"/>
    <s v="Active"/>
    <s v="Candidate Gate 8"/>
    <x v="0"/>
    <s v="GCHRMDMS"/>
    <s v="Human Capital Management"/>
    <s v="GCSCP"/>
    <s v="jm11130"/>
    <s v="MS"/>
    <x v="4"/>
    <s v="Junming"/>
    <n v="3"/>
    <n v="1"/>
    <x v="0"/>
    <s v="MS"/>
    <x v="27"/>
    <x v="27"/>
    <x v="0"/>
    <m/>
  </r>
  <r>
    <s v="DELTA"/>
    <s v="A"/>
    <s v="N17242718"/>
    <s v="yh5938@nyu.edu"/>
    <s v="Yixin"/>
    <s v="He"/>
    <s v="Jessica"/>
    <n v="1256"/>
    <s v="yh5938"/>
    <s v="Schl of Prof Studies GR"/>
    <s v="MS"/>
    <s v="GCSCP"/>
    <s v="GCHRMDMS"/>
    <s v="Human Capital Management"/>
    <n v="3"/>
    <m/>
    <s v="Active"/>
    <n v="6413209"/>
    <s v="Graduation - Candidates"/>
    <s v="05/15/2025 11:00AM"/>
    <s v="Yankee Stadium"/>
    <s v="2025-03-17 08:45:19"/>
    <s v="Commencement"/>
    <s v="Yixin He"/>
    <s v="yh5938@nyu.edu"/>
    <s v="Jessica He ()"/>
    <n v="24687056"/>
    <s v="C19"/>
    <n v="28"/>
    <s v="USD"/>
    <n v="0"/>
    <s v="Approved"/>
    <s v="2025-03-17 08:45:19"/>
    <s v="2025-03-17 08:45:20"/>
    <s v="Active"/>
    <s v="Candidate Gate 8"/>
    <x v="0"/>
    <s v="GCHRMDMS"/>
    <s v="Human Capital Management"/>
    <s v="GCSCP"/>
    <s v="yh5938"/>
    <s v="MS"/>
    <x v="4"/>
    <s v="Jessica"/>
    <n v="3"/>
    <n v="1"/>
    <x v="0"/>
    <s v="MS"/>
    <x v="27"/>
    <x v="27"/>
    <x v="0"/>
    <m/>
  </r>
  <r>
    <s v="DELTA"/>
    <s v="A"/>
    <s v="N13928882"/>
    <s v="pc3618@nyu.edu"/>
    <s v="Pengwen"/>
    <s v="Chen"/>
    <s v="Penn"/>
    <n v="1256"/>
    <s v="pc3618"/>
    <s v="Schl of Prof Studies GR"/>
    <s v="MS"/>
    <s v="GCSCP"/>
    <s v="GCHRMDMS"/>
    <s v="Human Capital Management"/>
    <n v="3"/>
    <m/>
    <s v="Active"/>
    <n v="6495919"/>
    <s v="Graduation - Candidates"/>
    <s v="05/15/2025 11:00AM"/>
    <s v="Yankee Stadium"/>
    <s v="2025-04-04 22:37:17"/>
    <s v="Commencement"/>
    <s v="Pengwen Chen"/>
    <s v="pc3618@nyu.edu"/>
    <s v="Penn Chen ()"/>
    <n v="24687056"/>
    <s v="C31"/>
    <n v="44"/>
    <s v="USD"/>
    <n v="0"/>
    <s v="Approved"/>
    <s v="2025-04-04 22:37:17"/>
    <s v="2025-04-04 22:37:18"/>
    <s v="Active"/>
    <s v="Candidate Gate 8"/>
    <x v="0"/>
    <s v="GCHRMDMS"/>
    <s v="Human Capital Management"/>
    <s v="GCSCP"/>
    <s v="pc3618"/>
    <s v="MS"/>
    <x v="4"/>
    <s v="Penn"/>
    <n v="3"/>
    <n v="1"/>
    <x v="0"/>
    <s v="MS"/>
    <x v="27"/>
    <x v="27"/>
    <x v="0"/>
    <m/>
  </r>
  <r>
    <s v="DELTA"/>
    <s v="A"/>
    <s v="N18306114"/>
    <s v="qtn216@nyu.edu"/>
    <s v="Quynh"/>
    <s v="Nguyen"/>
    <s v="June"/>
    <n v="1256"/>
    <s v="qtn216"/>
    <s v="Schl of Prof Studies GR"/>
    <s v="MS"/>
    <s v="GCSCP"/>
    <s v="GCHRMDMS"/>
    <s v="Human Capital Management"/>
    <n v="3"/>
    <m/>
    <s v="Active"/>
    <n v="6535149"/>
    <s v="Graduation - Candidates"/>
    <s v="05/15/2025 11:00AM"/>
    <s v="Yankee Stadium"/>
    <s v="2025-04-15 17:02:36"/>
    <s v="Commencement"/>
    <s v="Quynh Nguyen"/>
    <s v="qtn216@nyu.edu"/>
    <s v="June Nguyen ()"/>
    <n v="24687056"/>
    <s v="C29"/>
    <n v="43"/>
    <s v="USD"/>
    <n v="0"/>
    <s v="Approved"/>
    <s v="2025-04-15 17:02:36"/>
    <s v="2025-04-15 17:02:37"/>
    <s v="Active"/>
    <s v="Candidate Gate 8"/>
    <x v="0"/>
    <s v="GCHRMDMS"/>
    <s v="Human Capital Management"/>
    <s v="GCSCP"/>
    <s v="qtn216"/>
    <s v="MS"/>
    <x v="4"/>
    <s v="June"/>
    <n v="3"/>
    <n v="1"/>
    <x v="0"/>
    <s v="MS"/>
    <x v="27"/>
    <x v="27"/>
    <x v="0"/>
    <m/>
  </r>
  <r>
    <s v="DELTA"/>
    <s v="A"/>
    <s v="N12401755"/>
    <s v="sc11556@nyu.edu"/>
    <s v="Sydney"/>
    <s v="Croy"/>
    <s v="Sydney"/>
    <n v="1256"/>
    <s v="sc11556"/>
    <s v="Schl of Prof Studies GR"/>
    <s v="MS"/>
    <s v="GCSCP"/>
    <s v="GCHRMDMS"/>
    <s v="Human Capital Management"/>
    <n v="3"/>
    <m/>
    <s v="Active"/>
    <n v="6414097"/>
    <s v="Graduation - Candidates"/>
    <s v="05/15/2025 11:00AM"/>
    <s v="Yankee Stadium"/>
    <s v="2025-03-17 10:28:19"/>
    <s v="Commencement"/>
    <s v="Sydney Croy"/>
    <s v="sc11556@nyu.edu"/>
    <s v="Sydney Croy ()"/>
    <n v="24687056"/>
    <s v="C20"/>
    <n v="41"/>
    <s v="USD"/>
    <n v="0"/>
    <s v="Approved"/>
    <s v="2025-03-17 10:28:19"/>
    <s v="2025-03-17 10:28:21"/>
    <s v="Active"/>
    <s v="Candidate Gate 8"/>
    <x v="0"/>
    <s v="GCHRMDMS"/>
    <s v="Human Capital Management"/>
    <s v="GCSCP"/>
    <s v="sc11556"/>
    <s v="MS"/>
    <x v="4"/>
    <s v="Sydney"/>
    <n v="3"/>
    <n v="1"/>
    <x v="0"/>
    <s v="MS"/>
    <x v="27"/>
    <x v="27"/>
    <x v="0"/>
    <m/>
  </r>
  <r>
    <s v="DELTA"/>
    <s v="A"/>
    <s v="N13941482"/>
    <s v="rm7209@nyu.edu"/>
    <s v="Rene"/>
    <s v="Madden"/>
    <s v="Rene"/>
    <n v="1256"/>
    <s v="rm7209"/>
    <s v="Schl of Prof Studies GR"/>
    <s v="MS"/>
    <s v="GCSCP"/>
    <s v="GCECOCMS"/>
    <s v="Exec Coaching &amp; Org Consulting"/>
    <n v="3"/>
    <m/>
    <s v="Active"/>
    <n v="6415235"/>
    <s v="Graduation - Candidates"/>
    <s v="05/15/2025 11:00AM"/>
    <s v="Yankee Stadium"/>
    <s v="2025-03-17 13:09:10"/>
    <s v="Commencement"/>
    <s v="Rene Madden"/>
    <s v="rm7209@nyu.edu"/>
    <s v="Rene Madden ()"/>
    <n v="24687056"/>
    <s v="C21"/>
    <n v="36"/>
    <s v="USD"/>
    <n v="0"/>
    <s v="Approved"/>
    <s v="2025-03-17 13:09:10"/>
    <s v="2025-03-17 13:09:11"/>
    <s v="Active"/>
    <s v="Candidate Gate 8"/>
    <x v="0"/>
    <s v="GCECOCMS"/>
    <s v="Exec Coaching &amp; Org Consulting"/>
    <s v="GCSCP"/>
    <s v="rm7209"/>
    <s v="MS"/>
    <x v="4"/>
    <s v="Rene"/>
    <n v="3"/>
    <n v="1"/>
    <x v="0"/>
    <s v="MS"/>
    <x v="0"/>
    <x v="0"/>
    <x v="0"/>
    <m/>
  </r>
  <r>
    <s v="DELTA"/>
    <s v="A"/>
    <s v="N19542321"/>
    <s v="kre8616@nyu.edu"/>
    <s v="Kaycee"/>
    <s v="Ellison"/>
    <s v="Kaycee"/>
    <n v="1256"/>
    <s v="kre8616"/>
    <s v="Steinhardt Schl GR"/>
    <s v="MAT"/>
    <s v="GEEDU"/>
    <s v="GEYEMTMAT"/>
    <s v="Teacher Residency"/>
    <n v="3"/>
    <m/>
    <s v="Active"/>
    <n v="6415110"/>
    <s v="Graduation - Candidates"/>
    <s v="05/15/2025 11:00AM"/>
    <s v="Yankee Stadium"/>
    <s v="2025-03-17 12:52:35"/>
    <s v="Commencement"/>
    <s v="Kaycee Ellison"/>
    <s v="kre8616@nyu.edu"/>
    <s v="Kaycee Ellison ()"/>
    <n v="24687056"/>
    <s v="C09"/>
    <n v="36"/>
    <s v="USD"/>
    <n v="0"/>
    <s v="Approved"/>
    <s v="2025-03-17 12:52:35"/>
    <s v="2025-03-17 12:52:37"/>
    <s v="Active"/>
    <s v="Candidate Gate 4"/>
    <x v="4"/>
    <s v="GEYEMTMAT"/>
    <s v="Teacher Residency"/>
    <s v="GEEDU"/>
    <s v="kre8616"/>
    <s v="MAT"/>
    <x v="4"/>
    <s v="Kaycee"/>
    <n v="3"/>
    <n v="1"/>
    <x v="4"/>
    <s v="MAT"/>
    <x v="41"/>
    <x v="41"/>
    <x v="3"/>
    <m/>
  </r>
  <r>
    <s v="DELTA"/>
    <s v="A"/>
    <s v="N13708794"/>
    <s v="tl4502@nyu.edu"/>
    <s v="Teresa"/>
    <s v="Lees"/>
    <s v="Teresa"/>
    <n v="1256"/>
    <s v="tl4502"/>
    <s v="Steinhardt Schl GR"/>
    <s v="MAT"/>
    <s v="GEEDU"/>
    <s v="GEYICEMAT"/>
    <s v="Inclusive Childhood Teacher Re"/>
    <n v="3"/>
    <m/>
    <s v="Active"/>
    <n v="6422344"/>
    <s v="Graduation - Candidates"/>
    <s v="05/15/2025 11:00AM"/>
    <s v="Yankee Stadium"/>
    <s v="2025-03-18 19:35:52"/>
    <s v="Commencement"/>
    <s v="Teresa Lees"/>
    <s v="tl4502@nyu.edu"/>
    <s v="Teresa Lees ()"/>
    <n v="24687056"/>
    <s v="C03"/>
    <n v="47"/>
    <s v="USD"/>
    <n v="0"/>
    <s v="Approved"/>
    <s v="2025-03-18 19:35:52"/>
    <s v="2025-05-10 14:48:10"/>
    <s v="Active"/>
    <s v="Candidate Gate 4"/>
    <x v="4"/>
    <s v="GEYICEMAT"/>
    <s v="Inclusive Childhood Teacher Re"/>
    <s v="GEEDU"/>
    <s v="tl4502"/>
    <s v="MAT"/>
    <x v="4"/>
    <s v="Teresa"/>
    <n v="3"/>
    <n v="1"/>
    <x v="4"/>
    <s v="MAT"/>
    <x v="40"/>
    <x v="40"/>
    <x v="3"/>
    <m/>
  </r>
  <r>
    <s v="DELTA"/>
    <s v="A"/>
    <s v="N10984955"/>
    <s v="mr7225@nyu.edu"/>
    <s v="Markes"/>
    <s v="Rembert"/>
    <s v="Markes"/>
    <n v="1256"/>
    <s v="mr7225"/>
    <s v="Schl of Prof Studies GR"/>
    <s v="MS"/>
    <s v="GCSCP"/>
    <s v="GCECOCMS"/>
    <s v="Exec Coaching &amp; Org Consulting"/>
    <n v="3"/>
    <m/>
    <s v="Active"/>
    <n v="6591762"/>
    <s v="Graduation - Candidates"/>
    <s v="05/15/2025 11:00AM"/>
    <s v="Yankee Stadium"/>
    <s v="2025-05-03 15:15:05"/>
    <s v="Commencement"/>
    <s v="Markes Rembert"/>
    <s v="mr7225@nyu.edu"/>
    <s v="Markes Rembert ()"/>
    <n v="24687056"/>
    <s v="C28"/>
    <n v="14"/>
    <s v="USD"/>
    <n v="0"/>
    <s v="Approved"/>
    <s v="2025-05-03 15:15:05"/>
    <s v="2025-05-03 15:15:06"/>
    <s v="Active"/>
    <s v="Candidate Gate 8"/>
    <x v="0"/>
    <s v="GCECOCMS"/>
    <s v="Exec Coaching &amp; Org Consulting"/>
    <s v="GCSCP"/>
    <s v="mr7225"/>
    <s v="MS"/>
    <x v="4"/>
    <s v="Markes"/>
    <n v="3"/>
    <n v="1"/>
    <x v="0"/>
    <s v="MS"/>
    <x v="0"/>
    <x v="0"/>
    <x v="0"/>
    <m/>
  </r>
  <r>
    <s v="DELTA"/>
    <s v="A"/>
    <s v="N14277214"/>
    <s v="mrw9845@nyu.edu"/>
    <s v="Monica"/>
    <s v="Williams"/>
    <s v="Monica"/>
    <n v="1256"/>
    <s v="mrw9845"/>
    <s v="Steinhardt Schl GR"/>
    <s v="MAT"/>
    <s v="GEEDU"/>
    <s v="GEYICEMAT"/>
    <s v="Inclusive Childhood Teacher Re"/>
    <n v="3"/>
    <m/>
    <s v="Active"/>
    <n v="6413411"/>
    <s v="Graduation - Candidates"/>
    <s v="05/15/2025 11:00AM"/>
    <s v="Yankee Stadium"/>
    <s v="2025-03-17 09:03:16"/>
    <s v="Commencement"/>
    <s v="Monica Williams"/>
    <s v="mrw9845@nyu.edu"/>
    <s v="Monica Williams ()"/>
    <n v="24687056"/>
    <s v="C08"/>
    <n v="1"/>
    <s v="USD"/>
    <n v="0"/>
    <s v="Approved"/>
    <s v="2025-03-17 09:03:16"/>
    <s v="2025-03-17 09:03:17"/>
    <s v="Active"/>
    <s v="Candidate Gate 4"/>
    <x v="4"/>
    <s v="GEYICEMAT"/>
    <s v="Inclusive Childhood Teacher Re"/>
    <s v="GEEDU"/>
    <s v="mrw9845"/>
    <s v="MAT"/>
    <x v="4"/>
    <s v="Monica"/>
    <n v="3"/>
    <n v="1"/>
    <x v="4"/>
    <s v="MAT"/>
    <x v="40"/>
    <x v="40"/>
    <x v="3"/>
    <m/>
  </r>
  <r>
    <s v="DELTA"/>
    <s v="A"/>
    <s v="N18307322"/>
    <s v="mk10101@nyu.edu"/>
    <s v="Margaret"/>
    <s v="Kessie"/>
    <s v="Margaret"/>
    <n v="1256"/>
    <s v="mk10101"/>
    <s v="Steinhardt Schl GR"/>
    <s v="MAT"/>
    <s v="GEEDU"/>
    <s v="GEYICEMAT"/>
    <s v="Inclusive Childhood Teacher Re"/>
    <n v="3"/>
    <m/>
    <s v="Active"/>
    <n v="6431819"/>
    <s v="Graduation - Candidates"/>
    <s v="05/15/2025 11:00AM"/>
    <s v="Yankee Stadium"/>
    <s v="2025-03-20 12:31:29"/>
    <s v="Commencement"/>
    <s v="Margaret Kessie"/>
    <s v="mk10101@nyu.edu"/>
    <s v="Margaret Kessie ()"/>
    <n v="24687056"/>
    <s v="C07"/>
    <n v="15"/>
    <s v="USD"/>
    <n v="0"/>
    <s v="Approved"/>
    <s v="2025-03-20 12:31:29"/>
    <s v="2025-03-20 12:31:30"/>
    <s v="Active"/>
    <s v="Candidate Gate 4"/>
    <x v="4"/>
    <s v="GEYICEMAT"/>
    <s v="Inclusive Childhood Teacher Re"/>
    <s v="GEEDU"/>
    <s v="mk10101"/>
    <s v="MAT"/>
    <x v="4"/>
    <s v="Margaret"/>
    <n v="3"/>
    <n v="1"/>
    <x v="4"/>
    <s v="MAT"/>
    <x v="40"/>
    <x v="40"/>
    <x v="3"/>
    <m/>
  </r>
  <r>
    <s v="DELTA"/>
    <s v="A"/>
    <s v="N12716736"/>
    <s v="eas10105@nyu.edu"/>
    <s v="Ezequiel Armando"/>
    <s v="Sanchez"/>
    <s v="Ezequiel"/>
    <n v="1256"/>
    <s v="eas10105"/>
    <s v="Steinhardt Schl GR"/>
    <s v="MAT"/>
    <s v="GEEDU"/>
    <s v="GEYEMTMAT"/>
    <s v="Teacher Residency"/>
    <n v="3"/>
    <m/>
    <s v="Active"/>
    <n v="6413706"/>
    <s v="Graduation - Candidates"/>
    <s v="05/15/2025 11:00AM"/>
    <s v="Yankee Stadium"/>
    <s v="2025-03-17 09:39:10"/>
    <s v="Commencement"/>
    <s v="Ezequiel Armando Sanchez"/>
    <s v="eas10105@nyu.edu"/>
    <s v="Ezequiel Sanchez ()"/>
    <n v="24687056"/>
    <s v="C08"/>
    <n v="22"/>
    <s v="USD"/>
    <n v="0"/>
    <s v="Approved"/>
    <s v="2025-03-17 09:39:10"/>
    <s v="2025-03-17 09:39:18"/>
    <s v="Active"/>
    <s v="Candidate Gate 4"/>
    <x v="4"/>
    <s v="GEYEMTMAT"/>
    <s v="Teacher Residency"/>
    <s v="GEEDU"/>
    <s v="eas10105"/>
    <s v="MAT"/>
    <x v="4"/>
    <s v="Ezequiel"/>
    <n v="3"/>
    <n v="1"/>
    <x v="4"/>
    <s v="MAT"/>
    <x v="41"/>
    <x v="41"/>
    <x v="3"/>
    <m/>
  </r>
  <r>
    <s v="DELTA"/>
    <s v="A"/>
    <s v="N18595669"/>
    <s v="mge6586@nyu.edu"/>
    <s v="Mallory"/>
    <s v="Everly"/>
    <s v="Mallory"/>
    <n v="1256"/>
    <s v="mge6586"/>
    <s v="Schl of Prof Studies GR"/>
    <s v="MS"/>
    <s v="GCSCP"/>
    <s v="GCHRMDMS"/>
    <s v="Human Capital Management"/>
    <n v="3"/>
    <m/>
    <s v="Active"/>
    <n v="6501678"/>
    <s v="Graduation - Candidates"/>
    <s v="05/15/2025 11:00AM"/>
    <s v="Yankee Stadium"/>
    <s v="2025-04-07 13:03:14"/>
    <s v="Commencement"/>
    <s v="Mallory Everly"/>
    <s v="mge6586@nyu.edu"/>
    <s v="Mallory Everly ()"/>
    <n v="24687056"/>
    <s v="C15"/>
    <n v="38"/>
    <s v="USD"/>
    <n v="0"/>
    <s v="Approved"/>
    <s v="2025-04-07 13:03:14"/>
    <s v="2025-04-07 13:03:14"/>
    <s v="Active"/>
    <s v="Candidate Gate 8"/>
    <x v="0"/>
    <s v="GCHRMDMS"/>
    <s v="Human Capital Management"/>
    <s v="GCSCP"/>
    <s v="mge6586"/>
    <s v="MS"/>
    <x v="4"/>
    <s v="Mallory"/>
    <n v="3"/>
    <n v="1"/>
    <x v="0"/>
    <s v="MS"/>
    <x v="27"/>
    <x v="27"/>
    <x v="0"/>
    <m/>
  </r>
  <r>
    <s v="DELTA"/>
    <s v="A"/>
    <s v="N17593323"/>
    <s v="ha3187@nyu.edu"/>
    <s v="Helanah"/>
    <s v="Al-shawa Warren"/>
    <s v="Helanah"/>
    <n v="1256"/>
    <s v="ha3187"/>
    <s v="Schl of Prof Studies GR"/>
    <s v="MS"/>
    <s v="GCSCP"/>
    <s v="GCECOCMS"/>
    <s v="Exec Coaching &amp; Org Consulting"/>
    <n v="3"/>
    <m/>
    <s v="Active"/>
    <n v="6414655"/>
    <s v="Graduation - Candidates"/>
    <s v="05/15/2025 11:00AM"/>
    <s v="Yankee Stadium"/>
    <s v="2025-03-17 11:40:30"/>
    <s v="Commencement"/>
    <s v="Helanah Al-shawa Warren"/>
    <s v="ha3187@nyu.edu"/>
    <s v="Helanah A. Warren ()"/>
    <n v="24687056"/>
    <s v="C21"/>
    <n v="12"/>
    <s v="USD"/>
    <n v="0"/>
    <s v="Approved"/>
    <s v="2025-03-17 11:40:30"/>
    <s v="2025-03-17 11:40:31"/>
    <s v="Active"/>
    <s v="Candidate Gate 8"/>
    <x v="0"/>
    <s v="GCECOCMS"/>
    <s v="Exec Coaching &amp; Org Consulting"/>
    <s v="GCSCP"/>
    <s v="ha3187"/>
    <s v="MS"/>
    <x v="4"/>
    <s v="Helanah"/>
    <n v="3"/>
    <n v="1"/>
    <x v="0"/>
    <s v="MS"/>
    <x v="0"/>
    <x v="0"/>
    <x v="0"/>
    <m/>
  </r>
  <r>
    <s v="DELTA"/>
    <s v="A"/>
    <s v="N15539437"/>
    <s v="ts5521@nyu.edu"/>
    <s v="Teresa"/>
    <s v="Stewart"/>
    <s v="Teresa"/>
    <n v="1256"/>
    <s v="ts5521"/>
    <s v="Schl of Prof Studies GR"/>
    <s v="MS"/>
    <s v="GCSCP"/>
    <s v="GCECOCMS"/>
    <s v="Exec Coaching &amp; Org Consulting"/>
    <n v="3"/>
    <m/>
    <s v="Active"/>
    <n v="6416549"/>
    <s v="Graduation - Candidates"/>
    <s v="05/15/2025 11:00AM"/>
    <s v="Yankee Stadium"/>
    <s v="2025-03-17 16:44:15"/>
    <s v="Commencement"/>
    <s v="Teresa Stewart"/>
    <s v="ts5521@nyu.edu"/>
    <s v="Teresa Stewart ()"/>
    <n v="24687056"/>
    <s v="C31"/>
    <n v="32"/>
    <s v="USD"/>
    <n v="0"/>
    <s v="Approved"/>
    <s v="2025-03-17 16:44:15"/>
    <s v="2025-03-31 14:33:09"/>
    <s v="Active"/>
    <s v="Candidate Gate 8"/>
    <x v="0"/>
    <s v="GCECOCMS"/>
    <s v="Exec Coaching &amp; Org Consulting"/>
    <s v="GCSCP"/>
    <s v="ts5521"/>
    <s v="MS"/>
    <x v="4"/>
    <s v="Teresa"/>
    <n v="3"/>
    <n v="1"/>
    <x v="0"/>
    <s v="MS"/>
    <x v="0"/>
    <x v="0"/>
    <x v="0"/>
    <m/>
  </r>
  <r>
    <s v="DELTA"/>
    <s v="A"/>
    <s v="N10044044"/>
    <s v="cjb9333@nyu.edu"/>
    <s v="Charde"/>
    <s v="Baker"/>
    <s v="Charde'"/>
    <n v="1256"/>
    <s v="cjb9333"/>
    <s v="Schl of Prof Studies GR"/>
    <s v="MS"/>
    <s v="GCSCP"/>
    <s v="GCHRMDMS"/>
    <s v="Human Capital Management"/>
    <n v="3"/>
    <m/>
    <s v="Active"/>
    <n v="6416699"/>
    <s v="Graduation - Candidates"/>
    <s v="05/15/2025 11:00AM"/>
    <s v="Yankee Stadium"/>
    <s v="2025-03-17 17:33:10"/>
    <s v="Commencement"/>
    <s v="Charde Baker"/>
    <s v="cjb9333@nyu.edu"/>
    <s v="Charde&amp;apos; Baker ()"/>
    <n v="24687056"/>
    <s v="C31"/>
    <n v="39"/>
    <s v="USD"/>
    <n v="0"/>
    <s v="Approved"/>
    <s v="2025-03-17 17:33:10"/>
    <s v="2025-03-17 17:33:11"/>
    <s v="Active"/>
    <s v="Candidate Gate 8"/>
    <x v="0"/>
    <s v="GCHRMDMS"/>
    <s v="Human Capital Management"/>
    <s v="GCSCP"/>
    <s v="cjb9333"/>
    <s v="MS"/>
    <x v="4"/>
    <s v="Charde'"/>
    <n v="3"/>
    <n v="1"/>
    <x v="0"/>
    <s v="MS"/>
    <x v="27"/>
    <x v="27"/>
    <x v="0"/>
    <m/>
  </r>
  <r>
    <s v="DELTA"/>
    <s v="A"/>
    <s v="N12335467"/>
    <s v="sd1567@stern.nyu.edu"/>
    <s v="Sourav"/>
    <s v="Dutta"/>
    <s v="Sourav"/>
    <n v="1256"/>
    <s v="sd1567"/>
    <s v="Stern Schl of Business GR"/>
    <s v="MBA"/>
    <s v="GBMBP"/>
    <s v="GBGMMBMBAP"/>
    <s v="General Management"/>
    <n v="3"/>
    <m/>
    <s v="Active"/>
    <n v="6513334"/>
    <s v="Graduation - Candidates"/>
    <s v="05/15/2025 11:00AM"/>
    <s v="Yankee Stadium"/>
    <s v="2025-04-09 20:25:19"/>
    <s v="Commencement"/>
    <s v="Sourav Dutta"/>
    <s v="sd1567@stern.nyu.edu"/>
    <s v="Sourav Dutta ()"/>
    <n v="24687056"/>
    <s v="C08"/>
    <n v="14"/>
    <s v="USD"/>
    <n v="0"/>
    <s v="Approved"/>
    <s v="2025-04-09 20:25:19"/>
    <s v="2025-04-09 20:25:19"/>
    <s v="Active"/>
    <s v="Candidate Gate 4"/>
    <x v="2"/>
    <s v="GBGMMBMBAP"/>
    <s v="General Management"/>
    <s v="GBMBP"/>
    <s v="sd1567"/>
    <s v="MBA"/>
    <x v="4"/>
    <s v="Sourav"/>
    <n v="3"/>
    <n v="1"/>
    <x v="2"/>
    <s v="MBA"/>
    <x v="2"/>
    <x v="2"/>
    <x v="2"/>
    <m/>
  </r>
  <r>
    <s v="DELTA"/>
    <s v="A"/>
    <s v="N18313651"/>
    <s v="cwp7570@stern.nyu.edu"/>
    <s v="Candice"/>
    <s v="Peters"/>
    <s v="Candice"/>
    <n v="1256"/>
    <s v="cwp7570"/>
    <s v="Stern Schl of Business GR"/>
    <s v="MBA"/>
    <s v="GBMBP"/>
    <s v="GBGMMBMBAP"/>
    <s v="General Management"/>
    <n v="3"/>
    <m/>
    <s v="Active"/>
    <n v="6413202"/>
    <s v="Graduation - Candidates"/>
    <s v="05/15/2025 11:00AM"/>
    <s v="Yankee Stadium"/>
    <s v="2025-03-17 08:44:46"/>
    <s v="Commencement"/>
    <s v="Candice Peters"/>
    <s v="cwp7570@stern.nyu.edu"/>
    <s v="Candice Peters ()"/>
    <n v="24687056"/>
    <s v="C07"/>
    <n v="31"/>
    <s v="USD"/>
    <n v="0"/>
    <s v="Approved"/>
    <s v="2025-03-17 08:44:46"/>
    <s v="2025-03-17 08:44:50"/>
    <s v="Active"/>
    <s v="Candidate Gate 4"/>
    <x v="2"/>
    <s v="GBGMMBMBAP"/>
    <s v="General Management"/>
    <s v="GBMBP"/>
    <s v="cwp7570"/>
    <s v="MBA"/>
    <x v="4"/>
    <s v="Candice"/>
    <n v="3"/>
    <n v="1"/>
    <x v="2"/>
    <s v="MBA"/>
    <x v="2"/>
    <x v="2"/>
    <x v="2"/>
    <m/>
  </r>
  <r>
    <s v="DELTA"/>
    <s v="A"/>
    <s v="N11998950"/>
    <s v="mrm596@nyu.edu"/>
    <s v="Melissa"/>
    <s v="McSweeney"/>
    <s v="Melissa"/>
    <n v="1256"/>
    <s v="mrm596"/>
    <s v="Steinhardt Schl GR"/>
    <s v="MS"/>
    <s v="GEEDU"/>
    <s v="GEYCSDMS"/>
    <s v="Communicative Sci &amp; Dis(Online"/>
    <n v="3"/>
    <m/>
    <s v="Active"/>
    <n v="6430887"/>
    <s v="Graduation - Candidates"/>
    <s v="05/15/2025 11:00AM"/>
    <s v="Yankee Stadium"/>
    <s v="2025-03-20 10:29:09"/>
    <s v="Commencement"/>
    <s v="Melissa McSweeney"/>
    <s v="mrm596@nyu.edu"/>
    <s v="Melissa McSweeney ()"/>
    <n v="24687056"/>
    <s v="C06"/>
    <n v="50"/>
    <s v="USD"/>
    <n v="0"/>
    <s v="Approved"/>
    <s v="2025-03-20 10:29:09"/>
    <s v="2025-03-20 10:29:10"/>
    <s v="Active"/>
    <s v="Candidate Gate 4"/>
    <x v="4"/>
    <s v="GEYCSDMS"/>
    <s v="Communicative Sci &amp; Dis(Online"/>
    <s v="GEEDU"/>
    <s v="mrm596"/>
    <s v="MS"/>
    <x v="4"/>
    <s v="Melissa"/>
    <n v="3"/>
    <n v="1"/>
    <x v="4"/>
    <s v="MS"/>
    <x v="7"/>
    <x v="7"/>
    <x v="3"/>
    <m/>
  </r>
  <r>
    <s v="DELTA"/>
    <s v="A"/>
    <s v="N10490750"/>
    <s v="ajb507@stern.nyu.edu"/>
    <s v="Andrew"/>
    <s v="Bowen"/>
    <s v="Andrew"/>
    <n v="1256"/>
    <s v="ajb507"/>
    <s v="Stern Schl of Business GR"/>
    <s v="MBA"/>
    <s v="GBMBP"/>
    <s v="GBGMMBMBAP"/>
    <s v="General Management"/>
    <n v="3"/>
    <m/>
    <s v="Active"/>
    <n v="6439737"/>
    <s v="Graduation - Candidates"/>
    <s v="05/15/2025 11:00AM"/>
    <s v="Yankee Stadium"/>
    <s v="2025-03-22 16:19:19"/>
    <s v="Commencement"/>
    <s v="Andrew Bowen"/>
    <s v="ajb507@stern.nyu.edu"/>
    <s v="Andrew Bowen ()"/>
    <n v="24687056"/>
    <s v="C09"/>
    <n v="40"/>
    <s v="USD"/>
    <n v="0"/>
    <s v="Approved"/>
    <s v="2025-03-22 16:19:19"/>
    <s v="2025-03-22 16:19:20"/>
    <s v="Active"/>
    <s v="Candidate Gate 4"/>
    <x v="2"/>
    <s v="GBGMMBMBAP"/>
    <s v="General Management"/>
    <s v="GBMBP"/>
    <s v="ajb507"/>
    <s v="MBA"/>
    <x v="4"/>
    <s v="Andrew"/>
    <n v="3"/>
    <n v="1"/>
    <x v="2"/>
    <s v="MBA"/>
    <x v="2"/>
    <x v="2"/>
    <x v="2"/>
    <m/>
  </r>
  <r>
    <s v="DELTA"/>
    <s v="A"/>
    <s v="N12740572"/>
    <s v="lrp245@nyu.edu"/>
    <s v="Latisha"/>
    <s v="Steward"/>
    <s v="Latisha"/>
    <n v="1256"/>
    <s v="lrp245"/>
    <s v="Steinhardt Schl GR"/>
    <s v="MAT"/>
    <s v="GEEDU"/>
    <s v="GEYICEMAT"/>
    <s v="Inclusive Childhood Teacher Re"/>
    <n v="3"/>
    <m/>
    <s v="Active"/>
    <n v="6413275"/>
    <s v="Graduation - Candidates"/>
    <s v="05/15/2025 11:00AM"/>
    <s v="Yankee Stadium"/>
    <s v="2025-03-17 08:48:31"/>
    <s v="Commencement"/>
    <s v="Latisha Steward"/>
    <s v="lrp245@nyu.edu"/>
    <s v="Latisha Steward ()"/>
    <n v="24687056"/>
    <s v="C07"/>
    <n v="35"/>
    <s v="USD"/>
    <n v="0"/>
    <s v="Approved"/>
    <s v="2025-03-17 08:48:31"/>
    <s v="2025-05-05 12:42:44"/>
    <s v="Active"/>
    <s v="Candidate Gate 4"/>
    <x v="4"/>
    <s v="GEYICEMAT"/>
    <s v="Inclusive Childhood Teacher Re"/>
    <s v="GEEDU"/>
    <s v="lrp245"/>
    <s v="MAT"/>
    <x v="4"/>
    <s v="Latisha"/>
    <n v="3"/>
    <n v="1"/>
    <x v="4"/>
    <s v="MAT"/>
    <x v="40"/>
    <x v="40"/>
    <x v="3"/>
    <m/>
  </r>
  <r>
    <s v="DELTA"/>
    <s v="A"/>
    <s v="N13643633"/>
    <s v="bnc224@nyu.edu"/>
    <s v="Bobby"/>
    <s v="Casiano"/>
    <s v="Bobby"/>
    <n v="1256"/>
    <s v="bnc224"/>
    <s v="Schl of Prof Studies GR"/>
    <s v="MS"/>
    <s v="GCSCP"/>
    <s v="GCECOCMS"/>
    <s v="Exec Coaching &amp; Org Consulting"/>
    <n v="3"/>
    <m/>
    <s v="Active"/>
    <n v="6572801"/>
    <s v="Graduation - Candidates"/>
    <s v="05/15/2025 11:00AM"/>
    <s v="Yankee Stadium"/>
    <s v="2025-04-28 11:20:54"/>
    <s v="Commencement"/>
    <s v="Bobby Casiano"/>
    <s v="bnc224@nyu.edu"/>
    <s v="Bobby Casiano ()"/>
    <n v="24687056"/>
    <s v="C02"/>
    <n v="29"/>
    <s v="USD"/>
    <n v="0"/>
    <s v="Approved"/>
    <s v="2025-04-28 11:20:54"/>
    <s v="2025-04-29 22:43:24"/>
    <s v="Active"/>
    <s v="Candidate Gate 4"/>
    <x v="0"/>
    <s v="GCECOCMS"/>
    <s v="Exec Coaching &amp; Org Consulting"/>
    <s v="GCSCP"/>
    <s v="bnc224"/>
    <s v="MS"/>
    <x v="4"/>
    <s v="Bobby"/>
    <n v="3"/>
    <n v="1"/>
    <x v="0"/>
    <s v="MS"/>
    <x v="0"/>
    <x v="0"/>
    <x v="0"/>
    <m/>
  </r>
  <r>
    <s v="DELTA"/>
    <s v="A"/>
    <s v="N15401226"/>
    <s v="nfs246@stern.nyu.edu"/>
    <s v="Neil"/>
    <s v="Shah"/>
    <s v="Neil"/>
    <n v="1256"/>
    <s v="nfs246"/>
    <s v="Stern Schl of Business GR"/>
    <s v="MBA"/>
    <s v="GBMBP"/>
    <s v="GBGMMBMBAP"/>
    <s v="General Management"/>
    <n v="3"/>
    <m/>
    <s v="Active"/>
    <n v="6418929"/>
    <s v="Graduation - Candidates"/>
    <s v="05/15/2025 11:00AM"/>
    <s v="Yankee Stadium"/>
    <s v="2025-03-18 10:35:54"/>
    <s v="Commencement"/>
    <s v="Neil Shah"/>
    <s v="nfs246@stern.nyu.edu"/>
    <s v="Neil Shah ()"/>
    <n v="24687056"/>
    <s v="C01"/>
    <n v="46"/>
    <s v="USD"/>
    <n v="0"/>
    <s v="Approved"/>
    <s v="2025-03-18 10:35:54"/>
    <s v="2025-03-18 10:35:55"/>
    <s v="Active"/>
    <s v="Candidate Gate 4"/>
    <x v="2"/>
    <s v="GBGMMBMBAP"/>
    <s v="General Management"/>
    <s v="GBMBP"/>
    <s v="nfs246"/>
    <s v="MBA"/>
    <x v="4"/>
    <s v="Neil"/>
    <n v="3"/>
    <n v="1"/>
    <x v="2"/>
    <s v="MBA"/>
    <x v="2"/>
    <x v="2"/>
    <x v="2"/>
    <m/>
  </r>
  <r>
    <s v="DELTA"/>
    <s v="A"/>
    <s v="N13953536"/>
    <s v="hp2557@stern.nyu.edu"/>
    <s v="Hada"/>
    <s v="Puig"/>
    <s v="Hada"/>
    <n v="1256"/>
    <s v="hp2557"/>
    <s v="Stern Schl of Business GR"/>
    <s v="MBA"/>
    <s v="GBMBP"/>
    <s v="GBGMMBMBAP"/>
    <s v="General Management"/>
    <n v="3"/>
    <m/>
    <s v="Active"/>
    <n v="6419616"/>
    <s v="Graduation - Candidates"/>
    <s v="05/15/2025 11:00AM"/>
    <s v="Yankee Stadium"/>
    <s v="2025-03-18 12:19:07"/>
    <s v="Commencement"/>
    <s v="Hada Puig"/>
    <s v="hp2557@stern.nyu.edu"/>
    <s v="Hada Puig ()"/>
    <n v="24687056"/>
    <s v="C02"/>
    <n v="18"/>
    <s v="USD"/>
    <n v="0"/>
    <s v="Approved"/>
    <s v="2025-03-18 12:19:07"/>
    <s v="2025-03-18 12:19:08"/>
    <s v="Active"/>
    <s v="Candidate Gate 4"/>
    <x v="2"/>
    <s v="GBGMMBMBAP"/>
    <s v="General Management"/>
    <s v="GBMBP"/>
    <s v="hp2557"/>
    <s v="MBA"/>
    <x v="4"/>
    <s v="Hada"/>
    <n v="3"/>
    <n v="1"/>
    <x v="2"/>
    <s v="MBA"/>
    <x v="2"/>
    <x v="2"/>
    <x v="2"/>
    <m/>
  </r>
  <r>
    <s v="DELTA"/>
    <s v="A"/>
    <s v="N16926300"/>
    <s v="mer9803@stern.nyu.edu"/>
    <s v="Matthew"/>
    <s v="Ross"/>
    <s v="Matthew"/>
    <n v="1256"/>
    <s v="mer9803"/>
    <s v="Stern Schl of Business GR"/>
    <s v="MBA"/>
    <s v="GBMBP"/>
    <s v="GBGMMBMBAP"/>
    <s v="General Management"/>
    <n v="3"/>
    <m/>
    <s v="Active"/>
    <n v="6416963"/>
    <s v="Graduation - Candidates"/>
    <s v="05/15/2025 11:00AM"/>
    <s v="Yankee Stadium"/>
    <s v="2025-03-17 19:10:19"/>
    <s v="Commencement"/>
    <s v="Matthew Ross"/>
    <s v="mer9803@stern.nyu.edu"/>
    <s v="Matthew Ross ()"/>
    <n v="24687056"/>
    <s v="C10"/>
    <n v="48"/>
    <s v="USD"/>
    <n v="0"/>
    <s v="Approved"/>
    <s v="2025-03-17 19:10:19"/>
    <s v="2025-03-17 19:10:20"/>
    <s v="Active"/>
    <s v="Candidate Gate 4"/>
    <x v="2"/>
    <s v="GBGMMBMBAP"/>
    <s v="General Management"/>
    <s v="GBMBP"/>
    <s v="mer9803"/>
    <s v="MBA"/>
    <x v="4"/>
    <s v="Matthew"/>
    <n v="3"/>
    <n v="1"/>
    <x v="2"/>
    <s v="MBA"/>
    <x v="2"/>
    <x v="2"/>
    <x v="2"/>
    <m/>
  </r>
  <r>
    <s v="DELTA"/>
    <s v="A"/>
    <s v="N15039249"/>
    <s v="tlg9399@stern.nyu.edu"/>
    <s v="Trisha Mae"/>
    <s v="Guzman"/>
    <s v="Trisha"/>
    <n v="1256"/>
    <s v="tlg9399"/>
    <s v="Stern Schl of Business GR"/>
    <s v="MBA"/>
    <s v="GBMBP"/>
    <s v="GBGMMBMBAP"/>
    <s v="General Management"/>
    <n v="3"/>
    <m/>
    <s v="Active"/>
    <n v="6492149"/>
    <s v="Graduation - Candidates"/>
    <s v="05/15/2025 11:00AM"/>
    <s v="Yankee Stadium"/>
    <s v="2025-04-04 08:32:20"/>
    <s v="Commencement"/>
    <s v="Trisha Mae Guzman"/>
    <s v="tlg9399@stern.nyu.edu"/>
    <s v="Trisha Guzman ()"/>
    <n v="24687056"/>
    <s v="C04"/>
    <n v="7"/>
    <s v="USD"/>
    <n v="0"/>
    <s v="Approved"/>
    <s v="2025-04-04 08:32:20"/>
    <s v="2025-04-04 08:32:21"/>
    <s v="Active"/>
    <s v="Candidate Gate 4"/>
    <x v="2"/>
    <s v="GBGMMBMBAP"/>
    <s v="General Management"/>
    <s v="GBMBP"/>
    <s v="tlg9399"/>
    <s v="MBA"/>
    <x v="4"/>
    <s v="Trisha"/>
    <n v="3"/>
    <n v="1"/>
    <x v="2"/>
    <s v="MBA"/>
    <x v="2"/>
    <x v="2"/>
    <x v="2"/>
    <m/>
  </r>
  <r>
    <s v="DELTA"/>
    <s v="A"/>
    <s v="N14309179"/>
    <s v="ns3252@stern.nyu.edu"/>
    <s v="Netai"/>
    <s v="Schwartz"/>
    <s v="Netai"/>
    <n v="1256"/>
    <s v="ns3252"/>
    <s v="Stern Schl of Business GR"/>
    <s v="MBA"/>
    <s v="GBMBP"/>
    <s v="GBGMMBMBAP"/>
    <s v="General Management"/>
    <n v="3"/>
    <m/>
    <s v="Active"/>
    <n v="6413475"/>
    <s v="Graduation - Candidates"/>
    <s v="05/15/2025 11:00AM"/>
    <s v="Yankee Stadium"/>
    <s v="2025-03-17 09:11:50"/>
    <s v="Commencement"/>
    <s v="Netai Schwartz"/>
    <s v="ns3252@stern.nyu.edu"/>
    <s v="Netai Schwartz ()"/>
    <n v="24687056"/>
    <s v="C08"/>
    <n v="7"/>
    <s v="USD"/>
    <n v="0"/>
    <s v="Approved"/>
    <s v="2025-03-17 09:11:50"/>
    <s v="2025-03-17 09:11:51"/>
    <s v="Active"/>
    <s v="Candidate Gate 4"/>
    <x v="2"/>
    <s v="GBGMMBMBAP"/>
    <s v="General Management"/>
    <s v="GBMBP"/>
    <s v="ns3252"/>
    <s v="MBA"/>
    <x v="4"/>
    <s v="Netai"/>
    <n v="3"/>
    <n v="1"/>
    <x v="2"/>
    <s v="MBA"/>
    <x v="2"/>
    <x v="2"/>
    <x v="2"/>
    <m/>
  </r>
  <r>
    <s v="DELTA"/>
    <s v="A"/>
    <s v="N14227109"/>
    <s v="tnw235@nyu.edu"/>
    <s v="Toni"/>
    <s v="Williams"/>
    <s v="Toni"/>
    <n v="1256"/>
    <s v="tnw235"/>
    <s v="Steinhardt Schl GR"/>
    <s v="MAT"/>
    <s v="GEEDU"/>
    <s v="GEYICEMAT"/>
    <s v="Inclusive Childhood Teacher Re"/>
    <n v="3"/>
    <m/>
    <s v="Active"/>
    <n v="6503607"/>
    <s v="Graduation - Candidates"/>
    <s v="05/15/2025 11:00AM"/>
    <s v="Yankee Stadium"/>
    <s v="2025-04-07 18:27:21"/>
    <s v="Commencement"/>
    <s v="Toni Williams"/>
    <s v="tnw235@nyu.edu"/>
    <s v="Toni Williams ()"/>
    <n v="24687056"/>
    <s v="C06"/>
    <n v="44"/>
    <s v="USD"/>
    <n v="0"/>
    <s v="Approved"/>
    <s v="2025-04-07 18:27:21"/>
    <s v="2025-04-07 18:27:22"/>
    <s v="Active"/>
    <s v="Candidate Gate 4"/>
    <x v="4"/>
    <s v="GEYICEMAT"/>
    <s v="Inclusive Childhood Teacher Re"/>
    <s v="GEEDU"/>
    <s v="tnw235"/>
    <s v="MAT"/>
    <x v="4"/>
    <s v="Toni"/>
    <n v="3"/>
    <n v="1"/>
    <x v="4"/>
    <s v="MAT"/>
    <x v="40"/>
    <x v="40"/>
    <x v="3"/>
    <m/>
  </r>
  <r>
    <s v="DELTA"/>
    <s v="A"/>
    <s v="N12515750"/>
    <s v="mad10010@stern.nyu.edu"/>
    <s v="Matthew"/>
    <s v="Diiusto"/>
    <s v="Matthew"/>
    <n v="1256"/>
    <s v="mad10010"/>
    <s v="Stern Schl of Business GR"/>
    <s v="MBA"/>
    <s v="GBMBP"/>
    <s v="GBGMMBMBAP"/>
    <s v="General Management"/>
    <n v="3"/>
    <m/>
    <s v="Active"/>
    <n v="6416425"/>
    <s v="Graduation - Candidates"/>
    <s v="05/15/2025 11:00AM"/>
    <s v="Yankee Stadium"/>
    <s v="2025-03-17 16:17:10"/>
    <s v="Commencement"/>
    <s v="Matthew Diiusto"/>
    <s v="mad10010@stern.nyu.edu"/>
    <s v="Matthew Diiusto ()"/>
    <n v="24687056"/>
    <s v="C10"/>
    <n v="20"/>
    <s v="USD"/>
    <n v="0"/>
    <s v="Approved"/>
    <s v="2025-03-17 16:17:10"/>
    <s v="2025-03-17 16:17:11"/>
    <s v="Active"/>
    <s v="Candidate Gate 4"/>
    <x v="2"/>
    <s v="GBGMMBMBAP"/>
    <s v="General Management"/>
    <s v="GBMBP"/>
    <s v="mad10010"/>
    <s v="MBA"/>
    <x v="4"/>
    <s v="Matthew"/>
    <n v="3"/>
    <n v="1"/>
    <x v="2"/>
    <s v="MBA"/>
    <x v="2"/>
    <x v="2"/>
    <x v="2"/>
    <m/>
  </r>
  <r>
    <s v="DELTA"/>
    <s v="A"/>
    <s v="N19020830"/>
    <s v="jg7579@stern.nyu.edu"/>
    <s v="Jacqueline"/>
    <s v="Greenfield"/>
    <s v="Jacqueline"/>
    <n v="1256"/>
    <s v="jg7579"/>
    <s v="Stern Schl of Business GR"/>
    <s v="MBA"/>
    <s v="GBMBP"/>
    <s v="GBGMMBMBAP"/>
    <s v="General Management"/>
    <n v="3"/>
    <m/>
    <s v="Active"/>
    <n v="6414023"/>
    <s v="Graduation - Candidates"/>
    <s v="05/15/2025 11:00AM"/>
    <s v="Yankee Stadium"/>
    <s v="2025-03-17 10:17:09"/>
    <s v="Commencement"/>
    <s v="Jacqueline Greenfield"/>
    <s v="jg7579@stern.nyu.edu"/>
    <s v="Jacqueline Greenfield ()"/>
    <n v="24687056"/>
    <s v="C08"/>
    <n v="40"/>
    <s v="USD"/>
    <n v="0"/>
    <s v="Approved"/>
    <s v="2025-03-17 10:17:09"/>
    <s v="2025-03-17 10:17:11"/>
    <s v="Active"/>
    <s v="Candidate Gate 4"/>
    <x v="2"/>
    <s v="GBGMMBMBAP"/>
    <s v="General Management"/>
    <s v="GBMBP"/>
    <s v="jg7579"/>
    <s v="MBA"/>
    <x v="4"/>
    <s v="Jacqueline"/>
    <n v="3"/>
    <n v="1"/>
    <x v="2"/>
    <s v="MBA"/>
    <x v="2"/>
    <x v="2"/>
    <x v="2"/>
    <m/>
  </r>
  <r>
    <s v="DELTA"/>
    <s v="A"/>
    <s v="N16665727"/>
    <s v="dlr391@nyu.edu"/>
    <s v="Davon"/>
    <s v="Raspberry"/>
    <s v="Davon"/>
    <n v="1256"/>
    <s v="dlr391"/>
    <s v="Tandon Schl of Engineering GR"/>
    <s v="MS"/>
    <s v="GYPLY"/>
    <s v="GYCYBSMS"/>
    <s v="MS Cybersecurity"/>
    <n v="3"/>
    <m/>
    <s v="Active"/>
    <n v="6626783"/>
    <s v="Graduation - Candidates"/>
    <s v="05/15/2025 11:00AM"/>
    <s v="Yankee Stadium"/>
    <s v="2025-05-14 14:47:17"/>
    <s v="Commencement"/>
    <s v="Davon Raspberry"/>
    <s v="dlr391@nyu.edu"/>
    <s v="Davon Raspberry ()"/>
    <n v="24687056"/>
    <s v="C32"/>
    <n v="47"/>
    <s v="USD"/>
    <n v="0"/>
    <s v="Approved"/>
    <s v="2025-05-14 14:47:17"/>
    <s v="2025-05-14 14:47:18"/>
    <s v="Active"/>
    <s v="Candidate Gate 8"/>
    <x v="6"/>
    <s v="GYCYBSMS"/>
    <s v="MS Cybersecurity"/>
    <s v="GYPLY"/>
    <s v="dlr391"/>
    <s v="MS"/>
    <x v="4"/>
    <s v="Davon"/>
    <n v="3"/>
    <n v="1"/>
    <x v="6"/>
    <s v="MS"/>
    <x v="8"/>
    <x v="8"/>
    <x v="1"/>
    <m/>
  </r>
  <r>
    <s v="DELTA"/>
    <s v="A"/>
    <s v="N15651109"/>
    <s v="yw889@stern.nyu.edu"/>
    <s v="Yiqian"/>
    <s v="Wang"/>
    <s v="Allen"/>
    <n v="1256"/>
    <s v="yw889"/>
    <s v="Stern Schl of Business GR"/>
    <s v="MBA"/>
    <s v="GBMBP"/>
    <s v="GBGMMBMBAP"/>
    <s v="General Management"/>
    <n v="3"/>
    <m/>
    <s v="Active"/>
    <n v="6415062"/>
    <s v="Graduation - Candidates"/>
    <s v="05/15/2025 11:00AM"/>
    <s v="Yankee Stadium"/>
    <s v="2025-03-17 12:45:16"/>
    <s v="Commencement"/>
    <s v="Yiqian Wang"/>
    <s v="yw889@stern.nyu.edu"/>
    <s v="Allen Wang ()"/>
    <n v="24687056"/>
    <s v="C09"/>
    <n v="33"/>
    <s v="USD"/>
    <n v="0"/>
    <s v="Approved"/>
    <s v="2025-04-21 10:42:22"/>
    <s v="2025-03-17 12:45:17"/>
    <s v="Active"/>
    <s v="Candidate Gate 4"/>
    <x v="2"/>
    <s v="GBGMMBMBAP"/>
    <s v="General Management"/>
    <s v="GBMBP"/>
    <s v="yw889"/>
    <s v="MBA"/>
    <x v="4"/>
    <s v="Allen"/>
    <n v="3"/>
    <n v="1"/>
    <x v="2"/>
    <s v="MBA"/>
    <x v="2"/>
    <x v="2"/>
    <x v="2"/>
    <m/>
  </r>
  <r>
    <s v="DELTA"/>
    <s v="A"/>
    <s v="N15945513"/>
    <s v="kf2425@stern.nyu.edu"/>
    <s v="Kimberley"/>
    <s v="Fernandez"/>
    <s v="Kim"/>
    <n v="1256"/>
    <s v="kf2425"/>
    <s v="Stern Schl of Business GR"/>
    <s v="MBA"/>
    <s v="GBMBP"/>
    <s v="GBGMMBMBAP"/>
    <s v="General Management"/>
    <n v="3"/>
    <m/>
    <s v="Active"/>
    <n v="6416027"/>
    <s v="Graduation - Candidates"/>
    <s v="05/15/2025 11:00AM"/>
    <s v="Yankee Stadium"/>
    <s v="2025-03-17 15:08:50"/>
    <s v="Commencement"/>
    <s v="Kimberley Fernandez"/>
    <s v="kf2425@stern.nyu.edu"/>
    <s v="Kim Fernandez ()"/>
    <n v="24687056"/>
    <s v="C10"/>
    <n v="6"/>
    <s v="USD"/>
    <n v="0"/>
    <s v="Approved"/>
    <s v="2025-03-17 15:08:50"/>
    <s v="2025-03-17 15:08:52"/>
    <s v="Active"/>
    <s v="Candidate Gate 4"/>
    <x v="2"/>
    <s v="GBGMMBMBAP"/>
    <s v="General Management"/>
    <s v="GBMBP"/>
    <s v="kf2425"/>
    <s v="MBA"/>
    <x v="4"/>
    <s v="Kim"/>
    <n v="3"/>
    <n v="1"/>
    <x v="2"/>
    <s v="MBA"/>
    <x v="2"/>
    <x v="2"/>
    <x v="2"/>
    <m/>
  </r>
  <r>
    <s v="DELTA"/>
    <s v="A"/>
    <s v="N15019054"/>
    <s v="jc11421@nyu.edu"/>
    <s v="Jun"/>
    <s v="Mullins"/>
    <s v="Jun"/>
    <n v="1256"/>
    <s v="jc11421"/>
    <s v="Steinhardt Schl GR"/>
    <s v="MAT"/>
    <s v="GEEDU"/>
    <s v="GEYEMTMAT"/>
    <s v="Teacher Residency"/>
    <n v="3"/>
    <m/>
    <s v="Active"/>
    <n v="6547974"/>
    <s v="Graduation - Candidates"/>
    <s v="05/15/2025 11:00AM"/>
    <s v="Yankee Stadium"/>
    <s v="2025-04-19 15:29:17"/>
    <s v="Commencement"/>
    <s v="Jun Mullins"/>
    <s v="jc11421@nyu.edu"/>
    <s v="Jun Mullins ()"/>
    <n v="24687056"/>
    <s v="C04"/>
    <n v="48"/>
    <s v="USD"/>
    <n v="0"/>
    <s v="Approved"/>
    <s v="2025-04-19 15:29:17"/>
    <s v="2025-04-19 15:29:18"/>
    <s v="Active"/>
    <s v="Candidate Gate 4"/>
    <x v="4"/>
    <s v="GEYEMTMAT"/>
    <s v="Teacher Residency"/>
    <s v="GEEDU"/>
    <s v="jc11421"/>
    <s v="MAT"/>
    <x v="4"/>
    <s v="Jun"/>
    <n v="3"/>
    <n v="1"/>
    <x v="4"/>
    <s v="MAT"/>
    <x v="41"/>
    <x v="41"/>
    <x v="3"/>
    <m/>
  </r>
  <r>
    <s v="DELTA"/>
    <s v="A"/>
    <s v="N19467227"/>
    <s v="rkc285@stern.nyu.edu"/>
    <s v="Rahul"/>
    <s v="Chadha"/>
    <s v="Rahul"/>
    <n v="1256"/>
    <s v="rkc285"/>
    <s v="Stern Schl of Business GR"/>
    <s v="MBA"/>
    <s v="GBMBP"/>
    <s v="GBGMMBMBAP"/>
    <s v="General Management"/>
    <n v="3"/>
    <m/>
    <s v="Active"/>
    <n v="6416181"/>
    <s v="Graduation - Candidates"/>
    <s v="05/15/2025 11:00AM"/>
    <s v="Yankee Stadium"/>
    <s v="2025-03-17 15:36:16"/>
    <s v="Commencement"/>
    <s v="Rahul Chadha"/>
    <s v="rkc285@stern.nyu.edu"/>
    <s v="Rahul Chadha ()"/>
    <n v="24687056"/>
    <s v="C10"/>
    <n v="13"/>
    <s v="USD"/>
    <n v="0"/>
    <s v="Approved"/>
    <s v="2025-03-17 15:36:16"/>
    <s v="2025-04-24 14:53:51"/>
    <s v="Active"/>
    <s v="Candidate Gate 4"/>
    <x v="2"/>
    <s v="GBGMMBMBAP"/>
    <s v="General Management"/>
    <s v="GBMBP"/>
    <s v="rkc285"/>
    <s v="MBA"/>
    <x v="4"/>
    <s v="Rahul"/>
    <n v="3"/>
    <n v="1"/>
    <x v="2"/>
    <s v="MBA"/>
    <x v="2"/>
    <x v="2"/>
    <x v="2"/>
    <m/>
  </r>
  <r>
    <s v="DELTA"/>
    <s v="A"/>
    <s v="N10385841"/>
    <s v="sar691@stern.nyu.edu"/>
    <s v="Sonia"/>
    <s v="Rhodes"/>
    <s v="Sonia"/>
    <n v="1256"/>
    <s v="sar691"/>
    <s v="Stern Schl of Business GR"/>
    <s v="MBA"/>
    <s v="GBMBP"/>
    <s v="GBGMMBMBAP"/>
    <s v="General Management"/>
    <n v="3"/>
    <m/>
    <s v="Active"/>
    <n v="6413250"/>
    <s v="Graduation - Candidates"/>
    <s v="05/15/2025 11:00AM"/>
    <s v="Yankee Stadium"/>
    <s v="2025-03-17 08:47:31"/>
    <s v="Commencement"/>
    <s v="Sonia Rhodes"/>
    <s v="sar691@stern.nyu.edu"/>
    <s v="Sonia Rhodes ()"/>
    <n v="24687056"/>
    <s v="C07"/>
    <n v="33"/>
    <s v="USD"/>
    <n v="0"/>
    <s v="Approved"/>
    <s v="2025-03-17 08:47:31"/>
    <s v="2025-03-17 08:47:32"/>
    <s v="Active"/>
    <s v="Candidate Gate 4"/>
    <x v="2"/>
    <s v="GBGMMBMBAP"/>
    <s v="General Management"/>
    <s v="GBMBP"/>
    <s v="sar691"/>
    <s v="MBA"/>
    <x v="4"/>
    <s v="Sonia"/>
    <n v="3"/>
    <n v="1"/>
    <x v="2"/>
    <s v="MBA"/>
    <x v="2"/>
    <x v="2"/>
    <x v="2"/>
    <m/>
  </r>
  <r>
    <s v="DELTA"/>
    <s v="A"/>
    <s v="N11459449"/>
    <s v="jmh911@nyu.edu"/>
    <s v="Janelle"/>
    <s v="Hyppolite"/>
    <s v="Janelle"/>
    <n v="1256"/>
    <s v="jmh911"/>
    <s v="Schl of Prof Studies GR"/>
    <s v="MS"/>
    <s v="GCSCP"/>
    <s v="GCHRMDMS"/>
    <s v="Human Capital Management"/>
    <n v="3"/>
    <m/>
    <s v="Active"/>
    <n v="6562531"/>
    <s v="Graduation - Candidates"/>
    <s v="05/15/2025 11:00AM"/>
    <s v="Yankee Stadium"/>
    <s v="2025-04-23 22:48:16"/>
    <s v="Commencement"/>
    <s v="Janelle Hyppolite"/>
    <s v="jmh911@nyu.edu"/>
    <s v="Janelle Hyppolite ()"/>
    <n v="24687056"/>
    <s v="C26"/>
    <n v="31"/>
    <s v="USD"/>
    <n v="0"/>
    <s v="Approved"/>
    <s v="2025-04-23 22:48:16"/>
    <s v="2025-04-23 22:48:17"/>
    <s v="Active"/>
    <s v="Candidate Gate 8"/>
    <x v="0"/>
    <s v="GCHRMDMS"/>
    <s v="Human Capital Management"/>
    <s v="GCSCP"/>
    <s v="jmh911"/>
    <s v="MS"/>
    <x v="4"/>
    <s v="Janelle"/>
    <n v="3"/>
    <n v="1"/>
    <x v="0"/>
    <s v="MS"/>
    <x v="27"/>
    <x v="27"/>
    <x v="0"/>
    <m/>
  </r>
  <r>
    <s v="DELTA"/>
    <s v="A"/>
    <s v="N15070699"/>
    <s v="rje287@stern.nyu.edu"/>
    <s v="Roberto"/>
    <s v="Estrada"/>
    <s v="RJ"/>
    <n v="1256"/>
    <s v="rje287"/>
    <s v="Stern Schl of Business GR"/>
    <s v="MBA"/>
    <s v="GBMBP"/>
    <s v="GBGMMBMBAP"/>
    <s v="General Management"/>
    <n v="3"/>
    <m/>
    <s v="Active"/>
    <n v="6418937"/>
    <s v="Graduation - Candidates"/>
    <s v="05/15/2025 11:00AM"/>
    <s v="Yankee Stadium"/>
    <s v="2025-03-18 10:36:15"/>
    <s v="Commencement"/>
    <s v="Roberto Estrada"/>
    <s v="rje287@stern.nyu.edu"/>
    <s v="RJ Estrada ()"/>
    <n v="24687056"/>
    <s v="C01"/>
    <n v="48"/>
    <s v="USD"/>
    <n v="0"/>
    <s v="Approved"/>
    <s v="2025-05-12 15:55:27"/>
    <s v="2025-05-12 15:55:27"/>
    <s v="Active"/>
    <s v="Candidate Gate 4"/>
    <x v="2"/>
    <s v="GBGMMBMBAP"/>
    <s v="General Management"/>
    <s v="GBMBP"/>
    <s v="rje287"/>
    <s v="MBA"/>
    <x v="4"/>
    <s v="RJ"/>
    <n v="3"/>
    <n v="1"/>
    <x v="2"/>
    <s v="MBA"/>
    <x v="2"/>
    <x v="2"/>
    <x v="2"/>
    <m/>
  </r>
  <r>
    <s v="DELTA"/>
    <s v="A"/>
    <s v="N18962887"/>
    <s v="am8210@stern.nyu.edu"/>
    <s v="Amin"/>
    <s v="Mumayiz"/>
    <s v="Amin"/>
    <n v="1256"/>
    <s v="am8210"/>
    <s v="Stern Schl of Business GR"/>
    <s v="MBA"/>
    <s v="GBMBP"/>
    <s v="GBGMMBMBAP"/>
    <s v="General Management"/>
    <n v="3"/>
    <m/>
    <s v="Active"/>
    <n v="6413639"/>
    <s v="Graduation - Candidates"/>
    <s v="05/15/2025 11:00AM"/>
    <s v="Yankee Stadium"/>
    <s v="2025-03-17 09:33:44"/>
    <s v="Commencement"/>
    <s v="Amin Mumayiz"/>
    <s v="am8210@stern.nyu.edu"/>
    <s v="Amin Mumayiz ()"/>
    <n v="24687056"/>
    <s v="C08"/>
    <n v="19"/>
    <s v="USD"/>
    <n v="0"/>
    <s v="Approved"/>
    <s v="2025-03-17 09:33:44"/>
    <s v="2025-03-17 09:33:46"/>
    <s v="Active"/>
    <s v="Candidate Gate 4"/>
    <x v="2"/>
    <s v="GBGMMBMBAP"/>
    <s v="General Management"/>
    <s v="GBMBP"/>
    <s v="am8210"/>
    <s v="MBA"/>
    <x v="4"/>
    <s v="Amin"/>
    <n v="3"/>
    <n v="1"/>
    <x v="2"/>
    <s v="MBA"/>
    <x v="2"/>
    <x v="2"/>
    <x v="2"/>
    <m/>
  </r>
  <r>
    <s v="DELTA"/>
    <s v="A"/>
    <s v="N13072031"/>
    <s v="jz2852@stern.nyu.edu"/>
    <s v="Joyce"/>
    <s v="Zhao"/>
    <s v="Joyce"/>
    <n v="1256"/>
    <s v="jz2852"/>
    <s v="Stern Schl of Business GR"/>
    <s v="MBA"/>
    <s v="GBMBP"/>
    <s v="GBGMMBMBAP"/>
    <s v="General Management"/>
    <n v="3"/>
    <m/>
    <s v="Active"/>
    <n v="6531893"/>
    <s v="Graduation - Candidates"/>
    <s v="05/15/2025 11:00AM"/>
    <s v="Yankee Stadium"/>
    <s v="2025-04-15 09:51:16"/>
    <s v="Commencement"/>
    <s v="Joyce Zhao"/>
    <s v="jz2852@stern.nyu.edu"/>
    <s v="Joyce Zhao ()"/>
    <n v="24687056"/>
    <s v="C02"/>
    <n v="9"/>
    <s v="USD"/>
    <n v="0"/>
    <s v="Approved"/>
    <s v="2025-04-15 09:51:16"/>
    <s v="2025-04-15 09:51:17"/>
    <s v="Active"/>
    <s v="Candidate Gate 4"/>
    <x v="2"/>
    <s v="GBGMMBMBAP"/>
    <s v="General Management"/>
    <s v="GBMBP"/>
    <s v="jz2852"/>
    <s v="MBA"/>
    <x v="4"/>
    <s v="Joyce"/>
    <n v="3"/>
    <n v="1"/>
    <x v="2"/>
    <s v="MBA"/>
    <x v="2"/>
    <x v="2"/>
    <x v="2"/>
    <m/>
  </r>
  <r>
    <s v="DELTA"/>
    <s v="A"/>
    <s v="N10540146"/>
    <s v="jp4819@stern.nyu.edu"/>
    <s v="Justin"/>
    <s v="Pilozo"/>
    <s v="Justin"/>
    <n v="1256"/>
    <s v="jp4819"/>
    <s v="Stern Schl of Business GR"/>
    <s v="MBA"/>
    <s v="GBMBP"/>
    <s v="GBGMMBMBAP"/>
    <s v="General Management"/>
    <n v="3"/>
    <m/>
    <s v="Active"/>
    <n v="6417207"/>
    <s v="Graduation - Candidates"/>
    <s v="05/15/2025 11:00AM"/>
    <s v="Yankee Stadium"/>
    <s v="2025-03-17 21:11:20"/>
    <s v="Commencement"/>
    <s v="Justin Pilozo"/>
    <s v="jp4819@stern.nyu.edu"/>
    <s v="Justin Pilozo ()"/>
    <n v="24687056"/>
    <s v="C01"/>
    <n v="12"/>
    <s v="USD"/>
    <n v="0"/>
    <s v="Approved"/>
    <s v="2025-05-13 15:16:10"/>
    <s v="2025-05-13 15:16:10"/>
    <s v="Active"/>
    <s v="Candidate Gate 4"/>
    <x v="2"/>
    <s v="GBGMMBMBAP"/>
    <s v="General Management"/>
    <s v="GBMBP"/>
    <s v="jp4819"/>
    <s v="MBA"/>
    <x v="4"/>
    <s v="Justin"/>
    <n v="3"/>
    <n v="1"/>
    <x v="2"/>
    <s v="MBA"/>
    <x v="2"/>
    <x v="2"/>
    <x v="2"/>
    <m/>
  </r>
  <r>
    <s v="DELTA"/>
    <s v="A"/>
    <s v="N18737767"/>
    <s v="law573@stern.nyu.edu"/>
    <s v="Lillian"/>
    <s v="Whittaker"/>
    <s v="Lillian"/>
    <n v="1256"/>
    <s v="law573"/>
    <s v="Stern Schl of Business GR"/>
    <s v="MBA"/>
    <s v="GBMBP"/>
    <s v="GBGMMBMBAP"/>
    <s v="General Management"/>
    <n v="3"/>
    <m/>
    <s v="Active"/>
    <n v="6413404"/>
    <s v="Graduation - Candidates"/>
    <s v="05/15/2025 11:00AM"/>
    <s v="Yankee Stadium"/>
    <s v="2025-03-17 09:02:12"/>
    <s v="Commencement"/>
    <s v="Lillian Whittaker"/>
    <s v="law573@stern.nyu.edu"/>
    <s v="Lillian Whittaker ()"/>
    <n v="24687056"/>
    <s v="C07"/>
    <n v="49"/>
    <s v="USD"/>
    <n v="0"/>
    <s v="Approved"/>
    <s v="2025-03-17 09:02:12"/>
    <s v="2025-03-17 09:02:12"/>
    <s v="Active"/>
    <s v="Candidate Gate 4"/>
    <x v="2"/>
    <s v="GBGMMBMBAP"/>
    <s v="General Management"/>
    <s v="GBMBP"/>
    <s v="law573"/>
    <s v="MBA"/>
    <x v="4"/>
    <s v="Lillian"/>
    <n v="3"/>
    <n v="1"/>
    <x v="2"/>
    <s v="MBA"/>
    <x v="2"/>
    <x v="2"/>
    <x v="2"/>
    <m/>
  </r>
  <r>
    <s v="DELTA"/>
    <s v="A"/>
    <s v="N11801707"/>
    <s v="cem748@stern.nyu.edu"/>
    <s v="Chelsea"/>
    <s v="McNamara"/>
    <s v="Chelsea"/>
    <n v="1256"/>
    <s v="cem748"/>
    <s v="Stern Schl of Business GR"/>
    <s v="MBA"/>
    <s v="GBMBP"/>
    <s v="GBGMMBMBAP"/>
    <s v="General Management"/>
    <n v="3"/>
    <m/>
    <s v="Active"/>
    <n v="6591688"/>
    <s v="Graduation - Candidates"/>
    <s v="05/15/2025 11:00AM"/>
    <s v="Yankee Stadium"/>
    <s v="2025-05-03 14:10:11"/>
    <s v="Commencement"/>
    <s v="Chelsea McNamara"/>
    <s v="cem748@stern.nyu.edu"/>
    <s v="Chelsea McNamara ()"/>
    <n v="24687056"/>
    <s v="C03"/>
    <n v="38"/>
    <s v="USD"/>
    <n v="0"/>
    <s v="Approved"/>
    <s v="2025-05-03 14:10:11"/>
    <s v="2025-05-03 14:10:12"/>
    <s v="Active"/>
    <s v="Candidate Gate 4"/>
    <x v="2"/>
    <s v="GBGMMBMBAP"/>
    <s v="General Management"/>
    <s v="GBMBP"/>
    <s v="cem748"/>
    <s v="MBA"/>
    <x v="4"/>
    <s v="Chelsea"/>
    <n v="3"/>
    <n v="1"/>
    <x v="2"/>
    <s v="MBA"/>
    <x v="2"/>
    <x v="2"/>
    <x v="2"/>
    <m/>
  </r>
  <r>
    <s v="DELTA"/>
    <s v="A"/>
    <s v="N10780030"/>
    <s v="lyc303@nyu.edu"/>
    <s v="Leslie"/>
    <s v="Carreno"/>
    <s v="Leslie"/>
    <n v="1256"/>
    <s v="lyc303"/>
    <s v="Steinhardt Schl GR"/>
    <s v="MS"/>
    <s v="GEEDU"/>
    <s v="GECSDMMS"/>
    <s v="Communicative Sciences &amp; Disor"/>
    <n v="3"/>
    <m/>
    <s v="Active"/>
    <n v="6417310"/>
    <s v="Graduation - Candidates"/>
    <s v="05/15/2025 11:00AM"/>
    <s v="Yankee Stadium"/>
    <s v="2025-03-17 22:19:16"/>
    <s v="Commencement"/>
    <s v="Leslie Carreno"/>
    <s v="lyc303@nyu.edu"/>
    <s v="Leslie Carreno ()"/>
    <n v="24687056"/>
    <s v="C01"/>
    <n v="21"/>
    <s v="USD"/>
    <n v="0"/>
    <s v="Approved"/>
    <s v="2025-03-17 22:19:16"/>
    <s v="2025-03-17 22:19:17"/>
    <s v="Active"/>
    <s v="Candidate Gate 4"/>
    <x v="4"/>
    <s v="GECSDMMS"/>
    <s v="Communicative Sciences &amp; Disor"/>
    <s v="GEEDU"/>
    <s v="lyc303"/>
    <s v="MS"/>
    <x v="4"/>
    <s v="Leslie"/>
    <n v="3"/>
    <n v="1"/>
    <x v="4"/>
    <s v="MS"/>
    <x v="28"/>
    <x v="28"/>
    <x v="3"/>
    <m/>
  </r>
  <r>
    <s v="DELTA"/>
    <s v="A"/>
    <s v="N19129670"/>
    <s v="mkd384@nyu.edu"/>
    <s v="Mark"/>
    <s v="DeCastro"/>
    <s v="Mark"/>
    <n v="1256"/>
    <s v="mkd384"/>
    <s v="Steinhardt Schl GR"/>
    <s v="MAT"/>
    <s v="GEEDU"/>
    <s v="GEYEMTMAT"/>
    <s v="Teacher Residency"/>
    <n v="3"/>
    <m/>
    <s v="Active"/>
    <n v="6558523"/>
    <s v="Graduation - Candidates"/>
    <s v="05/15/2025 11:00AM"/>
    <s v="Yankee Stadium"/>
    <s v="2025-04-23 07:44:21"/>
    <s v="Commencement"/>
    <s v="Mark DeCastro"/>
    <s v="mkd384@nyu.edu"/>
    <s v="Mark DeCastro ()"/>
    <n v="24687056"/>
    <s v="C02"/>
    <n v="39"/>
    <s v="USD"/>
    <n v="0"/>
    <s v="Approved"/>
    <s v="2025-04-23 07:44:21"/>
    <s v="2025-04-23 07:44:22"/>
    <s v="Active"/>
    <s v="Candidate Gate 4"/>
    <x v="4"/>
    <s v="GEYEMTMAT"/>
    <s v="Teacher Residency"/>
    <s v="GEEDU"/>
    <s v="mkd384"/>
    <s v="MAT"/>
    <x v="4"/>
    <s v="Mark"/>
    <n v="3"/>
    <n v="1"/>
    <x v="4"/>
    <s v="MAT"/>
    <x v="41"/>
    <x v="41"/>
    <x v="3"/>
    <m/>
  </r>
  <r>
    <s v="DELTA"/>
    <s v="A"/>
    <s v="N14974763"/>
    <s v="hcp275@nyu.edu"/>
    <s v="Hannah"/>
    <s v="Petrone"/>
    <s v="Hannah"/>
    <n v="1256"/>
    <s v="hcp275"/>
    <s v="Steinhardt Schl GR"/>
    <s v="MS"/>
    <s v="GEEDU"/>
    <s v="GECSDMMS"/>
    <s v="Communicative Sciences &amp; Disor"/>
    <n v="3"/>
    <m/>
    <s v="Active"/>
    <n v="6416597"/>
    <s v="Graduation - Candidates"/>
    <s v="05/15/2025 11:00AM"/>
    <s v="Yankee Stadium"/>
    <s v="2025-03-17 16:58:19"/>
    <s v="Commencement"/>
    <s v="Hannah Petrone"/>
    <s v="hcp275@nyu.edu"/>
    <s v="Hannah Petrone ()"/>
    <n v="24687056"/>
    <s v="C10"/>
    <n v="30"/>
    <s v="USD"/>
    <n v="0"/>
    <s v="Approved"/>
    <s v="2025-03-17 16:58:19"/>
    <s v="2025-05-05 12:41:21"/>
    <s v="Active"/>
    <s v="Candidate Gate 4"/>
    <x v="4"/>
    <s v="GECSDMMS"/>
    <s v="Communicative Sciences &amp; Disor"/>
    <s v="GEEDU"/>
    <s v="hcp275"/>
    <s v="MS"/>
    <x v="4"/>
    <s v="Hannah"/>
    <n v="3"/>
    <n v="1"/>
    <x v="4"/>
    <s v="MS"/>
    <x v="28"/>
    <x v="28"/>
    <x v="3"/>
    <m/>
  </r>
  <r>
    <s v="DELTA"/>
    <s v="A"/>
    <s v="N14906911"/>
    <s v="du354@nyu.edu"/>
    <s v="Danelly"/>
    <s v="Urrutia"/>
    <s v="Danelly"/>
    <n v="1256"/>
    <s v="du354"/>
    <s v="Steinhardt Schl GR"/>
    <s v="MS"/>
    <s v="GEEDU"/>
    <s v="GECSDMMS"/>
    <s v="Communicative Sciences &amp; Disor"/>
    <n v="3"/>
    <m/>
    <s v="Active"/>
    <n v="6416771"/>
    <s v="Graduation - Candidates"/>
    <s v="05/15/2025 11:00AM"/>
    <s v="Yankee Stadium"/>
    <s v="2025-03-17 18:02:19"/>
    <s v="Commencement"/>
    <s v="Danelly Urrutia"/>
    <s v="du354@nyu.edu"/>
    <s v="Danelly Urrutia ()"/>
    <n v="24687056"/>
    <s v="C10"/>
    <n v="38"/>
    <s v="USD"/>
    <n v="0"/>
    <s v="Approved"/>
    <s v="2025-03-17 18:02:19"/>
    <s v="2025-03-17 18:02:20"/>
    <s v="Active"/>
    <s v="Candidate Gate 4"/>
    <x v="4"/>
    <s v="GECSDMMS"/>
    <s v="Communicative Sciences &amp; Disor"/>
    <s v="GEEDU"/>
    <s v="du354"/>
    <s v="MS"/>
    <x v="4"/>
    <s v="Danelly"/>
    <n v="3"/>
    <n v="1"/>
    <x v="4"/>
    <s v="MS"/>
    <x v="28"/>
    <x v="28"/>
    <x v="3"/>
    <m/>
  </r>
  <r>
    <s v="DELTA"/>
    <s v="A"/>
    <s v="N11626005"/>
    <s v="aoc281@stern.nyu.edu"/>
    <s v="Adam"/>
    <s v="O'Connell"/>
    <s v="Adam"/>
    <n v="1256"/>
    <s v="aoc281"/>
    <s v="Stern Schl of Business GR"/>
    <s v="MBA"/>
    <s v="GBMBP"/>
    <s v="GBGMMBMBAP"/>
    <s v="General Management"/>
    <n v="3"/>
    <m/>
    <s v="Active"/>
    <n v="6414569"/>
    <s v="Graduation - Candidates"/>
    <s v="05/15/2025 11:00AM"/>
    <s v="Yankee Stadium"/>
    <s v="2025-03-17 11:28:35"/>
    <s v="Commencement"/>
    <s v="Adam O'Connell"/>
    <s v="aoc281@stern.nyu.edu"/>
    <s v="Adam O&amp;apos;Connell ()"/>
    <n v="24687056"/>
    <s v="C09"/>
    <n v="10"/>
    <s v="USD"/>
    <n v="0"/>
    <s v="Approved"/>
    <s v="2025-03-17 11:28:35"/>
    <s v="2025-05-08 13:31:38"/>
    <s v="Active"/>
    <s v="Candidate Gate 4"/>
    <x v="2"/>
    <s v="GBGMMBMBAP"/>
    <s v="General Management"/>
    <s v="GBMBP"/>
    <s v="aoc281"/>
    <s v="MBA"/>
    <x v="4"/>
    <s v="Adam"/>
    <n v="3"/>
    <n v="1"/>
    <x v="2"/>
    <s v="MBA"/>
    <x v="2"/>
    <x v="2"/>
    <x v="2"/>
    <m/>
  </r>
  <r>
    <s v="DELTA"/>
    <s v="A"/>
    <s v="N18707246"/>
    <s v="zl36@stern.nyu.edu"/>
    <s v="Zain"/>
    <s v="Lakhani"/>
    <s v="Zain"/>
    <n v="1256"/>
    <s v="zl36"/>
    <s v="Stern Schl of Business GR"/>
    <s v="MBA"/>
    <s v="GBMBP"/>
    <s v="GBGMMBMBAP"/>
    <s v="General Management"/>
    <n v="3"/>
    <m/>
    <s v="Active"/>
    <n v="6579904"/>
    <s v="Graduation - Candidates"/>
    <s v="05/15/2025 11:00AM"/>
    <s v="Yankee Stadium"/>
    <s v="2025-04-30 10:27:21"/>
    <s v="Commencement"/>
    <s v="Zain Lakhani"/>
    <s v="zl36@stern.nyu.edu"/>
    <s v="Zain Lakhani ()"/>
    <n v="24687056"/>
    <s v="C03"/>
    <n v="4"/>
    <s v="USD"/>
    <n v="0"/>
    <s v="Approved"/>
    <s v="2025-04-30 10:27:21"/>
    <s v="2025-04-30 10:27:22"/>
    <s v="Active"/>
    <s v="Candidate Gate 4"/>
    <x v="2"/>
    <s v="GBGMMBMBAP"/>
    <s v="General Management"/>
    <s v="GBMBP"/>
    <s v="zl36"/>
    <s v="MBA"/>
    <x v="4"/>
    <s v="Zain"/>
    <n v="3"/>
    <n v="1"/>
    <x v="2"/>
    <s v="MBA"/>
    <x v="2"/>
    <x v="2"/>
    <x v="2"/>
    <m/>
  </r>
  <r>
    <s v="DELTA"/>
    <s v="A"/>
    <s v="N17313348"/>
    <s v="lkg3830@nyu.edu"/>
    <s v="Lydia"/>
    <s v="Gibson"/>
    <s v="Lydia"/>
    <n v="1256"/>
    <s v="lkg3830"/>
    <s v="Steinhardt Schl GR"/>
    <s v="MAT"/>
    <s v="GEEDU"/>
    <s v="GEYICEMAT"/>
    <s v="Inclusive Childhood Teacher Re"/>
    <n v="3"/>
    <m/>
    <s v="Active"/>
    <n v="6508595"/>
    <s v="Graduation - Candidates"/>
    <s v="05/15/2025 11:00AM"/>
    <s v="Yankee Stadium"/>
    <s v="2025-04-08 18:36:12"/>
    <s v="Commencement"/>
    <s v="Lydia Gibson"/>
    <s v="lkg3830@nyu.edu"/>
    <s v="Lydia Gibson ()"/>
    <n v="24687056"/>
    <s v="C07"/>
    <n v="20"/>
    <s v="USD"/>
    <n v="0"/>
    <s v="Approved"/>
    <s v="2025-04-08 18:36:12"/>
    <s v="2025-04-08 18:36:13"/>
    <s v="Active"/>
    <s v="Candidate Gate 4"/>
    <x v="4"/>
    <s v="GEYICEMAT"/>
    <s v="Inclusive Childhood Teacher Re"/>
    <s v="GEEDU"/>
    <s v="lkg3830"/>
    <s v="MAT"/>
    <x v="4"/>
    <s v="Lydia"/>
    <n v="3"/>
    <n v="1"/>
    <x v="4"/>
    <s v="MAT"/>
    <x v="40"/>
    <x v="40"/>
    <x v="3"/>
    <m/>
  </r>
  <r>
    <s v="DELTA"/>
    <s v="A"/>
    <s v="N18538286"/>
    <s v="alp9878@nyu.edu"/>
    <s v="Arieana"/>
    <s v="Pirbaksh"/>
    <s v="Arieana"/>
    <n v="1256"/>
    <s v="alp9878"/>
    <s v="Schl of Globl Public Health GR"/>
    <s v="MPH"/>
    <s v="GUNIV"/>
    <s v="GUUMPHMPH"/>
    <s v="Public Health"/>
    <n v="3"/>
    <m/>
    <s v="Active"/>
    <n v="6509586"/>
    <s v="Graduation - Candidates"/>
    <s v="05/15/2025 11:00AM"/>
    <s v="Yankee Stadium"/>
    <s v="2025-04-09 08:35:21"/>
    <s v="Commencement"/>
    <s v="Arieana Pirbaksh"/>
    <s v="alp9878@nyu.edu"/>
    <s v="Arieana Pirbaksh ()"/>
    <n v="24687056"/>
    <s v="C07"/>
    <n v="35"/>
    <s v="USD"/>
    <n v="0"/>
    <s v="Approved"/>
    <s v="2025-04-09 08:35:21"/>
    <s v="2025-04-09 08:35:22"/>
    <s v="Active"/>
    <s v="Candidate Gate 4"/>
    <x v="1"/>
    <s v="GUUMPHMPH"/>
    <s v="Public Health"/>
    <s v="GUNIV"/>
    <s v="alp9878"/>
    <s v="MPH"/>
    <x v="4"/>
    <s v="Arieana"/>
    <n v="3"/>
    <n v="1"/>
    <x v="1"/>
    <s v="MPH"/>
    <x v="1"/>
    <x v="1"/>
    <x v="1"/>
    <m/>
  </r>
  <r>
    <s v="DELTA"/>
    <s v="A"/>
    <s v="N14839763"/>
    <s v="ml7313@nyu.edu"/>
    <s v="Matthew"/>
    <s v="Lee-Chin"/>
    <s v="Matthew"/>
    <n v="1256"/>
    <s v="ml7313"/>
    <s v="Steinhardt Schl GR"/>
    <s v="MAT"/>
    <s v="GEEDU"/>
    <s v="GEYEMTMAT"/>
    <s v="Teacher Residency"/>
    <n v="3"/>
    <m/>
    <s v="Active"/>
    <n v="6428254"/>
    <s v="Graduation - Candidates"/>
    <s v="05/15/2025 11:00AM"/>
    <s v="Yankee Stadium"/>
    <s v="2025-03-19 18:58:19"/>
    <s v="Commencement"/>
    <s v="Matthew Lee-Chin"/>
    <s v="ml7313@nyu.edu"/>
    <s v="Matthew Lee-Chin ()"/>
    <n v="24687056"/>
    <s v="C05"/>
    <n v="48"/>
    <s v="USD"/>
    <n v="0"/>
    <s v="Approved"/>
    <s v="2025-03-19 18:58:19"/>
    <s v="2025-03-19 18:58:20"/>
    <s v="Active"/>
    <s v="Candidate Gate 4"/>
    <x v="4"/>
    <s v="GEYEMTMAT"/>
    <s v="Teacher Residency"/>
    <s v="GEEDU"/>
    <s v="ml7313"/>
    <s v="MAT"/>
    <x v="4"/>
    <s v="Matthew"/>
    <n v="3"/>
    <n v="1"/>
    <x v="4"/>
    <s v="MAT"/>
    <x v="41"/>
    <x v="41"/>
    <x v="3"/>
    <m/>
  </r>
  <r>
    <s v="DELTA"/>
    <s v="A"/>
    <s v="N14288529"/>
    <s v="tnw6066@nyu.edu"/>
    <s v="Tennille"/>
    <s v="Williams"/>
    <s v="Tennille"/>
    <n v="1256"/>
    <s v="tnw6066"/>
    <s v="Tandon Schl of Engineering GR"/>
    <s v="MS"/>
    <s v="GYPLY"/>
    <s v="GYMGTEMS"/>
    <s v="MS Mgmt of Technology"/>
    <n v="3"/>
    <m/>
    <s v="Active"/>
    <n v="6418659"/>
    <s v="Graduation - Candidates"/>
    <s v="05/15/2025 11:00AM"/>
    <s v="Yankee Stadium"/>
    <s v="2025-03-18 09:53:10"/>
    <s v="Commencement"/>
    <s v="Tennille Williams"/>
    <s v="tnw6066@nyu.edu"/>
    <s v="Tennille Williams ()"/>
    <n v="24687056"/>
    <s v="C33"/>
    <n v="11"/>
    <s v="USD"/>
    <n v="0"/>
    <s v="Approved"/>
    <s v="2025-03-18 09:53:10"/>
    <s v="2025-05-05 12:47:27"/>
    <s v="Active"/>
    <s v="Candidate Gate 8"/>
    <x v="6"/>
    <s v="GYMGTEMS"/>
    <s v="MS Mgmt of Technology"/>
    <s v="GYPLY"/>
    <s v="tnw6066"/>
    <s v="MS"/>
    <x v="4"/>
    <s v="Tennille"/>
    <n v="3"/>
    <n v="1"/>
    <x v="9"/>
    <s v="MS"/>
    <x v="17"/>
    <x v="17"/>
    <x v="1"/>
    <m/>
  </r>
  <r>
    <s v="DELTA"/>
    <s v="A"/>
    <s v="N11902939"/>
    <s v="hh2901@nyu.edu"/>
    <s v="Han"/>
    <s v="He"/>
    <s v="Han"/>
    <n v="1256"/>
    <s v="hh2901"/>
    <s v="Tandon Schl of Engineering GR"/>
    <s v="MS"/>
    <s v="GYPLY"/>
    <s v="GYMGTEMS"/>
    <s v="MS Mgmt of Technology"/>
    <n v="3"/>
    <m/>
    <s v="Active"/>
    <n v="6523723"/>
    <s v="Graduation - Candidates"/>
    <s v="05/15/2025 11:00AM"/>
    <s v="Yankee Stadium"/>
    <s v="2025-04-12 11:40:17"/>
    <s v="Commencement"/>
    <s v="Han He"/>
    <s v="hh2901@nyu.edu"/>
    <s v="Han He ()"/>
    <n v="24687056"/>
    <s v="C22"/>
    <n v="47"/>
    <s v="USD"/>
    <n v="0"/>
    <s v="Approved"/>
    <s v="2025-04-12 11:40:17"/>
    <s v="2025-04-12 11:40:18"/>
    <s v="Active"/>
    <s v="Candidate Gate 8"/>
    <x v="6"/>
    <s v="GYMGTEMS"/>
    <s v="MS Mgmt of Technology"/>
    <s v="GYPLY"/>
    <s v="hh2901"/>
    <s v="MS"/>
    <x v="4"/>
    <s v="Han"/>
    <n v="3"/>
    <n v="1"/>
    <x v="9"/>
    <s v="MS"/>
    <x v="17"/>
    <x v="17"/>
    <x v="1"/>
    <m/>
  </r>
  <r>
    <s v="DELTA"/>
    <s v="A"/>
    <s v="N10304094"/>
    <s v="palij01@nyu.edu"/>
    <s v="Jozefina"/>
    <s v="Pali"/>
    <s v="Jozefina"/>
    <n v="1256"/>
    <s v="palij01"/>
    <s v="Wagner Grad Schl of Public Svc"/>
    <s v="MHA"/>
    <s v="GPUBP"/>
    <s v="GPHEADMHA"/>
    <s v="Health Administration"/>
    <n v="3"/>
    <m/>
    <s v="Active"/>
    <n v="6486203"/>
    <s v="Graduation - Candidates"/>
    <s v="05/15/2025 11:00AM"/>
    <s v="Yankee Stadium"/>
    <s v="2025-04-03 09:53:44"/>
    <s v="Commencement"/>
    <s v="Jozefina Pali"/>
    <s v="palij01@nyu.edu"/>
    <s v="Jozefina Pali ()"/>
    <n v="24687056"/>
    <s v="C02"/>
    <n v="30"/>
    <s v="USD"/>
    <n v="0"/>
    <s v="Approved"/>
    <s v="2025-04-03 09:53:44"/>
    <s v="2025-04-03 09:53:45"/>
    <s v="Active"/>
    <s v="Candidate Gate 4"/>
    <x v="9"/>
    <s v="GPHEADMHA"/>
    <s v="Health Administration"/>
    <s v="GPUBP"/>
    <s v="palij01"/>
    <s v="MHA"/>
    <x v="4"/>
    <s v="Jozefina"/>
    <n v="3"/>
    <n v="1"/>
    <x v="10"/>
    <s v="MHA"/>
    <x v="19"/>
    <x v="19"/>
    <x v="1"/>
    <m/>
  </r>
  <r>
    <s v="DELTA"/>
    <s v="A"/>
    <s v="N11033079"/>
    <s v="jc11453@stern.nyu.edu"/>
    <s v="Jiehao"/>
    <s v="Chen"/>
    <s v="CJ"/>
    <n v="1256"/>
    <s v="jc11453"/>
    <s v="Stern Schl of Business GR"/>
    <s v="MBA"/>
    <s v="GBMBP"/>
    <s v="GBGMMBMBAP"/>
    <s v="General Management"/>
    <n v="3"/>
    <m/>
    <s v="Active"/>
    <n v="6413369"/>
    <s v="Graduation - Candidates"/>
    <s v="05/15/2025 11:00AM"/>
    <s v="Yankee Stadium"/>
    <s v="2025-03-17 08:58:07"/>
    <s v="Commencement"/>
    <s v="Jiehao Chen"/>
    <s v="jc11453@stern.nyu.edu"/>
    <s v="CJ Chen ()"/>
    <n v="24687056"/>
    <s v="C07"/>
    <n v="48"/>
    <s v="USD"/>
    <n v="0"/>
    <s v="Approved"/>
    <s v="2025-03-17 08:58:07"/>
    <s v="2025-03-17 08:58:08"/>
    <s v="Active"/>
    <s v="Candidate Gate 4"/>
    <x v="2"/>
    <s v="GBGMMBMBAP"/>
    <s v="General Management"/>
    <s v="GBMBP"/>
    <s v="jc11453"/>
    <s v="MBA"/>
    <x v="4"/>
    <s v="CJ"/>
    <n v="3"/>
    <n v="1"/>
    <x v="2"/>
    <s v="MBA"/>
    <x v="2"/>
    <x v="2"/>
    <x v="2"/>
    <m/>
  </r>
  <r>
    <s v="DELTA"/>
    <s v="A"/>
    <s v="N15138161"/>
    <s v="cr3444@nyu.edu"/>
    <s v="Carina"/>
    <s v="Rodriguez"/>
    <s v="Carina"/>
    <n v="1256"/>
    <s v="cr3444"/>
    <s v="Steinhardt Schl GR"/>
    <s v="MS"/>
    <s v="GEEDU"/>
    <s v="GEYCSDMS"/>
    <s v="Communicative Sci &amp; Dis(Online"/>
    <n v="3"/>
    <m/>
    <s v="Active"/>
    <n v="6541882"/>
    <s v="Graduation - Candidates"/>
    <s v="05/15/2025 11:00AM"/>
    <s v="Yankee Stadium"/>
    <s v="2025-04-17 13:22:28"/>
    <s v="Commencement"/>
    <s v="Carina Rodriguez"/>
    <s v="cr3444@nyu.edu"/>
    <s v="Carina Rodriguez ()"/>
    <n v="24687056"/>
    <s v="C10"/>
    <n v="46"/>
    <s v="USD"/>
    <n v="0"/>
    <s v="Approved"/>
    <s v="2025-04-17 13:22:28"/>
    <s v="2025-04-17 13:22:28"/>
    <s v="Active"/>
    <s v="Candidate Gate 4"/>
    <x v="4"/>
    <s v="GEYCSDMS"/>
    <s v="Communicative Sci &amp; Dis(Online"/>
    <s v="GEEDU"/>
    <s v="cr3444"/>
    <s v="MS"/>
    <x v="4"/>
    <s v="Carina"/>
    <n v="3"/>
    <n v="1"/>
    <x v="4"/>
    <s v="MS"/>
    <x v="7"/>
    <x v="7"/>
    <x v="3"/>
    <m/>
  </r>
  <r>
    <s v="DELTA"/>
    <s v="A"/>
    <s v="N13763400"/>
    <s v="kl4631@nyu.edu"/>
    <s v="Kemu"/>
    <s v="Li"/>
    <s v="Kemy"/>
    <n v="1256"/>
    <s v="kl4631"/>
    <s v="Tandon Schl of Engineering GR"/>
    <s v="MS"/>
    <s v="GYPLY"/>
    <s v="GYCPENMS"/>
    <s v="MS Computer Engineering"/>
    <n v="3"/>
    <m/>
    <s v="Active"/>
    <n v="6503418"/>
    <s v="Graduation - Candidates"/>
    <s v="05/15/2025 11:00AM"/>
    <s v="Yankee Stadium"/>
    <s v="2025-04-07 17:30:13"/>
    <s v="Commencement"/>
    <s v="Kemu Li"/>
    <s v="kl4631@nyu.edu"/>
    <s v="Kemy Li ()"/>
    <n v="24687056"/>
    <s v="C16"/>
    <n v="20"/>
    <s v="USD"/>
    <n v="0"/>
    <s v="Approved"/>
    <s v="2025-04-07 17:30:13"/>
    <s v="2025-04-07 17:30:13"/>
    <s v="Active"/>
    <s v="Candidate Gate 8"/>
    <x v="6"/>
    <s v="GYCPENMS"/>
    <s v="MS Computer Engineering"/>
    <s v="GYPLY"/>
    <s v="kl4631"/>
    <s v="MS"/>
    <x v="4"/>
    <s v="Kemy"/>
    <n v="3"/>
    <n v="1"/>
    <x v="6"/>
    <s v="MS"/>
    <x v="10"/>
    <x v="10"/>
    <x v="1"/>
    <m/>
  </r>
  <r>
    <s v="DELTA"/>
    <s v="A"/>
    <s v="N14752041"/>
    <s v="ket6257@stern.nyu.edu"/>
    <s v="Kristina"/>
    <s v="Taylor"/>
    <s v="Kristina"/>
    <n v="1256"/>
    <s v="ket6257"/>
    <s v="Stern Schl of Business GR"/>
    <s v="MBA"/>
    <s v="GBMBP"/>
    <s v="GBGMMBMBAP"/>
    <s v="General Management"/>
    <n v="3"/>
    <m/>
    <s v="Active"/>
    <n v="6545825"/>
    <s v="Graduation - Candidates"/>
    <s v="05/15/2025 11:00AM"/>
    <s v="Yankee Stadium"/>
    <s v="2025-04-18 13:27:14"/>
    <s v="Commencement"/>
    <s v="Kristina Taylor"/>
    <s v="ket6257@stern.nyu.edu"/>
    <s v="Kristina Taylor ()"/>
    <n v="24687056"/>
    <s v="C04"/>
    <n v="25"/>
    <s v="USD"/>
    <n v="0"/>
    <s v="Approved"/>
    <s v="2025-04-18 13:27:14"/>
    <s v="2025-04-18 13:27:14"/>
    <s v="Active"/>
    <s v="Candidate Gate 4"/>
    <x v="2"/>
    <s v="GBGMMBMBAP"/>
    <s v="General Management"/>
    <s v="GBMBP"/>
    <s v="ket6257"/>
    <s v="MBA"/>
    <x v="4"/>
    <s v="Kristina"/>
    <n v="3"/>
    <n v="1"/>
    <x v="2"/>
    <s v="MBA"/>
    <x v="2"/>
    <x v="2"/>
    <x v="2"/>
    <m/>
  </r>
  <r>
    <s v="DELTA"/>
    <s v="A"/>
    <s v="N18815418"/>
    <s v="pnl5303@nyu.edu"/>
    <s v="Patricia Andrea"/>
    <s v="Laude"/>
    <s v="Patricia"/>
    <n v="1256"/>
    <s v="pnl5303"/>
    <s v="Steinhardt Schl GR"/>
    <s v="MS"/>
    <s v="GEEDU"/>
    <s v="GEYCSDMS"/>
    <s v="Communicative Sci &amp; Dis(Online"/>
    <n v="3"/>
    <m/>
    <s v="Active"/>
    <n v="6534905"/>
    <s v="Graduation - Candidates"/>
    <s v="05/15/2025 11:00AM"/>
    <s v="Yankee Stadium"/>
    <s v="2025-04-15 16:04:17"/>
    <s v="Commencement"/>
    <s v="Patricia Andrea Laude"/>
    <s v="pnl5303@nyu.edu"/>
    <s v="Patricia Laude ()"/>
    <n v="24687056"/>
    <s v="C03"/>
    <n v="19"/>
    <s v="USD"/>
    <n v="0"/>
    <s v="Approved"/>
    <s v="2025-04-15 16:04:17"/>
    <s v="2025-04-15 16:04:18"/>
    <s v="Active"/>
    <s v="Candidate Gate 4"/>
    <x v="4"/>
    <s v="GEYCSDMS"/>
    <s v="Communicative Sci &amp; Dis(Online"/>
    <s v="GEEDU"/>
    <s v="pnl5303"/>
    <s v="MS"/>
    <x v="4"/>
    <s v="Patricia"/>
    <n v="3"/>
    <n v="1"/>
    <x v="4"/>
    <s v="MS"/>
    <x v="7"/>
    <x v="7"/>
    <x v="3"/>
    <m/>
  </r>
  <r>
    <s v="DELTA"/>
    <s v="A"/>
    <s v="N18374238"/>
    <s v="rjb9833@stern.nyu.edu"/>
    <s v="Rosalia"/>
    <s v="Burr"/>
    <s v="Rosie"/>
    <n v="1256"/>
    <s v="rjb9833"/>
    <s v="Stern Schl of Business GR"/>
    <s v="MBA"/>
    <s v="GBMBP"/>
    <s v="GBGMMBMBAP"/>
    <s v="General Management"/>
    <n v="3"/>
    <m/>
    <s v="Active"/>
    <n v="6451220"/>
    <s v="Graduation - Candidates"/>
    <s v="05/15/2025 11:00AM"/>
    <s v="Yankee Stadium"/>
    <s v="2025-03-25 21:14:12"/>
    <s v="Commencement"/>
    <s v="Rosalia Burr"/>
    <s v="rjb9833@stern.nyu.edu"/>
    <s v="Rosie Burr ()"/>
    <n v="24687056"/>
    <s v="C02"/>
    <n v="41"/>
    <s v="USD"/>
    <n v="0"/>
    <s v="Approved"/>
    <s v="2025-03-25 21:14:12"/>
    <s v="2025-03-25 21:14:13"/>
    <s v="Active"/>
    <s v="Candidate Gate 4"/>
    <x v="2"/>
    <s v="GBGMMBMBAP"/>
    <s v="General Management"/>
    <s v="GBMBP"/>
    <s v="rjb9833"/>
    <s v="MBA"/>
    <x v="4"/>
    <s v="Rosie"/>
    <n v="3"/>
    <n v="1"/>
    <x v="2"/>
    <s v="MBA"/>
    <x v="2"/>
    <x v="2"/>
    <x v="2"/>
    <m/>
  </r>
  <r>
    <s v="DELTA"/>
    <s v="A"/>
    <s v="N16940044"/>
    <s v="ljm9796@nyu.edu"/>
    <s v="Lauren"/>
    <s v="Messing"/>
    <s v="Lauren"/>
    <n v="1256"/>
    <s v="ljm9796"/>
    <s v="Wagner Grad Schl of Public Svc"/>
    <s v="MHA"/>
    <s v="GPUBP"/>
    <s v="GPHEADMHA"/>
    <s v="Health Administration"/>
    <n v="3"/>
    <m/>
    <s v="Active"/>
    <n v="6422083"/>
    <s v="Graduation - Candidates"/>
    <s v="05/15/2025 11:00AM"/>
    <s v="Yankee Stadium"/>
    <s v="2025-03-18 18:07:10"/>
    <s v="Commencement"/>
    <s v="Lauren Messing"/>
    <s v="ljm9796@nyu.edu"/>
    <s v="Lauren Messing ()"/>
    <n v="24687056"/>
    <s v="C03"/>
    <n v="39"/>
    <s v="USD"/>
    <n v="0"/>
    <s v="Approved"/>
    <s v="2025-03-18 18:07:10"/>
    <s v="2025-04-24 14:54:40"/>
    <s v="Active"/>
    <s v="Candidate Gate 4"/>
    <x v="9"/>
    <s v="GPHEADMHA"/>
    <s v="Health Administration"/>
    <s v="GPUBP"/>
    <s v="ljm9796"/>
    <s v="MHA"/>
    <x v="4"/>
    <s v="Lauren"/>
    <n v="3"/>
    <n v="1"/>
    <x v="10"/>
    <s v="MHA"/>
    <x v="19"/>
    <x v="19"/>
    <x v="1"/>
    <m/>
  </r>
  <r>
    <s v="DELTA"/>
    <s v="A"/>
    <s v="N10883748"/>
    <s v="hjr8794@stern.nyu.edu"/>
    <s v="Henry"/>
    <s v="Roden"/>
    <s v="Henry"/>
    <n v="1256"/>
    <s v="hjr8794"/>
    <s v="Stern Schl of Business GR"/>
    <s v="MBA"/>
    <s v="GBMBP"/>
    <s v="GBGMMBMBAP"/>
    <s v="General Management"/>
    <n v="3"/>
    <m/>
    <s v="Active"/>
    <n v="6413358"/>
    <s v="Graduation - Candidates"/>
    <s v="05/15/2025 11:00AM"/>
    <s v="Yankee Stadium"/>
    <s v="2025-03-17 08:55:06"/>
    <s v="Commencement"/>
    <s v="Henry Roden"/>
    <s v="hjr8794@stern.nyu.edu"/>
    <s v="Henry Roden ()"/>
    <n v="24687056"/>
    <s v="C07"/>
    <n v="46"/>
    <s v="USD"/>
    <n v="0"/>
    <s v="Approved"/>
    <s v="2025-03-17 08:55:06"/>
    <s v="2025-05-05 12:41:42"/>
    <s v="Active"/>
    <s v="Candidate Gate 4"/>
    <x v="2"/>
    <s v="GBGMMBMBAP"/>
    <s v="General Management"/>
    <s v="GBMBP"/>
    <s v="hjr8794"/>
    <s v="MBA"/>
    <x v="4"/>
    <s v="Henry"/>
    <n v="3"/>
    <n v="1"/>
    <x v="2"/>
    <s v="MBA"/>
    <x v="2"/>
    <x v="2"/>
    <x v="2"/>
    <m/>
  </r>
  <r>
    <s v="DELTA"/>
    <s v="A"/>
    <s v="N14941448"/>
    <s v="sb8954@stern.nyu.edu"/>
    <s v="Saba"/>
    <s v="Bokhari"/>
    <s v="Saba"/>
    <n v="1256"/>
    <s v="sb8954"/>
    <s v="Stern Schl of Business GR"/>
    <s v="MBA"/>
    <s v="GBMBP"/>
    <s v="GBGMMBMBAP"/>
    <s v="General Management"/>
    <n v="3"/>
    <m/>
    <s v="Active"/>
    <n v="6414141"/>
    <s v="Graduation - Candidates"/>
    <s v="05/15/2025 11:00AM"/>
    <s v="Yankee Stadium"/>
    <s v="2025-03-17 10:33:45"/>
    <s v="Commencement"/>
    <s v="Saba Bokhari"/>
    <s v="sb8954@stern.nyu.edu"/>
    <s v="Saba Bokhari ()"/>
    <n v="24687056"/>
    <s v="C08"/>
    <n v="48"/>
    <s v="USD"/>
    <n v="0"/>
    <s v="Approved"/>
    <s v="2025-03-17 10:33:45"/>
    <s v="2025-03-17 10:33:47"/>
    <s v="Active"/>
    <s v="Candidate Gate 4"/>
    <x v="2"/>
    <s v="GBGMMBMBAP"/>
    <s v="General Management"/>
    <s v="GBMBP"/>
    <s v="sb8954"/>
    <s v="MBA"/>
    <x v="4"/>
    <s v="Saba"/>
    <n v="3"/>
    <n v="1"/>
    <x v="2"/>
    <s v="MBA"/>
    <x v="2"/>
    <x v="2"/>
    <x v="2"/>
    <m/>
  </r>
  <r>
    <s v="DELTA"/>
    <s v="A"/>
    <s v="N11426123"/>
    <s v="lym9102@stern.nyu.edu"/>
    <s v="Lekaela"/>
    <s v="McGregor"/>
    <s v="Lekaela"/>
    <n v="1256"/>
    <s v="lym9102"/>
    <s v="Stern Schl of Business GR"/>
    <s v="MBA"/>
    <s v="GBMBP"/>
    <s v="GBGMMBMBAP"/>
    <s v="General Management"/>
    <n v="3"/>
    <m/>
    <s v="Active"/>
    <n v="6413366"/>
    <s v="Graduation - Candidates"/>
    <s v="05/15/2025 11:00AM"/>
    <s v="Yankee Stadium"/>
    <s v="2025-03-17 08:57:15"/>
    <s v="Commencement"/>
    <s v="Lekaela McGregor"/>
    <s v="lym9102@stern.nyu.edu"/>
    <s v="Lekaela McGregor ()"/>
    <n v="24687056"/>
    <s v="C07"/>
    <n v="47"/>
    <s v="USD"/>
    <n v="0"/>
    <s v="Approved"/>
    <s v="2025-03-17 08:57:15"/>
    <s v="2025-03-17 08:57:16"/>
    <s v="Active"/>
    <s v="Candidate Gate 4"/>
    <x v="2"/>
    <s v="GBGMMBMBAP"/>
    <s v="General Management"/>
    <s v="GBMBP"/>
    <s v="lym9102"/>
    <s v="MBA"/>
    <x v="4"/>
    <s v="Lekaela"/>
    <n v="3"/>
    <n v="1"/>
    <x v="2"/>
    <s v="MBA"/>
    <x v="2"/>
    <x v="2"/>
    <x v="2"/>
    <m/>
  </r>
  <r>
    <s v="DELTA"/>
    <s v="A"/>
    <s v="N10749639"/>
    <s v="fw2272@nyu.edu"/>
    <s v="Frances"/>
    <s v="Wenrich"/>
    <s v="Frances"/>
    <n v="1256"/>
    <s v="fw2272"/>
    <s v="Steinhardt Schl GR"/>
    <s v="MS"/>
    <s v="GEEDU"/>
    <s v="GEYCSDMS"/>
    <s v="Communicative Sci &amp; Dis(Online"/>
    <n v="3"/>
    <m/>
    <s v="Active"/>
    <n v="6414862"/>
    <s v="Graduation - Candidates"/>
    <s v="05/15/2025 11:00AM"/>
    <s v="Yankee Stadium"/>
    <s v="2025-03-17 12:10:07"/>
    <s v="Commencement"/>
    <s v="Frances Wenrich"/>
    <s v="fw2272@nyu.edu"/>
    <s v="Frances Wenrich ()"/>
    <n v="24687056"/>
    <s v="C09"/>
    <n v="23"/>
    <s v="USD"/>
    <n v="0"/>
    <s v="Approved"/>
    <s v="2025-03-17 12:10:07"/>
    <s v="2025-03-17 12:10:09"/>
    <s v="Active"/>
    <s v="Candidate Gate 4"/>
    <x v="4"/>
    <s v="GEYCSDMS"/>
    <s v="Communicative Sci &amp; Dis(Online"/>
    <s v="GEEDU"/>
    <s v="fw2272"/>
    <s v="MS"/>
    <x v="4"/>
    <s v="Frances"/>
    <n v="3"/>
    <n v="1"/>
    <x v="4"/>
    <s v="MS"/>
    <x v="7"/>
    <x v="7"/>
    <x v="3"/>
    <m/>
  </r>
  <r>
    <s v="DELTA"/>
    <s v="A"/>
    <s v="N16610468"/>
    <s v="vh2180@nyu.edu"/>
    <s v="Veronica"/>
    <s v="Hodge"/>
    <s v="Veronica"/>
    <n v="1256"/>
    <s v="vh2180"/>
    <s v="Steinhardt Schl GR"/>
    <s v="MS"/>
    <s v="GEEDU"/>
    <s v="GEYCSDMS"/>
    <s v="Communicative Sci &amp; Dis(Online"/>
    <n v="3"/>
    <m/>
    <s v="Active"/>
    <n v="6417435"/>
    <s v="Graduation - Candidates"/>
    <s v="05/15/2025 11:00AM"/>
    <s v="Yankee Stadium"/>
    <s v="2025-03-18 00:29:16"/>
    <s v="Commencement"/>
    <s v="Veronica Hodge"/>
    <s v="vh2180@nyu.edu"/>
    <s v="Veronica Hodge ()"/>
    <n v="24687056"/>
    <s v="C01"/>
    <n v="27"/>
    <s v="USD"/>
    <n v="0"/>
    <s v="Approved"/>
    <s v="2025-03-18 00:29:16"/>
    <s v="2025-04-24 14:55:23"/>
    <s v="Active"/>
    <s v="Candidate Gate 4"/>
    <x v="4"/>
    <s v="GEYCSDMS"/>
    <s v="Communicative Sci &amp; Dis(Online"/>
    <s v="GEEDU"/>
    <s v="vh2180"/>
    <s v="MS"/>
    <x v="4"/>
    <s v="Veronica"/>
    <n v="3"/>
    <n v="1"/>
    <x v="4"/>
    <s v="MS"/>
    <x v="7"/>
    <x v="7"/>
    <x v="3"/>
    <m/>
  </r>
  <r>
    <s v="DELTA"/>
    <s v="A"/>
    <s v="N12253217"/>
    <s v="confoc01@nyu.edu"/>
    <s v="Carol"/>
    <s v="Conforme-Vasquez"/>
    <s v="Carol"/>
    <n v="1256"/>
    <s v="confoc01"/>
    <s v="Wagner Grad Schl of Public Svc"/>
    <s v="MHA"/>
    <s v="GPUBP"/>
    <s v="GPHEADMHA"/>
    <s v="Health Administration"/>
    <n v="3"/>
    <m/>
    <s v="Active"/>
    <n v="6417758"/>
    <s v="Graduation - Candidates"/>
    <s v="05/15/2025 11:00AM"/>
    <s v="Yankee Stadium"/>
    <s v="2025-03-18 06:57:19"/>
    <s v="Commencement"/>
    <s v="Carol Conforme-Vasquez"/>
    <s v="confoc01@nyu.edu"/>
    <s v="Carol Vasquez ()"/>
    <n v="24687056"/>
    <s v="C01"/>
    <n v="29"/>
    <s v="USD"/>
    <n v="0"/>
    <s v="Approved"/>
    <s v="2025-03-18 06:57:19"/>
    <s v="2025-03-18 06:57:20"/>
    <s v="Active"/>
    <s v="Candidate Gate 4"/>
    <x v="9"/>
    <s v="GPHEADMHA"/>
    <s v="Health Administration"/>
    <s v="GPUBP"/>
    <s v="confoc01"/>
    <s v="MHA"/>
    <x v="4"/>
    <s v="Carol"/>
    <n v="3"/>
    <n v="1"/>
    <x v="10"/>
    <s v="MHA"/>
    <x v="19"/>
    <x v="19"/>
    <x v="1"/>
    <m/>
  </r>
  <r>
    <s v="DELTA"/>
    <s v="A"/>
    <s v="N14073711"/>
    <s v="daw9170@nyu.edu"/>
    <s v="Dakota"/>
    <s v="Watterson"/>
    <s v="Dakota"/>
    <n v="1256"/>
    <s v="daw9170"/>
    <s v="Steinhardt Schl GR"/>
    <s v="MS"/>
    <s v="GEEDU"/>
    <s v="GEYCSDMS"/>
    <s v="Communicative Sci &amp; Dis(Online"/>
    <n v="3"/>
    <m/>
    <s v="Active"/>
    <n v="6523557"/>
    <s v="Graduation - Candidates"/>
    <s v="05/15/2025 11:00AM"/>
    <s v="Yankee Stadium"/>
    <s v="2025-04-12 08:56:21"/>
    <s v="Commencement"/>
    <s v="Dakota Watterson"/>
    <s v="daw9170@nyu.edu"/>
    <s v="Dakota Watterson ()"/>
    <n v="24687056"/>
    <s v="C09"/>
    <n v="34"/>
    <s v="USD"/>
    <n v="0"/>
    <s v="Approved"/>
    <s v="2025-04-12 08:56:21"/>
    <s v="2025-04-12 08:56:22"/>
    <s v="Active"/>
    <s v="Candidate Gate 4"/>
    <x v="4"/>
    <s v="GEYCSDMS"/>
    <s v="Communicative Sci &amp; Dis(Online"/>
    <s v="GEEDU"/>
    <s v="daw9170"/>
    <s v="MS"/>
    <x v="4"/>
    <s v="Dakota"/>
    <n v="3"/>
    <n v="1"/>
    <x v="4"/>
    <s v="MS"/>
    <x v="7"/>
    <x v="7"/>
    <x v="3"/>
    <m/>
  </r>
  <r>
    <s v="DELTA"/>
    <s v="A"/>
    <s v="N12731454"/>
    <s v="ch4613@nyu.edu"/>
    <s v="Casey"/>
    <s v="Hartley"/>
    <s v="Casey"/>
    <n v="1256"/>
    <s v="ch4613"/>
    <s v="Steinhardt Schl GR"/>
    <s v="MS"/>
    <s v="GEEDU"/>
    <s v="GEYCSDMS"/>
    <s v="Communicative Sci &amp; Dis(Online"/>
    <n v="3"/>
    <m/>
    <s v="Active"/>
    <n v="6413807"/>
    <s v="Graduation - Candidates"/>
    <s v="05/15/2025 11:00AM"/>
    <s v="Yankee Stadium"/>
    <s v="2025-03-17 09:52:15"/>
    <s v="Commencement"/>
    <s v="Casey Hartley"/>
    <s v="ch4613@nyu.edu"/>
    <s v="Casey Hartley ()"/>
    <n v="24687056"/>
    <s v="C08"/>
    <n v="27"/>
    <s v="USD"/>
    <n v="0"/>
    <s v="Approved"/>
    <s v="2025-04-08 12:08:38"/>
    <s v="2025-04-08 12:08:39"/>
    <s v="Active"/>
    <s v="Candidate Gate 4"/>
    <x v="4"/>
    <s v="GEYCSDMS"/>
    <s v="Communicative Sci &amp; Dis(Online"/>
    <s v="GEEDU"/>
    <s v="ch4613"/>
    <s v="MS"/>
    <x v="4"/>
    <s v="Casey"/>
    <n v="3"/>
    <n v="1"/>
    <x v="4"/>
    <s v="MS"/>
    <x v="7"/>
    <x v="7"/>
    <x v="3"/>
    <m/>
  </r>
  <r>
    <s v="DELTA"/>
    <s v="A"/>
    <s v="N18790244"/>
    <s v="ah6540@nyu.edu"/>
    <s v="Ashgan"/>
    <s v="Hassan"/>
    <s v="Ashgan"/>
    <n v="1256"/>
    <s v="ah6540"/>
    <s v="Steinhardt Schl GR"/>
    <s v="MS"/>
    <s v="GEEDU"/>
    <s v="GEYCSDMS"/>
    <s v="Communicative Sci &amp; Dis(Online"/>
    <n v="3"/>
    <m/>
    <s v="Active"/>
    <n v="6418607"/>
    <s v="Graduation - Candidates"/>
    <s v="05/15/2025 11:00AM"/>
    <s v="Yankee Stadium"/>
    <s v="2025-03-18 09:48:17"/>
    <s v="Commencement"/>
    <s v="Ashgan Hassan"/>
    <s v="ah6540@nyu.edu"/>
    <s v="Ashgan Hassan ()"/>
    <n v="24687056"/>
    <s v="C01"/>
    <n v="37"/>
    <s v="USD"/>
    <n v="0"/>
    <s v="Approved"/>
    <s v="2025-03-18 09:48:17"/>
    <s v="2025-04-24 14:55:40"/>
    <s v="Active"/>
    <s v="Candidate Gate 4"/>
    <x v="4"/>
    <s v="GEYCSDMS"/>
    <s v="Communicative Sci &amp; Dis(Online"/>
    <s v="GEEDU"/>
    <s v="ah6540"/>
    <s v="MS"/>
    <x v="4"/>
    <s v="Ashgan"/>
    <n v="3"/>
    <n v="1"/>
    <x v="4"/>
    <s v="MS"/>
    <x v="7"/>
    <x v="7"/>
    <x v="3"/>
    <m/>
  </r>
  <r>
    <s v="DELTA"/>
    <s v="A"/>
    <s v="N12749472"/>
    <s v="alh8086@nyu.edu"/>
    <s v="Alexis"/>
    <s v="Hamm"/>
    <s v="Alexis"/>
    <n v="1256"/>
    <s v="alh8086"/>
    <s v="Steinhardt Schl GR"/>
    <s v="MS"/>
    <s v="GEEDU"/>
    <s v="GEYCSDMS"/>
    <s v="Communicative Sci &amp; Dis(Online"/>
    <n v="3"/>
    <m/>
    <s v="Active"/>
    <n v="6416976"/>
    <s v="Graduation - Candidates"/>
    <s v="05/15/2025 11:00AM"/>
    <s v="Yankee Stadium"/>
    <s v="2025-03-17 19:13:25"/>
    <s v="Commencement"/>
    <s v="Alexis Hamm"/>
    <s v="alh8086@nyu.edu"/>
    <s v="Alexis Hamm ()"/>
    <n v="24687056"/>
    <s v="C10"/>
    <n v="50"/>
    <s v="USD"/>
    <n v="0"/>
    <s v="Approved"/>
    <s v="2025-03-17 19:13:25"/>
    <s v="2025-03-17 19:13:26"/>
    <s v="Active"/>
    <s v="Candidate Gate 4"/>
    <x v="4"/>
    <s v="GEYCSDMS"/>
    <s v="Communicative Sci &amp; Dis(Online"/>
    <s v="GEEDU"/>
    <s v="alh8086"/>
    <s v="MS"/>
    <x v="4"/>
    <s v="Alexis"/>
    <n v="3"/>
    <n v="1"/>
    <x v="4"/>
    <s v="MS"/>
    <x v="7"/>
    <x v="7"/>
    <x v="3"/>
    <m/>
  </r>
  <r>
    <s v="DELTA"/>
    <s v="A"/>
    <s v="N14947537"/>
    <s v="ig2390@nyu.edu"/>
    <s v="Idelet"/>
    <s v="Gutierrez Gomez"/>
    <s v="Idelet"/>
    <n v="1256"/>
    <s v="ig2390"/>
    <s v="Steinhardt Schl GR"/>
    <s v="MS"/>
    <s v="GEEDU"/>
    <s v="GEYCSDMS"/>
    <s v="Communicative Sci &amp; Dis(Online"/>
    <n v="3"/>
    <m/>
    <s v="Active"/>
    <n v="6517379"/>
    <s v="Graduation - Candidates"/>
    <s v="05/15/2025 11:00AM"/>
    <s v="Yankee Stadium"/>
    <s v="2025-04-10 17:57:20"/>
    <s v="Commencement"/>
    <s v="Idelet Gutierrez Gomez"/>
    <s v="ig2390@nyu.edu"/>
    <s v="Idelet Gutierrez Gomez ()"/>
    <n v="24687056"/>
    <s v="C08"/>
    <n v="47"/>
    <s v="USD"/>
    <n v="0"/>
    <s v="Approved"/>
    <s v="2025-04-10 17:57:20"/>
    <s v="2025-04-10 17:57:21"/>
    <s v="Active"/>
    <s v="Candidate Gate 4"/>
    <x v="4"/>
    <s v="GEYCSDMS"/>
    <s v="Communicative Sci &amp; Dis(Online"/>
    <s v="GEEDU"/>
    <s v="ig2390"/>
    <s v="MS"/>
    <x v="4"/>
    <s v="Idelet"/>
    <n v="3"/>
    <n v="1"/>
    <x v="4"/>
    <s v="MS"/>
    <x v="7"/>
    <x v="7"/>
    <x v="3"/>
    <m/>
  </r>
  <r>
    <s v="DELTA"/>
    <s v="A"/>
    <s v="N11941074"/>
    <s v="cts5503@stern.nyu.edu"/>
    <s v="Collin"/>
    <s v="Sagcal"/>
    <s v="Collin"/>
    <n v="1256"/>
    <s v="cts5503"/>
    <s v="Stern Schl of Business GR"/>
    <s v="MBA"/>
    <s v="GBMBP"/>
    <s v="GBGMMBMBAP"/>
    <s v="General Management"/>
    <n v="3"/>
    <m/>
    <s v="Active"/>
    <n v="6490840"/>
    <s v="Graduation - Candidates"/>
    <s v="05/15/2025 11:00AM"/>
    <s v="Yankee Stadium"/>
    <s v="2025-04-03 18:13:27"/>
    <s v="Commencement"/>
    <s v="Collin Sagcal"/>
    <s v="cts5503@stern.nyu.edu"/>
    <s v="Collin Sagcal ()"/>
    <n v="24687056"/>
    <s v="C03"/>
    <n v="29"/>
    <s v="USD"/>
    <n v="0"/>
    <s v="Approved"/>
    <s v="2025-04-03 18:13:27"/>
    <s v="2025-04-03 18:13:29"/>
    <s v="Active"/>
    <s v="Candidate Gate 4"/>
    <x v="2"/>
    <s v="GBGMMBMBAP"/>
    <s v="General Management"/>
    <s v="GBMBP"/>
    <s v="cts5503"/>
    <s v="MBA"/>
    <x v="4"/>
    <s v="Collin"/>
    <n v="3"/>
    <n v="1"/>
    <x v="2"/>
    <s v="MBA"/>
    <x v="2"/>
    <x v="2"/>
    <x v="2"/>
    <m/>
  </r>
  <r>
    <s v="DELTA"/>
    <s v="A"/>
    <s v="N12782095"/>
    <s v="mdf9149@nyu.edu"/>
    <s v="Marissa"/>
    <s v="Falcone"/>
    <s v="Marissa"/>
    <n v="1256"/>
    <s v="mdf9149"/>
    <s v="Steinhardt Schl GR"/>
    <s v="MS"/>
    <s v="GEEDU"/>
    <s v="GECSDMMS"/>
    <s v="Communicative Sciences &amp; Disor"/>
    <n v="3"/>
    <m/>
    <s v="Active"/>
    <n v="6484891"/>
    <s v="Graduation - Candidates"/>
    <s v="05/15/2025 11:00AM"/>
    <s v="Yankee Stadium"/>
    <s v="2025-04-02 20:25:15"/>
    <s v="Commencement"/>
    <s v="Marissa Falcone"/>
    <s v="mdf9149@nyu.edu"/>
    <s v="Marissa Falcone ()"/>
    <n v="24687056"/>
    <s v="C02"/>
    <n v="11"/>
    <s v="USD"/>
    <n v="0"/>
    <s v="Approved"/>
    <s v="2025-04-02 20:25:15"/>
    <s v="2025-04-02 20:25:17"/>
    <s v="Active"/>
    <s v="Candidate Gate 4"/>
    <x v="4"/>
    <s v="GECSDMMS"/>
    <s v="Communicative Sciences &amp; Disor"/>
    <s v="GEEDU"/>
    <s v="mdf9149"/>
    <s v="MS"/>
    <x v="4"/>
    <s v="Marissa"/>
    <n v="3"/>
    <n v="1"/>
    <x v="4"/>
    <s v="MS"/>
    <x v="28"/>
    <x v="28"/>
    <x v="3"/>
    <m/>
  </r>
  <r>
    <s v="DELTA"/>
    <s v="A"/>
    <s v="N15788037"/>
    <s v="ra4007@nyu.edu"/>
    <s v="Ruthvik"/>
    <s v="Akula"/>
    <s v="Ruthvik"/>
    <n v="1256"/>
    <s v="ra4007"/>
    <s v="Tandon Schl of Engineering GR"/>
    <s v="MS"/>
    <s v="GYPLY"/>
    <s v="GYCYBSMS"/>
    <s v="MS Cybersecurity"/>
    <n v="3"/>
    <m/>
    <s v="Active"/>
    <n v="6413244"/>
    <s v="Graduation - Candidates"/>
    <s v="05/15/2025 11:00AM"/>
    <s v="Yankee Stadium"/>
    <s v="2025-03-17 08:47:10"/>
    <s v="Commencement"/>
    <s v="Ruthvik Akula"/>
    <s v="ra4007@nyu.edu"/>
    <s v="Ruthvik Akula ()"/>
    <n v="24687056"/>
    <s v="C19"/>
    <n v="40"/>
    <s v="USD"/>
    <n v="0"/>
    <s v="Approved"/>
    <s v="2025-03-17 08:47:10"/>
    <s v="2025-03-17 08:47:12"/>
    <s v="Active"/>
    <s v="Candidate Gate 8"/>
    <x v="6"/>
    <s v="GYCYBSMS"/>
    <s v="MS Cybersecurity"/>
    <s v="GYPLY"/>
    <s v="ra4007"/>
    <s v="MS"/>
    <x v="4"/>
    <s v="Ruthvik"/>
    <n v="3"/>
    <n v="1"/>
    <x v="6"/>
    <s v="MS"/>
    <x v="8"/>
    <x v="8"/>
    <x v="1"/>
    <m/>
  </r>
  <r>
    <s v="DELTA"/>
    <s v="A"/>
    <s v="N16488499"/>
    <s v="os2308@nyu.edu"/>
    <s v="Odalys"/>
    <s v="Sanchez"/>
    <s v="Odalys"/>
    <n v="1256"/>
    <s v="os2308"/>
    <s v="Steinhardt Schl GR"/>
    <s v="MS"/>
    <s v="GEEDU"/>
    <s v="GECSDMMS"/>
    <s v="Communicative Sciences &amp; Disor"/>
    <n v="3"/>
    <m/>
    <s v="Active"/>
    <n v="6417320"/>
    <s v="Graduation - Candidates"/>
    <s v="05/15/2025 11:00AM"/>
    <s v="Yankee Stadium"/>
    <s v="2025-03-17 22:24:10"/>
    <s v="Commencement"/>
    <s v="Odalys Sanchez"/>
    <s v="os2308@nyu.edu"/>
    <s v="Odalys Sanchez ()"/>
    <n v="24687056"/>
    <s v="C01"/>
    <n v="23"/>
    <s v="USD"/>
    <n v="0"/>
    <s v="Approved"/>
    <s v="2025-03-17 22:24:10"/>
    <s v="2025-03-17 22:24:11"/>
    <s v="Active"/>
    <s v="Candidate Gate 4"/>
    <x v="4"/>
    <s v="GECSDMMS"/>
    <s v="Communicative Sciences &amp; Disor"/>
    <s v="GEEDU"/>
    <s v="os2308"/>
    <s v="MS"/>
    <x v="4"/>
    <s v="Odalys"/>
    <n v="3"/>
    <n v="1"/>
    <x v="4"/>
    <s v="MS"/>
    <x v="28"/>
    <x v="28"/>
    <x v="3"/>
    <m/>
  </r>
  <r>
    <s v="DELTA"/>
    <s v="A"/>
    <s v="N16937147"/>
    <s v="mce7700@nyu.edu"/>
    <s v="Madelyn"/>
    <s v="Escario"/>
    <s v="Madelyn"/>
    <n v="1256"/>
    <s v="mce7700"/>
    <s v="Steinhardt Schl GR"/>
    <s v="MS"/>
    <s v="GEEDU"/>
    <s v="GECSDMMS"/>
    <s v="Communicative Sciences &amp; Disor"/>
    <n v="3"/>
    <m/>
    <s v="Active"/>
    <n v="6418800"/>
    <s v="Graduation - Candidates"/>
    <s v="05/15/2025 11:00AM"/>
    <s v="Yankee Stadium"/>
    <s v="2025-03-18 10:15:40"/>
    <s v="Commencement"/>
    <s v="Madelyn Escario"/>
    <s v="mce7700@nyu.edu"/>
    <s v="Madelyn Escario ()"/>
    <n v="24687056"/>
    <s v="C01"/>
    <n v="43"/>
    <s v="USD"/>
    <n v="0"/>
    <s v="Approved"/>
    <s v="2025-03-18 10:15:40"/>
    <s v="2025-03-18 10:15:41"/>
    <s v="Active"/>
    <s v="Candidate Gate 4"/>
    <x v="4"/>
    <s v="GECSDMMS"/>
    <s v="Communicative Sciences &amp; Disor"/>
    <s v="GEEDU"/>
    <s v="mce7700"/>
    <s v="MS"/>
    <x v="4"/>
    <s v="Madelyn"/>
    <n v="3"/>
    <n v="1"/>
    <x v="4"/>
    <s v="MS"/>
    <x v="28"/>
    <x v="28"/>
    <x v="3"/>
    <m/>
  </r>
  <r>
    <s v="DELTA"/>
    <s v="A"/>
    <s v="N12287619"/>
    <s v="kjs10084@nyu.edu"/>
    <s v="Kenneth"/>
    <s v="Sierra Caceres"/>
    <s v="Kenny"/>
    <n v="1256"/>
    <s v="kjs10084"/>
    <s v="Steinhardt Schl GR"/>
    <s v="MS"/>
    <s v="GEEDU"/>
    <s v="GECSDMMS"/>
    <s v="Communicative Sciences &amp; Disor"/>
    <n v="3"/>
    <m/>
    <s v="Active"/>
    <n v="6429482"/>
    <s v="Graduation - Candidates"/>
    <s v="05/15/2025 11:00AM"/>
    <s v="Yankee Stadium"/>
    <s v="2025-03-20 05:29:19"/>
    <s v="Commencement"/>
    <s v="Kenneth Sierra Caceres"/>
    <s v="kjs10084@nyu.edu"/>
    <s v="Kenny Sierra Caceres ()"/>
    <n v="24687056"/>
    <s v="C06"/>
    <n v="27"/>
    <s v="USD"/>
    <n v="0"/>
    <s v="Approved"/>
    <s v="2025-03-20 05:29:19"/>
    <s v="2025-03-20 05:29:20"/>
    <s v="Active"/>
    <s v="Candidate Gate 4"/>
    <x v="4"/>
    <s v="GECSDMMS"/>
    <s v="Communicative Sciences &amp; Disor"/>
    <s v="GEEDU"/>
    <s v="kjs10084"/>
    <s v="MS"/>
    <x v="4"/>
    <s v="Kenny"/>
    <n v="3"/>
    <n v="1"/>
    <x v="4"/>
    <s v="MS"/>
    <x v="28"/>
    <x v="28"/>
    <x v="3"/>
    <m/>
  </r>
  <r>
    <s v="DELTA"/>
    <s v="A"/>
    <s v="N13656202"/>
    <s v="tbf2020@nyu.edu"/>
    <s v="Taylor"/>
    <s v="Feldman"/>
    <s v="Taylor"/>
    <n v="1256"/>
    <s v="tbf2020"/>
    <s v="Steinhardt Schl GR"/>
    <s v="MS"/>
    <s v="GEEDU"/>
    <s v="GECSDMMS"/>
    <s v="Communicative Sciences &amp; Disor"/>
    <n v="3"/>
    <m/>
    <s v="Active"/>
    <n v="6573308"/>
    <s v="Graduation - Candidates"/>
    <s v="05/15/2025 11:00AM"/>
    <s v="Yankee Stadium"/>
    <s v="2025-04-28 12:40:17"/>
    <s v="Commencement"/>
    <s v="Taylor Feldman"/>
    <s v="tbf2020@nyu.edu"/>
    <s v="Taylor Feldman ()"/>
    <n v="24687056"/>
    <s v="C10"/>
    <n v="5"/>
    <s v="USD"/>
    <n v="0"/>
    <s v="Approved"/>
    <s v="2025-04-28 12:40:17"/>
    <s v="2025-04-29 22:40:55"/>
    <s v="Active"/>
    <s v="Candidate Gate 4"/>
    <x v="4"/>
    <s v="GECSDMMS"/>
    <s v="Communicative Sciences &amp; Disor"/>
    <s v="GEEDU"/>
    <s v="tbf2020"/>
    <s v="MS"/>
    <x v="4"/>
    <s v="Taylor"/>
    <n v="3"/>
    <n v="1"/>
    <x v="4"/>
    <s v="MS"/>
    <x v="28"/>
    <x v="28"/>
    <x v="3"/>
    <m/>
  </r>
  <r>
    <s v="DELTA"/>
    <s v="A"/>
    <s v="N17297440"/>
    <s v="czm8095@nyu.edu"/>
    <s v="Colette"/>
    <s v="Mir"/>
    <s v="Colette"/>
    <n v="1256"/>
    <s v="czm8095"/>
    <s v="Steinhardt Schl GR"/>
    <s v="MS"/>
    <s v="GEEDU"/>
    <s v="GECSDMMS"/>
    <s v="Communicative Sciences &amp; Disor"/>
    <n v="3"/>
    <m/>
    <s v="Active"/>
    <n v="6481988"/>
    <s v="Graduation - Candidates"/>
    <s v="05/15/2025 11:00AM"/>
    <s v="Yankee Stadium"/>
    <s v="2025-04-02 13:01:12"/>
    <s v="Commencement"/>
    <s v="Colette Mir"/>
    <s v="czm8095@nyu.edu"/>
    <s v="Colette Mir ()"/>
    <n v="24687056"/>
    <s v="C01"/>
    <n v="31"/>
    <s v="USD"/>
    <n v="0"/>
    <s v="Approved"/>
    <s v="2025-04-02 13:01:12"/>
    <s v="2025-04-02 13:01:13"/>
    <s v="Active"/>
    <s v="Candidate Gate 4"/>
    <x v="4"/>
    <s v="GECSDMMS"/>
    <s v="Communicative Sciences &amp; Disor"/>
    <s v="GEEDU"/>
    <s v="czm8095"/>
    <s v="MS"/>
    <x v="4"/>
    <s v="Colette"/>
    <n v="3"/>
    <n v="1"/>
    <x v="4"/>
    <s v="MS"/>
    <x v="28"/>
    <x v="28"/>
    <x v="3"/>
    <m/>
  </r>
  <r>
    <s v="DELTA"/>
    <s v="A"/>
    <s v="N11947665"/>
    <s v="taa9287@nyu.edu"/>
    <s v="Taylor"/>
    <s v="Amoafo"/>
    <s v="Taylor"/>
    <n v="1256"/>
    <s v="taa9287"/>
    <s v="Steinhardt Schl GR"/>
    <s v="MS"/>
    <s v="GEEDU"/>
    <s v="GEYCSDMS"/>
    <s v="Communicative Sci &amp; Dis(Online"/>
    <n v="3"/>
    <m/>
    <s v="Active"/>
    <n v="6413795"/>
    <s v="Graduation - Candidates"/>
    <s v="05/15/2025 11:00AM"/>
    <s v="Yankee Stadium"/>
    <s v="2025-03-17 09:50:10"/>
    <s v="Commencement"/>
    <s v="Taylor Amoafo"/>
    <s v="taa9287@nyu.edu"/>
    <s v="Taylor Amoafo ()"/>
    <n v="24687056"/>
    <s v="C08"/>
    <n v="26"/>
    <s v="USD"/>
    <n v="0"/>
    <s v="Approved"/>
    <s v="2025-03-17 09:50:10"/>
    <s v="2025-03-17 09:50:11"/>
    <s v="Active"/>
    <s v="Candidate Gate 4"/>
    <x v="4"/>
    <s v="GEYCSDMS"/>
    <s v="Communicative Sci &amp; Dis(Online"/>
    <s v="GEEDU"/>
    <s v="taa9287"/>
    <s v="MS"/>
    <x v="4"/>
    <s v="Taylor"/>
    <n v="3"/>
    <n v="1"/>
    <x v="4"/>
    <s v="MS"/>
    <x v="7"/>
    <x v="7"/>
    <x v="3"/>
    <m/>
  </r>
  <r>
    <s v="DELTA"/>
    <s v="A"/>
    <s v="N10928533"/>
    <s v="ab11424@nyu.edu"/>
    <s v="Amy"/>
    <s v="Berbiglia"/>
    <s v="Amy"/>
    <n v="1256"/>
    <s v="ab11424"/>
    <s v="Steinhardt Schl GR"/>
    <s v="MS"/>
    <s v="GEEDU"/>
    <s v="GECSDMMS"/>
    <s v="Communicative Sciences &amp; Disor"/>
    <n v="3"/>
    <m/>
    <s v="Active"/>
    <n v="6416506"/>
    <s v="Graduation - Candidates"/>
    <s v="05/15/2025 11:00AM"/>
    <s v="Yankee Stadium"/>
    <s v="2025-03-17 16:33:12"/>
    <s v="Commencement"/>
    <s v="Amy Berbiglia"/>
    <s v="ab11424@nyu.edu"/>
    <s v="Amy Berbiglia ()"/>
    <n v="24687056"/>
    <s v="C10"/>
    <n v="25"/>
    <s v="USD"/>
    <n v="0"/>
    <s v="Approved"/>
    <s v="2025-03-17 16:33:12"/>
    <s v="2025-03-17 16:33:13"/>
    <s v="Active"/>
    <s v="Candidate Gate 4"/>
    <x v="4"/>
    <s v="GECSDMMS"/>
    <s v="Communicative Sciences &amp; Disor"/>
    <s v="GEEDU"/>
    <s v="ab11424"/>
    <s v="MS"/>
    <x v="4"/>
    <s v="Amy"/>
    <n v="3"/>
    <n v="1"/>
    <x v="4"/>
    <s v="MS"/>
    <x v="28"/>
    <x v="28"/>
    <x v="3"/>
    <m/>
  </r>
  <r>
    <s v="DELTA"/>
    <s v="A"/>
    <s v="N15898178"/>
    <s v="ym3028@nyu.edu"/>
    <s v="Ying Ying"/>
    <s v="Mei"/>
    <s v="Joy"/>
    <n v="1256"/>
    <s v="ym3028"/>
    <s v="Steinhardt Schl GR"/>
    <s v="MS"/>
    <s v="GEEDU"/>
    <s v="GECSDMMS"/>
    <s v="Communicative Sciences &amp; Disor"/>
    <n v="3"/>
    <m/>
    <s v="Active"/>
    <n v="6416633"/>
    <s v="Graduation - Candidates"/>
    <s v="05/15/2025 11:00AM"/>
    <s v="Yankee Stadium"/>
    <s v="2025-03-17 17:15:14"/>
    <s v="Commencement"/>
    <s v="Ying Ying Mei"/>
    <s v="ym3028@nyu.edu"/>
    <s v="Joy Mei ()"/>
    <n v="24687056"/>
    <s v="C10"/>
    <n v="33"/>
    <s v="USD"/>
    <n v="0"/>
    <s v="Approved"/>
    <s v="2025-03-17 17:15:14"/>
    <s v="2025-03-17 17:15:16"/>
    <s v="Active"/>
    <s v="Candidate Gate 4"/>
    <x v="4"/>
    <s v="GECSDMMS"/>
    <s v="Communicative Sciences &amp; Disor"/>
    <s v="GEEDU"/>
    <s v="ym3028"/>
    <s v="MS"/>
    <x v="4"/>
    <s v="Joy"/>
    <n v="3"/>
    <n v="1"/>
    <x v="4"/>
    <s v="MS"/>
    <x v="28"/>
    <x v="28"/>
    <x v="3"/>
    <m/>
  </r>
  <r>
    <s v="DELTA"/>
    <s v="A"/>
    <s v="N19672753"/>
    <s v="vc2529@nyu.edu"/>
    <s v="Victoria"/>
    <s v="Chavez"/>
    <s v="Victoria"/>
    <n v="1256"/>
    <s v="vc2529"/>
    <s v="Steinhardt Schl GR"/>
    <s v="MS"/>
    <s v="GEEDU"/>
    <s v="GECSDMMS"/>
    <s v="Communicative Sciences &amp; Disor"/>
    <n v="3"/>
    <m/>
    <s v="Active"/>
    <n v="6421299"/>
    <s v="Graduation - Candidates"/>
    <s v="05/15/2025 11:00AM"/>
    <s v="Yankee Stadium"/>
    <s v="2025-03-18 15:17:10"/>
    <s v="Commencement"/>
    <s v="Victoria Chavez"/>
    <s v="vc2529@nyu.edu"/>
    <s v="Victoria Chavez ()"/>
    <n v="24687056"/>
    <s v="C03"/>
    <n v="5"/>
    <s v="USD"/>
    <n v="0"/>
    <s v="Approved"/>
    <s v="2025-03-18 15:17:10"/>
    <s v="2025-03-18 15:17:11"/>
    <s v="Active"/>
    <s v="Candidate Gate 4"/>
    <x v="4"/>
    <s v="GECSDMMS"/>
    <s v="Communicative Sciences &amp; Disor"/>
    <s v="GEEDU"/>
    <s v="vc2529"/>
    <s v="MS"/>
    <x v="4"/>
    <s v="Victoria"/>
    <n v="3"/>
    <n v="1"/>
    <x v="4"/>
    <s v="MS"/>
    <x v="28"/>
    <x v="28"/>
    <x v="3"/>
    <m/>
  </r>
  <r>
    <s v="DELTA"/>
    <s v="A"/>
    <s v="N16257733"/>
    <s v="srm9675@nyu.edu"/>
    <s v="Sara"/>
    <s v="Moskovitz"/>
    <s v="Sara"/>
    <n v="1256"/>
    <s v="srm9675"/>
    <s v="Steinhardt Schl GR"/>
    <s v="MS"/>
    <s v="GEEDU"/>
    <s v="GECSDMMS"/>
    <s v="Communicative Sciences &amp; Disor"/>
    <n v="3"/>
    <m/>
    <s v="Active"/>
    <n v="6555192"/>
    <s v="Graduation - Candidates"/>
    <s v="05/15/2025 11:00AM"/>
    <s v="Yankee Stadium"/>
    <s v="2025-04-22 10:53:18"/>
    <s v="Commencement"/>
    <s v="Sara Moskovitz"/>
    <s v="srm9675@nyu.edu"/>
    <s v="Sara Moskovitz ()"/>
    <n v="24687056"/>
    <s v="C06"/>
    <n v="41"/>
    <s v="USD"/>
    <n v="0"/>
    <s v="Approved"/>
    <s v="2025-04-22 10:53:18"/>
    <s v="2025-04-22 10:53:18"/>
    <s v="Active"/>
    <s v="Candidate Gate 4"/>
    <x v="4"/>
    <s v="GECSDMMS"/>
    <s v="Communicative Sciences &amp; Disor"/>
    <s v="GEEDU"/>
    <s v="srm9675"/>
    <s v="MS"/>
    <x v="4"/>
    <s v="Sara"/>
    <n v="3"/>
    <n v="1"/>
    <x v="4"/>
    <s v="MS"/>
    <x v="28"/>
    <x v="28"/>
    <x v="3"/>
    <m/>
  </r>
  <r>
    <s v="DELTA"/>
    <s v="A"/>
    <s v="N17657861"/>
    <s v="jd5626@nyu.edu"/>
    <s v="Julia"/>
    <s v="Disko"/>
    <s v="Julia"/>
    <n v="1256"/>
    <s v="jd5626"/>
    <s v="Steinhardt Schl GR"/>
    <s v="MS"/>
    <s v="GEEDU"/>
    <s v="GECSDMMS"/>
    <s v="Communicative Sciences &amp; Disor"/>
    <n v="3"/>
    <m/>
    <s v="Active"/>
    <n v="6512724"/>
    <s v="Graduation - Candidates"/>
    <s v="05/15/2025 11:00AM"/>
    <s v="Yankee Stadium"/>
    <s v="2025-04-09 16:28:22"/>
    <s v="Commencement"/>
    <s v="Julia Disko"/>
    <s v="jd5626@nyu.edu"/>
    <s v="Julia Disko ()"/>
    <n v="24687056"/>
    <s v="C08"/>
    <n v="6"/>
    <s v="USD"/>
    <n v="0"/>
    <s v="Approved"/>
    <s v="2025-04-09 16:28:22"/>
    <s v="2025-04-09 16:28:23"/>
    <s v="Active"/>
    <s v="Candidate Gate 4"/>
    <x v="4"/>
    <s v="GECSDMMS"/>
    <s v="Communicative Sciences &amp; Disor"/>
    <s v="GEEDU"/>
    <s v="jd5626"/>
    <s v="MS"/>
    <x v="4"/>
    <s v="Julia"/>
    <n v="3"/>
    <n v="1"/>
    <x v="4"/>
    <s v="MS"/>
    <x v="28"/>
    <x v="28"/>
    <x v="3"/>
    <m/>
  </r>
  <r>
    <s v="DELTA"/>
    <s v="A"/>
    <s v="N14425995"/>
    <s v="nf808@nyu.edu"/>
    <s v="Nia"/>
    <s v="Foster"/>
    <s v="Nia"/>
    <n v="1256"/>
    <s v="nf808"/>
    <s v="Steinhardt Schl GR"/>
    <s v="MS"/>
    <s v="GEEDU"/>
    <s v="GECSDMMS"/>
    <s v="Communicative Sciences &amp; Disor"/>
    <n v="3"/>
    <m/>
    <s v="Active"/>
    <n v="6413785"/>
    <s v="Graduation - Candidates"/>
    <s v="05/15/2025 11:00AM"/>
    <s v="Yankee Stadium"/>
    <s v="2025-03-17 09:48:47"/>
    <s v="Commencement"/>
    <s v="Nia Foster"/>
    <s v="nf808@nyu.edu"/>
    <s v="Nia Foster ()"/>
    <n v="24687056"/>
    <s v="C08"/>
    <n v="24"/>
    <s v="USD"/>
    <n v="0"/>
    <s v="Approved"/>
    <s v="2025-03-17 09:48:47"/>
    <s v="2025-03-17 09:48:48"/>
    <s v="Active"/>
    <s v="Candidate Gate 4"/>
    <x v="4"/>
    <s v="GECSDMMS"/>
    <s v="Communicative Sciences &amp; Disor"/>
    <s v="GEEDU"/>
    <s v="nf808"/>
    <s v="MS"/>
    <x v="4"/>
    <s v="Nia"/>
    <n v="3"/>
    <n v="1"/>
    <x v="4"/>
    <s v="MS"/>
    <x v="28"/>
    <x v="28"/>
    <x v="3"/>
    <m/>
  </r>
  <r>
    <s v="DELTA"/>
    <s v="A"/>
    <s v="N17278203"/>
    <s v="ngs8055@nyu.edu"/>
    <s v="Nemesis"/>
    <s v="Salguero Perez"/>
    <s v="Nemesis"/>
    <n v="1256"/>
    <s v="ngs8055"/>
    <s v="Steinhardt Schl GR"/>
    <s v="MS"/>
    <s v="GEEDU"/>
    <s v="GECSDMMS"/>
    <s v="Communicative Sciences &amp; Disor"/>
    <n v="3"/>
    <m/>
    <s v="Active"/>
    <n v="6413512"/>
    <s v="Graduation - Candidates"/>
    <s v="05/15/2025 11:00AM"/>
    <s v="Yankee Stadium"/>
    <s v="2025-03-17 09:18:14"/>
    <s v="Commencement"/>
    <s v="Nemesis Salguero Perez"/>
    <s v="ngs8055@nyu.edu"/>
    <s v="Nemesis Salguero Perez ()"/>
    <n v="24687056"/>
    <s v="C08"/>
    <n v="8"/>
    <s v="USD"/>
    <n v="0"/>
    <s v="Approved"/>
    <s v="2025-03-17 09:18:14"/>
    <s v="2025-03-17 09:18:16"/>
    <s v="Active"/>
    <s v="Candidate Gate 4"/>
    <x v="4"/>
    <s v="GECSDMMS"/>
    <s v="Communicative Sciences &amp; Disor"/>
    <s v="GEEDU"/>
    <s v="ngs8055"/>
    <s v="MS"/>
    <x v="4"/>
    <s v="Nemesis"/>
    <n v="3"/>
    <n v="1"/>
    <x v="4"/>
    <s v="MS"/>
    <x v="28"/>
    <x v="28"/>
    <x v="3"/>
    <m/>
  </r>
  <r>
    <s v="DELTA"/>
    <s v="A"/>
    <s v="N16032607"/>
    <s v="ag9903@nyu.edu"/>
    <s v="Agron"/>
    <s v="Gemajli"/>
    <s v="Agron"/>
    <n v="1256"/>
    <s v="ag9903"/>
    <s v="Tandon Schl of Engineering GR"/>
    <s v="MS"/>
    <s v="GYPLY"/>
    <s v="GYCYBSMS"/>
    <s v="MS Cybersecurity"/>
    <n v="3"/>
    <m/>
    <s v="Active"/>
    <n v="6413224"/>
    <s v="Graduation - Candidates"/>
    <s v="05/15/2025 11:00AM"/>
    <s v="Yankee Stadium"/>
    <s v="2025-03-17 08:46:10"/>
    <s v="Commencement"/>
    <s v="Agron Gemajli"/>
    <s v="ag9903@nyu.edu"/>
    <s v="Agron Gemajli ()"/>
    <n v="24687056"/>
    <s v="C19"/>
    <n v="33"/>
    <s v="USD"/>
    <n v="0"/>
    <s v="Approved"/>
    <s v="2025-03-17 08:46:10"/>
    <s v="2025-05-08 13:32:31"/>
    <s v="Active"/>
    <s v="Candidate Gate 8"/>
    <x v="6"/>
    <s v="GYCYBSMS"/>
    <s v="MS Cybersecurity"/>
    <s v="GYPLY"/>
    <s v="ag9903"/>
    <s v="MS"/>
    <x v="4"/>
    <s v="Agron"/>
    <n v="3"/>
    <n v="1"/>
    <x v="6"/>
    <s v="MS"/>
    <x v="8"/>
    <x v="8"/>
    <x v="1"/>
    <m/>
  </r>
  <r>
    <s v="DELTA"/>
    <s v="A"/>
    <s v="N18200461"/>
    <s v="sks9437@nyu.edu"/>
    <s v="Shubham"/>
    <s v="Singh"/>
    <s v="Shubham"/>
    <n v="1256"/>
    <s v="sks9437"/>
    <s v="Tandon Schl of Engineering GR"/>
    <s v="MS"/>
    <s v="GYPLY"/>
    <s v="GYCPENMS"/>
    <s v="MS Computer Engineering"/>
    <n v="3"/>
    <m/>
    <s v="Active"/>
    <n v="6484808"/>
    <s v="Graduation - Candidates"/>
    <s v="05/15/2025 11:00AM"/>
    <s v="Yankee Stadium"/>
    <s v="2025-04-02 19:57:30"/>
    <s v="Commencement"/>
    <s v="Shubham Singh"/>
    <s v="sks9437@nyu.edu"/>
    <s v="Shubham Singh ()"/>
    <n v="24687056"/>
    <s v="C26"/>
    <n v="49"/>
    <s v="USD"/>
    <n v="0"/>
    <s v="Approved"/>
    <s v="2025-04-02 19:57:30"/>
    <s v="2025-04-02 19:57:31"/>
    <s v="Active"/>
    <s v="Candidate Gate 8"/>
    <x v="6"/>
    <s v="GYCPENMS"/>
    <s v="MS Computer Engineering"/>
    <s v="GYPLY"/>
    <s v="sks9437"/>
    <s v="MS"/>
    <x v="4"/>
    <s v="Shubham"/>
    <n v="3"/>
    <n v="1"/>
    <x v="6"/>
    <s v="MS"/>
    <x v="10"/>
    <x v="10"/>
    <x v="1"/>
    <m/>
  </r>
  <r>
    <s v="DELTA"/>
    <s v="A"/>
    <s v="N11376556"/>
    <s v="sm11848@nyu.edu"/>
    <s v="Shreya"/>
    <s v="Mallipudi"/>
    <s v="Shreya"/>
    <n v="1256"/>
    <s v="sm11848"/>
    <s v="Schl of Prof Studies GR"/>
    <s v="MS"/>
    <s v="GCSCP"/>
    <s v="GCHCATMS"/>
    <s v="Hmn Capital Analytcs and Tech"/>
    <n v="3"/>
    <m/>
    <s v="Active"/>
    <n v="6413978"/>
    <s v="Graduation - Candidates"/>
    <s v="05/15/2025 11:00AM"/>
    <s v="Yankee Stadium"/>
    <s v="2025-03-17 10:12:10"/>
    <s v="Commencement"/>
    <s v="Shreya Mallipudi"/>
    <s v="sm11848@nyu.edu"/>
    <s v="Shreya Mallipudi ()"/>
    <n v="24687056"/>
    <s v="C20"/>
    <n v="35"/>
    <s v="USD"/>
    <n v="0"/>
    <s v="Approved"/>
    <s v="2025-03-17 10:12:10"/>
    <s v="2025-05-08 13:31:26"/>
    <s v="Active"/>
    <s v="Candidate Gate 8"/>
    <x v="0"/>
    <s v="GCHCATMS"/>
    <s v="Hmn Capital Analytcs and Tech"/>
    <s v="GCSCP"/>
    <s v="sm11848"/>
    <s v="MS"/>
    <x v="4"/>
    <s v="Shreya"/>
    <n v="3"/>
    <n v="1"/>
    <x v="0"/>
    <s v="MS"/>
    <x v="39"/>
    <x v="39"/>
    <x v="0"/>
    <m/>
  </r>
  <r>
    <s v="DELTA"/>
    <s v="A"/>
    <s v="N11223132"/>
    <s v="ank8919@nyu.edu"/>
    <s v="Aashna"/>
    <s v="Kunkolienker"/>
    <s v="Aashna"/>
    <n v="1256"/>
    <s v="ank8919"/>
    <s v="Tandon Schl of Engineering GR"/>
    <s v="MS"/>
    <s v="GYPLY"/>
    <s v="GYCPENMS"/>
    <s v="MS Computer Engineering"/>
    <n v="3"/>
    <m/>
    <s v="Active"/>
    <n v="6542374"/>
    <s v="Graduation - Candidates"/>
    <s v="05/15/2025 11:00AM"/>
    <s v="Yankee Stadium"/>
    <s v="2025-04-17 14:42:20"/>
    <s v="Commencement"/>
    <s v="Aashna Kunkolienker"/>
    <s v="ank8919@nyu.edu"/>
    <s v="Aashna Kunkolienker ()"/>
    <n v="24687056"/>
    <s v="C33"/>
    <n v="25"/>
    <s v="USD"/>
    <n v="0"/>
    <s v="Approved"/>
    <s v="2025-04-17 14:42:20"/>
    <s v="2025-04-17 14:42:21"/>
    <s v="Active"/>
    <s v="Candidate Gate 8"/>
    <x v="6"/>
    <s v="GYCPENMS"/>
    <s v="MS Computer Engineering"/>
    <s v="GYPLY"/>
    <s v="ank8919"/>
    <s v="MS"/>
    <x v="4"/>
    <s v="Aashna"/>
    <n v="3"/>
    <n v="1"/>
    <x v="6"/>
    <s v="MS"/>
    <x v="10"/>
    <x v="10"/>
    <x v="1"/>
    <m/>
  </r>
  <r>
    <s v="DELTA"/>
    <s v="A"/>
    <s v="N18799572"/>
    <s v="pt2475@nyu.edu"/>
    <s v="Priscilla"/>
    <s v="Trieu"/>
    <s v="Priscilla"/>
    <n v="1256"/>
    <s v="pt2475"/>
    <s v="Steinhardt Schl GR"/>
    <s v="MS"/>
    <s v="GEEDU"/>
    <s v="GEYCSDMS"/>
    <s v="Communicative Sci &amp; Dis(Online"/>
    <n v="3"/>
    <m/>
    <s v="Active"/>
    <n v="6415085"/>
    <s v="Graduation - Candidates"/>
    <s v="05/15/2025 11:00AM"/>
    <s v="Yankee Stadium"/>
    <s v="2025-03-17 12:50:13"/>
    <s v="Commencement"/>
    <s v="Priscilla Trieu"/>
    <s v="pt2475@nyu.edu"/>
    <s v="Priscilla Trieu ()"/>
    <n v="24687056"/>
    <s v="C09"/>
    <n v="34"/>
    <s v="USD"/>
    <n v="0"/>
    <s v="Approved"/>
    <s v="2025-03-17 12:50:13"/>
    <s v="2025-03-17 12:50:14"/>
    <s v="Active"/>
    <s v="Candidate Gate 4"/>
    <x v="4"/>
    <s v="GEYCSDMS"/>
    <s v="Communicative Sci &amp; Dis(Online"/>
    <s v="GEEDU"/>
    <s v="pt2475"/>
    <s v="MS"/>
    <x v="4"/>
    <s v="Priscilla"/>
    <n v="3"/>
    <n v="1"/>
    <x v="4"/>
    <s v="MS"/>
    <x v="7"/>
    <x v="7"/>
    <x v="3"/>
    <m/>
  </r>
  <r>
    <s v="DELTA"/>
    <s v="A"/>
    <s v="N13347817"/>
    <s v="aig2077@stern.nyu.edu"/>
    <s v="Angelica"/>
    <s v="Garcia"/>
    <s v="Angelica"/>
    <n v="1256"/>
    <s v="aig2077"/>
    <s v="Stern Schl of Business GR"/>
    <s v="MBA"/>
    <s v="GBMBP"/>
    <s v="GBGMMBMBAP"/>
    <s v="General Management"/>
    <n v="3"/>
    <m/>
    <s v="Active"/>
    <n v="6413420"/>
    <s v="Graduation - Candidates"/>
    <s v="05/15/2025 11:00AM"/>
    <s v="Yankee Stadium"/>
    <s v="2025-03-17 09:05:10"/>
    <s v="Commencement"/>
    <s v="Angelica Garcia"/>
    <s v="aig2077@stern.nyu.edu"/>
    <s v="Angelica Garcia ()"/>
    <n v="24687056"/>
    <s v="C08"/>
    <n v="3"/>
    <s v="USD"/>
    <n v="0"/>
    <s v="Approved"/>
    <s v="2025-03-17 09:05:10"/>
    <s v="2025-03-17 09:05:11"/>
    <s v="Active"/>
    <s v="Candidate Gate 4"/>
    <x v="2"/>
    <s v="GBGMMBMBAP"/>
    <s v="General Management"/>
    <s v="GBMBP"/>
    <s v="aig2077"/>
    <s v="MBA"/>
    <x v="4"/>
    <s v="Angelica"/>
    <n v="3"/>
    <n v="1"/>
    <x v="2"/>
    <s v="MBA"/>
    <x v="2"/>
    <x v="2"/>
    <x v="2"/>
    <m/>
  </r>
  <r>
    <s v="DELTA"/>
    <s v="A"/>
    <s v="N12164442"/>
    <s v="af4836@nyu.edu"/>
    <s v="Adriana"/>
    <s v="Fatto"/>
    <s v="Adriana"/>
    <n v="1256"/>
    <s v="af4836"/>
    <s v="Steinhardt Schl GR"/>
    <s v="MS"/>
    <s v="GEEDU"/>
    <s v="GEYCSDMS"/>
    <s v="Communicative Sci &amp; Dis(Online"/>
    <n v="3"/>
    <m/>
    <s v="Active"/>
    <n v="6437165"/>
    <s v="Graduation - Candidates"/>
    <s v="05/15/2025 11:00AM"/>
    <s v="Yankee Stadium"/>
    <s v="2025-03-21 14:27:21"/>
    <s v="Commencement"/>
    <s v="Adriana Fatto"/>
    <s v="af4836@nyu.edu"/>
    <s v="Adriana Fatto ()"/>
    <n v="24687056"/>
    <s v="C08"/>
    <n v="49"/>
    <s v="USD"/>
    <n v="0"/>
    <s v="Approved"/>
    <s v="2025-03-21 14:27:21"/>
    <s v="2025-03-21 14:27:22"/>
    <s v="Active"/>
    <s v="Candidate Gate 4"/>
    <x v="4"/>
    <s v="GEYCSDMS"/>
    <s v="Communicative Sci &amp; Dis(Online"/>
    <s v="GEEDU"/>
    <s v="af4836"/>
    <s v="MS"/>
    <x v="4"/>
    <s v="Adriana"/>
    <n v="3"/>
    <n v="1"/>
    <x v="4"/>
    <s v="MS"/>
    <x v="7"/>
    <x v="7"/>
    <x v="3"/>
    <m/>
  </r>
  <r>
    <s v="DELTA"/>
    <s v="A"/>
    <s v="N18954950"/>
    <s v="bs5021@nyu.edu"/>
    <s v="Briana"/>
    <s v="Siongco"/>
    <s v="Briana"/>
    <n v="1256"/>
    <s v="bs5021"/>
    <s v="Steinhardt Schl GR"/>
    <s v="MS"/>
    <s v="GEEDU"/>
    <s v="GEYCSDMS"/>
    <s v="Communicative Sci &amp; Dis(Online"/>
    <n v="3"/>
    <m/>
    <s v="Active"/>
    <n v="6512777"/>
    <s v="Graduation - Candidates"/>
    <s v="05/15/2025 11:00AM"/>
    <s v="Yankee Stadium"/>
    <s v="2025-04-09 16:41:33"/>
    <s v="Commencement"/>
    <s v="Briana Siongco"/>
    <s v="bs5021@nyu.edu"/>
    <s v="Briana Siongco ()"/>
    <n v="24687056"/>
    <s v="C08"/>
    <n v="7"/>
    <s v="USD"/>
    <n v="0"/>
    <s v="Approved"/>
    <s v="2025-04-09 16:41:33"/>
    <s v="2025-04-09 16:41:34"/>
    <s v="Active"/>
    <s v="Candidate Gate 4"/>
    <x v="4"/>
    <s v="GEYCSDMS"/>
    <s v="Communicative Sci &amp; Dis(Online"/>
    <s v="GEEDU"/>
    <s v="bs5021"/>
    <s v="MS"/>
    <x v="4"/>
    <s v="Briana"/>
    <n v="3"/>
    <n v="1"/>
    <x v="4"/>
    <s v="MS"/>
    <x v="7"/>
    <x v="7"/>
    <x v="3"/>
    <m/>
  </r>
  <r>
    <s v="DELTA"/>
    <s v="A"/>
    <s v="N18011414"/>
    <s v="jdg8897@stern.nyu.edu"/>
    <s v="Justin"/>
    <s v="Gray"/>
    <s v="Justin"/>
    <n v="1256"/>
    <s v="jdg8897"/>
    <s v="Stern Schl of Business GR"/>
    <s v="MBA"/>
    <s v="GBMBP"/>
    <s v="GBGMMBMBAP"/>
    <s v="General Management"/>
    <n v="3"/>
    <m/>
    <s v="Active"/>
    <n v="6531929"/>
    <s v="Graduation - Candidates"/>
    <s v="05/15/2025 11:00AM"/>
    <s v="Yankee Stadium"/>
    <s v="2025-04-15 09:55:11"/>
    <s v="Commencement"/>
    <s v="Justin Gray"/>
    <s v="jdg8897@stern.nyu.edu"/>
    <s v="Justin Gray ()"/>
    <n v="24687056"/>
    <s v="C02"/>
    <n v="11"/>
    <s v="USD"/>
    <n v="0"/>
    <s v="Approved"/>
    <s v="2025-04-15 09:55:11"/>
    <s v="2025-04-15 09:55:12"/>
    <s v="Active"/>
    <s v="Candidate Gate 4"/>
    <x v="2"/>
    <s v="GBGMMBMBAP"/>
    <s v="General Management"/>
    <s v="GBMBP"/>
    <s v="jdg8897"/>
    <s v="MBA"/>
    <x v="4"/>
    <s v="Justin"/>
    <n v="3"/>
    <n v="1"/>
    <x v="2"/>
    <s v="MBA"/>
    <x v="2"/>
    <x v="2"/>
    <x v="2"/>
    <m/>
  </r>
  <r>
    <s v="DELTA"/>
    <s v="A"/>
    <s v="N18230420"/>
    <s v="cv2316@nyu.edu"/>
    <s v="Calli"/>
    <s v="Vocke"/>
    <s v="Calli"/>
    <n v="1256"/>
    <s v="cv2316"/>
    <s v="Steinhardt Schl GR"/>
    <s v="MS"/>
    <s v="GEEDU"/>
    <s v="GEYCSDMS"/>
    <s v="Communicative Sci &amp; Dis(Online"/>
    <n v="3"/>
    <m/>
    <s v="Active"/>
    <n v="6413992"/>
    <s v="Graduation - Candidates"/>
    <s v="05/15/2025 11:00AM"/>
    <s v="Yankee Stadium"/>
    <s v="2025-03-17 10:13:35"/>
    <s v="Commencement"/>
    <s v="Calli Vocke"/>
    <s v="cv2316@nyu.edu"/>
    <s v="Calli Vocke ()"/>
    <n v="24687056"/>
    <s v="C08"/>
    <n v="38"/>
    <s v="USD"/>
    <n v="0"/>
    <s v="Approved"/>
    <s v="2025-03-17 10:13:35"/>
    <s v="2025-05-05 12:42:29"/>
    <s v="Active"/>
    <s v="Candidate Gate 4"/>
    <x v="4"/>
    <s v="GEYCSDMS"/>
    <s v="Communicative Sci &amp; Dis(Online"/>
    <s v="GEEDU"/>
    <s v="cv2316"/>
    <s v="MS"/>
    <x v="4"/>
    <s v="Calli"/>
    <n v="3"/>
    <n v="1"/>
    <x v="4"/>
    <s v="MS"/>
    <x v="7"/>
    <x v="7"/>
    <x v="3"/>
    <m/>
  </r>
  <r>
    <s v="DELTA"/>
    <s v="A"/>
    <s v="N14284203"/>
    <s v="dal9387@stern.nyu.edu"/>
    <s v="David"/>
    <s v="Lee"/>
    <s v="David"/>
    <n v="1256"/>
    <s v="dal9387"/>
    <s v="Stern Schl of Business GR"/>
    <s v="MBA"/>
    <s v="GBMBP"/>
    <s v="GBGMMBMBAP"/>
    <s v="General Management"/>
    <n v="3"/>
    <m/>
    <s v="Active"/>
    <n v="6435527"/>
    <s v="Graduation - Candidates"/>
    <s v="05/15/2025 11:00AM"/>
    <s v="Yankee Stadium"/>
    <s v="2025-03-21 10:25:12"/>
    <s v="Commencement"/>
    <s v="David Lee"/>
    <s v="dal9387@stern.nyu.edu"/>
    <s v="David Lee ()"/>
    <n v="24687056"/>
    <s v="C08"/>
    <n v="29"/>
    <s v="USD"/>
    <n v="0"/>
    <s v="Approved"/>
    <s v="2025-03-21 10:25:12"/>
    <s v="2025-03-21 10:25:13"/>
    <s v="Active"/>
    <s v="Candidate Gate 4"/>
    <x v="2"/>
    <s v="GBGMMBMBAP"/>
    <s v="General Management"/>
    <s v="GBMBP"/>
    <s v="dal9387"/>
    <s v="MBA"/>
    <x v="4"/>
    <s v="David"/>
    <n v="3"/>
    <n v="1"/>
    <x v="2"/>
    <s v="MBA"/>
    <x v="2"/>
    <x v="2"/>
    <x v="2"/>
    <m/>
  </r>
  <r>
    <s v="DELTA"/>
    <s v="A"/>
    <s v="N17368441"/>
    <s v="yl12238@nyu.edu"/>
    <s v="Yangyin"/>
    <s v="Li"/>
    <s v="Yangyin"/>
    <n v="1256"/>
    <s v="yl12238"/>
    <s v="Schl of Prof Studies GR"/>
    <s v="MS"/>
    <s v="GCSCP"/>
    <s v="GCHRMDMS"/>
    <s v="Human Capital Management"/>
    <n v="3"/>
    <m/>
    <s v="Active"/>
    <n v="6413286"/>
    <s v="Graduation - Candidates"/>
    <s v="05/15/2025 11:00AM"/>
    <s v="Yankee Stadium"/>
    <s v="2025-03-17 08:49:01"/>
    <s v="Commencement"/>
    <s v="Yangyin Li"/>
    <s v="yl12238@nyu.edu"/>
    <s v="Yangyin Li ()"/>
    <n v="24687056"/>
    <s v="C19"/>
    <n v="46"/>
    <s v="USD"/>
    <n v="0"/>
    <s v="Approved"/>
    <s v="2025-03-17 08:49:01"/>
    <s v="2025-03-17 08:49:02"/>
    <s v="Active"/>
    <s v="Candidate Gate 8"/>
    <x v="0"/>
    <s v="GCHRMDMS"/>
    <s v="Human Capital Management"/>
    <s v="GCSCP"/>
    <s v="yl12238"/>
    <s v="MS"/>
    <x v="4"/>
    <s v="Yangyin"/>
    <n v="3"/>
    <n v="1"/>
    <x v="0"/>
    <s v="MS"/>
    <x v="27"/>
    <x v="27"/>
    <x v="0"/>
    <m/>
  </r>
  <r>
    <s v="DELTA"/>
    <s v="A"/>
    <s v="N11840612"/>
    <s v="at6162@stern.nyu.edu"/>
    <s v="Alec"/>
    <s v="Thompson"/>
    <s v="Alec"/>
    <n v="1256"/>
    <s v="at6162"/>
    <s v="Stern Schl of Business GR"/>
    <s v="MBA"/>
    <s v="GBMBP"/>
    <s v="GBGMMBMBAP"/>
    <s v="General Management"/>
    <n v="3"/>
    <m/>
    <s v="Active"/>
    <n v="6473371"/>
    <s v="Graduation - Candidates"/>
    <s v="05/15/2025 11:00AM"/>
    <s v="Yankee Stadium"/>
    <s v="2025-03-31 16:55:16"/>
    <s v="Commencement"/>
    <s v="Alec Thompson"/>
    <s v="at6162@stern.nyu.edu"/>
    <s v="Alec Thompson ()"/>
    <n v="24687056"/>
    <s v="C08"/>
    <n v="38"/>
    <s v="USD"/>
    <n v="0"/>
    <s v="Approved"/>
    <s v="2025-03-31 16:55:16"/>
    <s v="2025-03-31 16:55:17"/>
    <s v="Active"/>
    <s v="Candidate Gate 4"/>
    <x v="2"/>
    <s v="GBGMMBMBAP"/>
    <s v="General Management"/>
    <s v="GBMBP"/>
    <s v="at6162"/>
    <s v="MBA"/>
    <x v="4"/>
    <s v="Alec"/>
    <n v="3"/>
    <n v="1"/>
    <x v="2"/>
    <s v="MBA"/>
    <x v="2"/>
    <x v="2"/>
    <x v="2"/>
    <m/>
  </r>
  <r>
    <s v="DELTA"/>
    <s v="A"/>
    <s v="N19396432"/>
    <s v="fc750@stern.nyu.edu"/>
    <s v="Frank"/>
    <s v="Clyburn"/>
    <s v="Frank"/>
    <n v="1256"/>
    <s v="fc750"/>
    <s v="Stern Schl of Business GR"/>
    <s v="MBA"/>
    <s v="GBMBP"/>
    <s v="GBGMMBMBAP"/>
    <s v="General Management"/>
    <n v="3"/>
    <m/>
    <s v="Active"/>
    <n v="6497479"/>
    <s v="Graduation - Candidates"/>
    <s v="05/15/2025 11:00AM"/>
    <s v="Yankee Stadium"/>
    <s v="2025-04-06 09:36:17"/>
    <s v="Commencement"/>
    <s v="Frank Clyburn"/>
    <s v="fc750@stern.nyu.edu"/>
    <s v="Frank Clyburn ()"/>
    <n v="24687056"/>
    <s v="C05"/>
    <n v="22"/>
    <s v="USD"/>
    <n v="0"/>
    <s v="Approved"/>
    <s v="2025-04-06 09:36:17"/>
    <s v="2025-04-06 09:36:18"/>
    <s v="Active"/>
    <s v="Candidate Gate 4"/>
    <x v="2"/>
    <s v="GBGMMBMBAP"/>
    <s v="General Management"/>
    <s v="GBMBP"/>
    <s v="fc750"/>
    <s v="MBA"/>
    <x v="4"/>
    <s v="Frank"/>
    <n v="3"/>
    <n v="1"/>
    <x v="2"/>
    <s v="MBA"/>
    <x v="2"/>
    <x v="2"/>
    <x v="2"/>
    <m/>
  </r>
  <r>
    <s v="DELTA"/>
    <s v="A"/>
    <s v="N14671279"/>
    <s v="ep2644@nyu.edu"/>
    <s v="Elizabeth"/>
    <s v="Presnol"/>
    <s v="Ellie"/>
    <n v="1256"/>
    <s v="ep2644"/>
    <s v="Schl of Prof Studies GR"/>
    <s v="MS"/>
    <s v="GCSCP"/>
    <s v="GCGLSOMS"/>
    <s v="Global Sport"/>
    <n v="3"/>
    <m/>
    <s v="Active"/>
    <n v="6418859"/>
    <s v="Graduation - Candidates"/>
    <s v="05/15/2025 11:00AM"/>
    <s v="Yankee Stadium"/>
    <s v="2025-03-18 10:26:15"/>
    <s v="Commencement"/>
    <s v="Elizabeth Presnol"/>
    <s v="ep2644@nyu.edu"/>
    <s v="Ellie Presnol ()"/>
    <n v="24687056"/>
    <s v="C33"/>
    <n v="15"/>
    <s v="USD"/>
    <n v="0"/>
    <s v="Approved"/>
    <s v="2025-03-18 10:26:15"/>
    <s v="2025-03-18 10:26:17"/>
    <s v="Active"/>
    <s v="Candidate Gate 8"/>
    <x v="0"/>
    <s v="GCGLSOMS"/>
    <s v="Global Sport"/>
    <s v="GCSCP"/>
    <s v="ep2644"/>
    <s v="MS"/>
    <x v="4"/>
    <s v="Ellie"/>
    <n v="3"/>
    <n v="1"/>
    <x v="0"/>
    <s v="MS"/>
    <x v="20"/>
    <x v="20"/>
    <x v="0"/>
    <m/>
  </r>
  <r>
    <s v="DELTA"/>
    <s v="A"/>
    <s v="N16631198"/>
    <s v="yp2694@nyu.edu"/>
    <s v="Yasmin"/>
    <s v="Perez"/>
    <s v="Yasmin"/>
    <n v="1256"/>
    <s v="yp2694"/>
    <s v="Steinhardt Schl GR"/>
    <s v="MS"/>
    <s v="GEEDU"/>
    <s v="GEYCSDMS"/>
    <s v="Communicative Sci &amp; Dis(Online"/>
    <n v="3"/>
    <m/>
    <s v="Active"/>
    <n v="6578325"/>
    <s v="Graduation - Candidates"/>
    <s v="05/15/2025 11:00AM"/>
    <s v="Yankee Stadium"/>
    <s v="2025-04-29 16:11:21"/>
    <s v="Commencement"/>
    <s v="Yasmin Perez"/>
    <s v="yp2694@nyu.edu"/>
    <s v="Yasmin Perez ()"/>
    <n v="24687056"/>
    <s v="C26"/>
    <n v="40"/>
    <s v="USD"/>
    <n v="0"/>
    <s v="Approved"/>
    <s v="2025-04-29 16:11:21"/>
    <s v="2025-04-29 22:40:42"/>
    <s v="Active"/>
    <s v="Candidate Gate 8"/>
    <x v="4"/>
    <s v="GEYCSDMS"/>
    <s v="Communicative Sci &amp; Dis(Online"/>
    <s v="GEEDU"/>
    <s v="yp2694"/>
    <s v="MS"/>
    <x v="4"/>
    <s v="Yasmin"/>
    <n v="3"/>
    <n v="1"/>
    <x v="4"/>
    <s v="MS"/>
    <x v="7"/>
    <x v="7"/>
    <x v="3"/>
    <m/>
  </r>
  <r>
    <s v="DELTA"/>
    <s v="A"/>
    <s v="N16235317"/>
    <s v="mmk9421@stern.nyu.edu"/>
    <s v="Mayisha"/>
    <s v="Khan"/>
    <s v="Mayisha"/>
    <n v="1256"/>
    <s v="mmk9421"/>
    <s v="Stern Schl of Business GR"/>
    <s v="MBA"/>
    <s v="GBMBP"/>
    <s v="GBGMMBMBAP"/>
    <s v="General Management"/>
    <n v="3"/>
    <m/>
    <s v="Active"/>
    <n v="6424509"/>
    <s v="Graduation - Candidates"/>
    <s v="05/15/2025 11:00AM"/>
    <s v="Yankee Stadium"/>
    <s v="2025-03-19 10:39:08"/>
    <s v="Commencement"/>
    <s v="Mayisha Khan"/>
    <s v="mmk9421@stern.nyu.edu"/>
    <s v="Mayisha Khan ()"/>
    <n v="24687056"/>
    <s v="C04"/>
    <n v="42"/>
    <s v="USD"/>
    <n v="0"/>
    <s v="Approved"/>
    <s v="2025-03-19 10:39:08"/>
    <s v="2025-03-19 10:39:08"/>
    <s v="Active"/>
    <s v="Candidate Gate 4"/>
    <x v="2"/>
    <s v="GBGMMBMBAP"/>
    <s v="General Management"/>
    <s v="GBMBP"/>
    <s v="mmk9421"/>
    <s v="MBA"/>
    <x v="4"/>
    <s v="Mayisha"/>
    <n v="3"/>
    <n v="1"/>
    <x v="2"/>
    <s v="MBA"/>
    <x v="2"/>
    <x v="2"/>
    <x v="2"/>
    <m/>
  </r>
  <r>
    <s v="DELTA"/>
    <s v="A"/>
    <s v="N11170078"/>
    <s v="rm3781@stern.nyu.edu"/>
    <s v="Rhea"/>
    <s v="Malhotra"/>
    <s v="Rhea"/>
    <n v="1256"/>
    <s v="rm3781"/>
    <s v="Stern Schl of Business GR"/>
    <s v="MBA"/>
    <s v="GBMBP"/>
    <s v="GBGMMBMBAP"/>
    <s v="General Management"/>
    <n v="3"/>
    <m/>
    <s v="Active"/>
    <n v="6419254"/>
    <s v="Graduation - Candidates"/>
    <s v="05/15/2025 11:00AM"/>
    <s v="Yankee Stadium"/>
    <s v="2025-03-18 11:22:10"/>
    <s v="Commencement"/>
    <s v="Rhea Malhotra"/>
    <s v="rm3781@stern.nyu.edu"/>
    <s v="Rhea Malhotra ()"/>
    <n v="24687056"/>
    <s v="C02"/>
    <n v="8"/>
    <s v="USD"/>
    <n v="0"/>
    <s v="Approved"/>
    <s v="2025-03-18 11:22:10"/>
    <s v="2025-03-18 11:22:11"/>
    <s v="Active"/>
    <s v="Candidate Gate 4"/>
    <x v="2"/>
    <s v="GBGMMBMBAP"/>
    <s v="General Management"/>
    <s v="GBMBP"/>
    <s v="rm3781"/>
    <s v="MBA"/>
    <x v="4"/>
    <s v="Rhea"/>
    <n v="3"/>
    <n v="1"/>
    <x v="2"/>
    <s v="MBA"/>
    <x v="2"/>
    <x v="2"/>
    <x v="2"/>
    <m/>
  </r>
  <r>
    <s v="DELTA"/>
    <s v="A"/>
    <s v="N10297390"/>
    <s v="snh367@nyu.edu"/>
    <s v="Syed"/>
    <s v="Haque"/>
    <s v="Syed"/>
    <n v="1256"/>
    <s v="snh367"/>
    <s v="Tandon Schl of Engineering GR"/>
    <s v="MS"/>
    <s v="GYPLY"/>
    <s v="GYMGTEMS"/>
    <s v="MS Mgmt of Technology"/>
    <n v="3"/>
    <m/>
    <s v="Active"/>
    <n v="6600762"/>
    <s v="Graduation - Candidates"/>
    <s v="05/15/2025 11:00AM"/>
    <s v="Yankee Stadium"/>
    <s v="2025-05-06 15:15:20"/>
    <s v="Commencement"/>
    <s v="Syed Haque"/>
    <s v="snh367@nyu.edu"/>
    <s v="Syed Haque ()"/>
    <n v="24687056"/>
    <s v="C25"/>
    <n v="41"/>
    <s v="USD"/>
    <n v="0"/>
    <s v="Approved"/>
    <s v="2025-05-12 15:14:24"/>
    <s v="2025-05-12 15:14:24"/>
    <s v="Active"/>
    <s v="Candidate Gate 8"/>
    <x v="6"/>
    <s v="GYMGTEMS"/>
    <s v="MS Mgmt of Technology"/>
    <s v="GYPLY"/>
    <s v="snh367"/>
    <s v="MS"/>
    <x v="4"/>
    <s v="Syed"/>
    <n v="3"/>
    <n v="1"/>
    <x v="9"/>
    <s v="MS"/>
    <x v="17"/>
    <x v="17"/>
    <x v="1"/>
    <m/>
  </r>
  <r>
    <s v="DELTA"/>
    <s v="A"/>
    <s v="N16983354"/>
    <s v="dsb9031@nyu.edu"/>
    <s v="Daniel"/>
    <s v="Bedoya"/>
    <s v="Daniel"/>
    <n v="1256"/>
    <s v="dsb9031"/>
    <s v="Schl of Globl Public Health GR"/>
    <s v="MPH"/>
    <s v="GUNIV"/>
    <s v="GUUMPHMPH"/>
    <s v="Public Health"/>
    <n v="3"/>
    <m/>
    <s v="Active"/>
    <n v="6440403"/>
    <s v="Graduation - Candidates"/>
    <s v="05/15/2025 11:00AM"/>
    <s v="Yankee Stadium"/>
    <s v="2025-03-23 14:09:19"/>
    <s v="Commencement"/>
    <s v="Daniel Bedoya"/>
    <s v="dsb9031@nyu.edu"/>
    <s v="Daniel Bedoya ()"/>
    <n v="24687056"/>
    <s v="C10"/>
    <n v="11"/>
    <s v="USD"/>
    <n v="0"/>
    <s v="Approved"/>
    <s v="2025-03-23 14:09:19"/>
    <s v="2025-03-23 14:09:20"/>
    <s v="Active"/>
    <s v="Candidate Gate 4"/>
    <x v="1"/>
    <s v="GUUMPHMPH"/>
    <s v="Public Health"/>
    <s v="GUNIV"/>
    <s v="dsb9031"/>
    <s v="MPH"/>
    <x v="4"/>
    <s v="Daniel"/>
    <n v="3"/>
    <n v="1"/>
    <x v="1"/>
    <s v="MPH"/>
    <x v="1"/>
    <x v="1"/>
    <x v="1"/>
    <m/>
  </r>
  <r>
    <s v="DELTA"/>
    <s v="A"/>
    <s v="N16131684"/>
    <s v="jh9169@nyu.edu"/>
    <s v="Jingyu"/>
    <s v="Hu"/>
    <s v="Jingyu"/>
    <n v="1256"/>
    <s v="jh9169"/>
    <s v="Tandon Schl of Engineering GR"/>
    <s v="MS"/>
    <s v="GYPLY"/>
    <s v="GYMGTEMS"/>
    <s v="MS Mgmt of Technology"/>
    <n v="3"/>
    <m/>
    <s v="Active"/>
    <n v="6548277"/>
    <s v="Graduation - Candidates"/>
    <s v="05/15/2025 11:00AM"/>
    <s v="Yankee Stadium"/>
    <s v="2025-04-19 21:20:28"/>
    <s v="Commencement"/>
    <s v="Jingyu Hu"/>
    <s v="jh9169@nyu.edu"/>
    <s v="Jingyu Hu ()"/>
    <n v="24687056"/>
    <s v="C19"/>
    <n v="16"/>
    <s v="USD"/>
    <n v="0"/>
    <s v="Approved"/>
    <s v="2025-04-19 21:20:28"/>
    <s v="2025-04-19 21:20:29"/>
    <s v="Active"/>
    <s v="Candidate Gate 8"/>
    <x v="6"/>
    <s v="GYMGTEMS"/>
    <s v="MS Mgmt of Technology"/>
    <s v="GYPLY"/>
    <s v="jh9169"/>
    <s v="MS"/>
    <x v="4"/>
    <s v="Jingyu"/>
    <n v="3"/>
    <n v="1"/>
    <x v="9"/>
    <s v="MS"/>
    <x v="17"/>
    <x v="17"/>
    <x v="1"/>
    <m/>
  </r>
  <r>
    <s v="DELTA"/>
    <s v="A"/>
    <s v="N13792597"/>
    <s v="yl12241@nyu.edu"/>
    <s v="Yen-Ni"/>
    <s v="Lan"/>
    <s v="Nini"/>
    <n v="1256"/>
    <s v="yl12241"/>
    <s v="Schl of Prof Studies GR"/>
    <s v="MS"/>
    <s v="GCSCP"/>
    <s v="GCHCATMS"/>
    <s v="Hmn Capital Analytcs and Tech"/>
    <n v="3"/>
    <m/>
    <s v="Active"/>
    <n v="6474083"/>
    <s v="Graduation - Candidates"/>
    <s v="05/15/2025 11:00AM"/>
    <s v="Yankee Stadium"/>
    <s v="2025-03-31 21:11:21"/>
    <s v="Commencement"/>
    <s v="Yen-Ni Lan"/>
    <s v="yl12241@nyu.edu"/>
    <s v="Nini Lan ()"/>
    <n v="24687056"/>
    <s v="C21"/>
    <n v="22"/>
    <s v="USD"/>
    <n v="0"/>
    <s v="Approved"/>
    <s v="2025-03-31 21:11:21"/>
    <s v="2025-03-31 21:11:22"/>
    <s v="Active"/>
    <s v="Candidate Gate 8"/>
    <x v="0"/>
    <s v="GCHCATMS"/>
    <s v="Hmn Capital Analytcs and Tech"/>
    <s v="GCSCP"/>
    <s v="yl12241"/>
    <s v="MS"/>
    <x v="4"/>
    <s v="Nini"/>
    <n v="3"/>
    <n v="1"/>
    <x v="0"/>
    <s v="MS"/>
    <x v="39"/>
    <x v="39"/>
    <x v="0"/>
    <m/>
  </r>
  <r>
    <s v="DELTA"/>
    <s v="A"/>
    <s v="N16604984"/>
    <s v="tb3254@nyu.edu"/>
    <s v="Tannya"/>
    <s v="Babbar"/>
    <s v="Tannya"/>
    <n v="1256"/>
    <s v="tb3254"/>
    <s v="Schl of Prof Studies GR"/>
    <s v="MS"/>
    <s v="GCSCP"/>
    <s v="GCHCATMS"/>
    <s v="Hmn Capital Analytcs and Tech"/>
    <n v="3"/>
    <m/>
    <s v="Active"/>
    <n v="6419270"/>
    <s v="Graduation - Candidates"/>
    <s v="05/15/2025 11:00AM"/>
    <s v="Yankee Stadium"/>
    <s v="2025-03-18 11:23:10"/>
    <s v="Commencement"/>
    <s v="Tannya Babbar"/>
    <s v="tb3254@nyu.edu"/>
    <s v="Tannya Babbar ()"/>
    <n v="24687056"/>
    <s v="C33"/>
    <n v="25"/>
    <s v="USD"/>
    <n v="0"/>
    <s v="Approved"/>
    <s v="2025-03-18 11:23:10"/>
    <s v="2025-03-18 11:23:11"/>
    <s v="Active"/>
    <s v="Candidate Gate 8"/>
    <x v="0"/>
    <s v="GCHCATMS"/>
    <s v="Hmn Capital Analytcs and Tech"/>
    <s v="GCSCP"/>
    <s v="tb3254"/>
    <s v="MS"/>
    <x v="4"/>
    <s v="Tannya"/>
    <n v="3"/>
    <n v="1"/>
    <x v="0"/>
    <s v="MS"/>
    <x v="39"/>
    <x v="39"/>
    <x v="0"/>
    <m/>
  </r>
  <r>
    <s v="DELTA"/>
    <s v="A"/>
    <s v="N19285810"/>
    <s v="ys6395@nyu.edu"/>
    <s v="Yashaswini"/>
    <s v="Seth"/>
    <s v="Yashaswini"/>
    <n v="1256"/>
    <s v="ys6395"/>
    <s v="Schl of Prof Studies GR"/>
    <s v="MS"/>
    <s v="GCSCP"/>
    <s v="GCHCATMS"/>
    <s v="Hmn Capital Analytcs and Tech"/>
    <n v="3"/>
    <m/>
    <s v="Active"/>
    <n v="6422559"/>
    <s v="Graduation - Candidates"/>
    <s v="05/15/2025 11:00AM"/>
    <s v="Yankee Stadium"/>
    <s v="2025-03-18 22:14:48"/>
    <s v="Commencement"/>
    <s v="Yashaswini Seth"/>
    <s v="ys6395@nyu.edu"/>
    <s v="Yashaswini Seth ()"/>
    <n v="24687056"/>
    <s v="C23"/>
    <n v="8"/>
    <s v="USD"/>
    <n v="0"/>
    <s v="Approved"/>
    <s v="2025-03-18 22:14:48"/>
    <s v="2025-03-18 22:14:49"/>
    <s v="Active"/>
    <s v="Candidate Gate 8"/>
    <x v="0"/>
    <s v="GCHCATMS"/>
    <s v="Hmn Capital Analytcs and Tech"/>
    <s v="GCSCP"/>
    <s v="ys6395"/>
    <s v="MS"/>
    <x v="4"/>
    <s v="Yashaswini"/>
    <n v="3"/>
    <n v="1"/>
    <x v="0"/>
    <s v="MS"/>
    <x v="39"/>
    <x v="39"/>
    <x v="0"/>
    <m/>
  </r>
  <r>
    <s v="DELTA"/>
    <s v="A"/>
    <s v="N17962702"/>
    <s v="rx2332@nyu.edu"/>
    <s v="Ruoya"/>
    <s v="Xu"/>
    <s v="Gloria"/>
    <n v="1256"/>
    <s v="rx2332"/>
    <s v="Schl of Prof Studies GR"/>
    <s v="MS"/>
    <s v="GCSCP"/>
    <s v="GCHRMDMS"/>
    <s v="Human Capital Management"/>
    <n v="3"/>
    <m/>
    <s v="Active"/>
    <n v="6434080"/>
    <s v="Graduation - Candidates"/>
    <s v="05/15/2025 11:00AM"/>
    <s v="Yankee Stadium"/>
    <s v="2025-03-20 20:32:26"/>
    <s v="Commencement"/>
    <s v="Ruoya Xu"/>
    <s v="rx2332@nyu.edu"/>
    <s v="Gloria Xu ()"/>
    <n v="24687056"/>
    <s v="C30"/>
    <n v="3"/>
    <s v="USD"/>
    <n v="0"/>
    <s v="Approved"/>
    <s v="2025-03-20 20:32:26"/>
    <s v="2025-03-20 20:32:27"/>
    <s v="Active"/>
    <s v="Candidate Gate 8"/>
    <x v="0"/>
    <s v="GCHRMDMS"/>
    <s v="Human Capital Management"/>
    <s v="GCSCP"/>
    <s v="rx2332"/>
    <s v="MS"/>
    <x v="4"/>
    <s v="Gloria"/>
    <n v="3"/>
    <n v="1"/>
    <x v="0"/>
    <s v="MS"/>
    <x v="27"/>
    <x v="27"/>
    <x v="0"/>
    <m/>
  </r>
  <r>
    <s v="DELTA"/>
    <s v="A"/>
    <s v="N14582328"/>
    <s v="gah5871@nyu.edu"/>
    <s v="Greg"/>
    <s v="Haas"/>
    <s v="Greg"/>
    <n v="1256"/>
    <s v="gah5871"/>
    <s v="Steinhardt Schl GR"/>
    <s v="MAT"/>
    <s v="GEEDU"/>
    <s v="GEYEMTMAT"/>
    <s v="Teacher Residency"/>
    <n v="3"/>
    <m/>
    <s v="Active"/>
    <n v="6430356"/>
    <s v="Graduation - Candidates"/>
    <s v="05/15/2025 11:00AM"/>
    <s v="Yankee Stadium"/>
    <s v="2025-03-20 09:29:10"/>
    <s v="Commencement"/>
    <s v="Greg Haas"/>
    <s v="gah5871@nyu.edu"/>
    <s v="Greg Haas ()"/>
    <n v="24687056"/>
    <s v="C06"/>
    <n v="38"/>
    <s v="USD"/>
    <n v="0"/>
    <s v="Approved"/>
    <s v="2025-03-20 09:29:10"/>
    <s v="2025-03-20 09:29:11"/>
    <s v="Active"/>
    <s v="Candidate Gate 4"/>
    <x v="4"/>
    <s v="GEYEMTMAT"/>
    <s v="Teacher Residency"/>
    <s v="GEEDU"/>
    <s v="gah5871"/>
    <s v="MAT"/>
    <x v="4"/>
    <s v="Greg"/>
    <n v="3"/>
    <n v="1"/>
    <x v="4"/>
    <s v="MAT"/>
    <x v="41"/>
    <x v="41"/>
    <x v="3"/>
    <m/>
  </r>
  <r>
    <s v="DELTA"/>
    <s v="A"/>
    <s v="N18997260"/>
    <s v="ab12804@nyu.edu"/>
    <s v="Adreana"/>
    <s v="Beadle"/>
    <s v="Adreana"/>
    <n v="1256"/>
    <s v="ab12804"/>
    <s v="Steinhardt Schl GR"/>
    <s v="MAT"/>
    <s v="GEEDU"/>
    <s v="GEYICEMAT"/>
    <s v="Inclusive Childhood Teacher Re"/>
    <n v="3"/>
    <m/>
    <s v="Active"/>
    <n v="6443426"/>
    <s v="Graduation - Candidates"/>
    <s v="05/15/2025 11:00AM"/>
    <s v="Yankee Stadium"/>
    <s v="2025-03-24 12:35:18"/>
    <s v="Commencement"/>
    <s v="Adreana Beadle"/>
    <s v="ab12804@nyu.edu"/>
    <s v="Adreana Beadle ()"/>
    <n v="24687056"/>
    <s v="C10"/>
    <n v="48"/>
    <s v="USD"/>
    <n v="0"/>
    <s v="Approved"/>
    <s v="2025-03-24 12:35:18"/>
    <s v="2025-03-24 12:35:19"/>
    <s v="Active"/>
    <s v="Candidate Gate 4"/>
    <x v="4"/>
    <s v="GEYICEMAT"/>
    <s v="Inclusive Childhood Teacher Re"/>
    <s v="GEEDU"/>
    <s v="ab12804"/>
    <s v="MAT"/>
    <x v="4"/>
    <s v="Adreana"/>
    <n v="3"/>
    <n v="1"/>
    <x v="4"/>
    <s v="MAT"/>
    <x v="40"/>
    <x v="40"/>
    <x v="3"/>
    <m/>
  </r>
  <r>
    <s v="DELTA"/>
    <s v="A"/>
    <s v="N18080453"/>
    <s v="sb8947@stern.nyu.edu"/>
    <s v="Sarthak"/>
    <s v="Bhandari"/>
    <s v="Sarthak"/>
    <n v="1256"/>
    <s v="sb8947"/>
    <s v="Stern Schl of Business GR"/>
    <s v="MBA"/>
    <s v="GBMBP"/>
    <s v="GBGMMBMBAP"/>
    <s v="General Management"/>
    <n v="3"/>
    <m/>
    <s v="Active"/>
    <n v="6425692"/>
    <s v="Graduation - Candidates"/>
    <s v="05/15/2025 11:00AM"/>
    <s v="Yankee Stadium"/>
    <s v="2025-03-19 13:10:16"/>
    <s v="Commencement"/>
    <s v="Sarthak Bhandari"/>
    <s v="sb8947@stern.nyu.edu"/>
    <s v="Sarthak Bhandari ()"/>
    <n v="24687056"/>
    <s v="C05"/>
    <n v="9"/>
    <s v="USD"/>
    <n v="0"/>
    <s v="Approved"/>
    <s v="2025-03-19 13:10:16"/>
    <s v="2025-05-05 12:41:11"/>
    <s v="Active"/>
    <s v="Candidate Gate 4"/>
    <x v="2"/>
    <s v="GBGMMBMBAP"/>
    <s v="General Management"/>
    <s v="GBMBP"/>
    <s v="sb8947"/>
    <s v="MBA"/>
    <x v="4"/>
    <s v="Sarthak"/>
    <n v="3"/>
    <n v="1"/>
    <x v="2"/>
    <s v="MBA"/>
    <x v="2"/>
    <x v="2"/>
    <x v="2"/>
    <m/>
  </r>
  <r>
    <s v="DELTA"/>
    <s v="A"/>
    <s v="N15646146"/>
    <s v="vpp225@stern.nyu.edu"/>
    <s v="Victor"/>
    <s v="Pieretti"/>
    <s v="Victor"/>
    <n v="1256"/>
    <s v="vpp225"/>
    <s v="Stern Schl of Business GR"/>
    <s v="MBA"/>
    <s v="GBMBP"/>
    <s v="GBGMMBMBAP"/>
    <s v="General Management"/>
    <n v="3"/>
    <m/>
    <s v="Active"/>
    <n v="6481399"/>
    <s v="Graduation - Candidates"/>
    <s v="05/15/2025 11:00AM"/>
    <s v="Yankee Stadium"/>
    <s v="2025-04-02 11:58:20"/>
    <s v="Commencement"/>
    <s v="Victor Pieretti"/>
    <s v="vpp225@stern.nyu.edu"/>
    <s v="Victor Pieretti ()"/>
    <n v="24687056"/>
    <s v="C01"/>
    <n v="21"/>
    <s v="USD"/>
    <n v="0"/>
    <s v="Approved"/>
    <s v="2025-05-15 09:18:26"/>
    <s v="2025-05-15 09:18:26"/>
    <s v="Active"/>
    <s v="Candidate Gate 4"/>
    <x v="2"/>
    <s v="GBGMMBMBAP"/>
    <s v="General Management"/>
    <s v="GBMBP"/>
    <s v="vpp225"/>
    <s v="MBA"/>
    <x v="4"/>
    <s v="Victor"/>
    <n v="3"/>
    <n v="1"/>
    <x v="2"/>
    <s v="MBA"/>
    <x v="2"/>
    <x v="2"/>
    <x v="2"/>
    <m/>
  </r>
  <r>
    <s v="DELTA"/>
    <s v="A"/>
    <s v="N11209695"/>
    <s v="jh5857@nyu.edu"/>
    <s v="Jazz"/>
    <s v="Hill"/>
    <s v="Jazz"/>
    <n v="1256"/>
    <s v="jh5857"/>
    <s v="Grad Schl of Arts &amp; Science"/>
    <s v="MA"/>
    <s v="GARTS"/>
    <s v="GAAMJOMA"/>
    <s v="American Journalism"/>
    <n v="3"/>
    <m/>
    <s v="Active"/>
    <n v="6425219"/>
    <s v="Graduation - Candidates"/>
    <s v="05/15/2025 11:00AM"/>
    <s v="Yankee Stadium"/>
    <s v="2025-03-19 12:21:16"/>
    <s v="Commencement"/>
    <s v="Jazz Hill"/>
    <s v="jh5857@nyu.edu"/>
    <s v="Jazz Hill ()"/>
    <n v="24687056"/>
    <s v="C24"/>
    <n v="7"/>
    <s v="USD"/>
    <n v="0"/>
    <s v="Approved"/>
    <s v="2025-03-19 12:21:16"/>
    <s v="2025-03-19 12:21:17"/>
    <s v="Active"/>
    <s v="Candidate Gate 8"/>
    <x v="3"/>
    <s v="GAAMJOMA"/>
    <s v="American Journalism"/>
    <s v="GARTS"/>
    <s v="jh5857"/>
    <s v="MA"/>
    <x v="4"/>
    <s v="Jazz"/>
    <n v="3"/>
    <n v="1"/>
    <x v="3"/>
    <s v="MA"/>
    <x v="3"/>
    <x v="3"/>
    <x v="1"/>
    <m/>
  </r>
  <r>
    <s v="DELTA"/>
    <s v="A"/>
    <s v="N12989365"/>
    <s v="yl11905@nyu.edu"/>
    <s v="Yuheng"/>
    <s v="Li"/>
    <s v="Yuheng"/>
    <n v="1256"/>
    <s v="yl11905"/>
    <s v="Schl of Prof Studies GR"/>
    <s v="MS"/>
    <s v="GCSCP"/>
    <s v="GCHCATMS"/>
    <s v="Hmn Capital Analytcs and Tech"/>
    <n v="3"/>
    <m/>
    <s v="Active"/>
    <n v="6513321"/>
    <s v="Graduation - Candidates"/>
    <s v="05/15/2025 11:00AM"/>
    <s v="Yankee Stadium"/>
    <s v="2025-04-09 20:17:17"/>
    <s v="Commencement"/>
    <s v="Yuheng Li"/>
    <s v="yl11905@nyu.edu"/>
    <s v="Yuheng Li ()"/>
    <n v="24687056"/>
    <s v="C19"/>
    <n v="31"/>
    <s v="USD"/>
    <n v="0"/>
    <s v="Approved"/>
    <s v="2025-04-09 20:17:17"/>
    <s v="2025-04-09 20:17:18"/>
    <s v="Active"/>
    <s v="Candidate Gate 8"/>
    <x v="0"/>
    <s v="GCHCATMS"/>
    <s v="Hmn Capital Analytcs and Tech"/>
    <s v="GCSCP"/>
    <s v="yl11905"/>
    <s v="MS"/>
    <x v="4"/>
    <s v="Yuheng"/>
    <n v="3"/>
    <n v="1"/>
    <x v="0"/>
    <s v="MS"/>
    <x v="39"/>
    <x v="39"/>
    <x v="0"/>
    <m/>
  </r>
  <r>
    <s v="DELTA"/>
    <s v="A"/>
    <s v="N18029040"/>
    <s v="tmh8557@nyu.edu"/>
    <s v="Tristan"/>
    <s v="How"/>
    <s v="Tristan"/>
    <n v="1256"/>
    <s v="tmh8557"/>
    <s v="Schl of Prof Studies GR"/>
    <s v="MS"/>
    <s v="GCSCP"/>
    <s v="GCHCATMS"/>
    <s v="Hmn Capital Analytcs and Tech"/>
    <n v="3"/>
    <m/>
    <s v="Active"/>
    <n v="6451168"/>
    <s v="Graduation - Candidates"/>
    <s v="05/15/2025 11:00AM"/>
    <s v="Yankee Stadium"/>
    <s v="2025-03-25 20:44:16"/>
    <s v="Commencement"/>
    <s v="Tristan How"/>
    <s v="tmh8557@nyu.edu"/>
    <s v="Tristan How ()"/>
    <n v="24687056"/>
    <s v="C30"/>
    <n v="24"/>
    <s v="USD"/>
    <n v="0"/>
    <s v="Approved"/>
    <s v="2025-04-09 20:12:17"/>
    <s v="2025-04-09 20:12:17"/>
    <s v="Active"/>
    <s v="Candidate Gate 8"/>
    <x v="0"/>
    <s v="GCHCATMS"/>
    <s v="Hmn Capital Analytcs and Tech"/>
    <s v="GCSCP"/>
    <s v="tmh8557"/>
    <s v="MS"/>
    <x v="4"/>
    <s v="Tristan"/>
    <n v="3"/>
    <n v="1"/>
    <x v="0"/>
    <s v="MS"/>
    <x v="39"/>
    <x v="39"/>
    <x v="0"/>
    <m/>
  </r>
  <r>
    <s v="DELTA"/>
    <s v="A"/>
    <s v="N14885365"/>
    <s v="gdd5702@nyu.edu"/>
    <s v="Gina"/>
    <s v="Duran"/>
    <s v="Gina"/>
    <n v="1256"/>
    <s v="gdd5702"/>
    <s v="Schl of Prof Studies GR"/>
    <s v="MS"/>
    <s v="GCSCP"/>
    <s v="GCGLSOMS"/>
    <s v="Global Sport"/>
    <n v="3"/>
    <m/>
    <s v="Active"/>
    <n v="6424537"/>
    <s v="Graduation - Candidates"/>
    <s v="05/15/2025 11:00AM"/>
    <s v="Yankee Stadium"/>
    <s v="2025-03-19 10:42:14"/>
    <s v="Commencement"/>
    <s v="Gina Duran"/>
    <s v="gdd5702@nyu.edu"/>
    <s v="Gina Duran ()"/>
    <n v="24687056"/>
    <s v="C23"/>
    <n v="42"/>
    <s v="USD"/>
    <n v="0"/>
    <s v="Approved"/>
    <s v="2025-03-19 10:42:14"/>
    <s v="2025-05-05 12:40:11"/>
    <s v="Active"/>
    <s v="Candidate Gate 8"/>
    <x v="0"/>
    <s v="GCGLSOMS"/>
    <s v="Global Sport"/>
    <s v="GCSCP"/>
    <s v="gdd5702"/>
    <s v="MS"/>
    <x v="4"/>
    <s v="Gina"/>
    <n v="3"/>
    <n v="1"/>
    <x v="0"/>
    <s v="MS"/>
    <x v="20"/>
    <x v="20"/>
    <x v="0"/>
    <m/>
  </r>
  <r>
    <s v="DELTA"/>
    <s v="A"/>
    <s v="N16274769"/>
    <s v="jdv294@nyu.edu"/>
    <s v="Justin"/>
    <s v="Vargas"/>
    <s v="Justin"/>
    <n v="1256"/>
    <s v="jdv294"/>
    <s v="Schl of Prof Studies GR"/>
    <s v="MS"/>
    <s v="GCSCP"/>
    <s v="GCGLSOMS"/>
    <s v="Global Sport"/>
    <n v="3"/>
    <m/>
    <s v="Active"/>
    <n v="6433286"/>
    <s v="Graduation - Candidates"/>
    <s v="05/15/2025 11:00AM"/>
    <s v="Yankee Stadium"/>
    <s v="2025-03-20 16:25:18"/>
    <s v="Commencement"/>
    <s v="Justin Vargas"/>
    <s v="jdv294@nyu.edu"/>
    <s v="Justin Vargas ()"/>
    <n v="24687056"/>
    <s v="C29"/>
    <n v="15"/>
    <s v="USD"/>
    <n v="0"/>
    <s v="Approved"/>
    <s v="2025-03-20 16:25:18"/>
    <s v="2025-05-08 13:31:07"/>
    <s v="Active"/>
    <s v="Candidate Gate 8"/>
    <x v="0"/>
    <s v="GCGLSOMS"/>
    <s v="Global Sport"/>
    <s v="GCSCP"/>
    <s v="jdv294"/>
    <s v="MS"/>
    <x v="4"/>
    <s v="Justin"/>
    <n v="3"/>
    <n v="1"/>
    <x v="0"/>
    <s v="MS"/>
    <x v="20"/>
    <x v="20"/>
    <x v="0"/>
    <m/>
  </r>
  <r>
    <s v="DELTA"/>
    <s v="A"/>
    <s v="N15792466"/>
    <s v="kel10077@nyu.edu"/>
    <s v="Kamran"/>
    <s v="Lewis"/>
    <s v="Kamran"/>
    <n v="1256"/>
    <s v="kel10077"/>
    <s v="Schl of Prof Studies GR"/>
    <s v="MS"/>
    <s v="GCSCP"/>
    <s v="GCHRMDMS"/>
    <s v="Human Capital Management"/>
    <n v="3"/>
    <m/>
    <s v="Active"/>
    <n v="6531974"/>
    <s v="Graduation - Candidates"/>
    <s v="05/15/2025 11:00AM"/>
    <s v="Yankee Stadium"/>
    <s v="2025-04-15 10:01:17"/>
    <s v="Commencement"/>
    <s v="Kamran Lewis"/>
    <s v="kel10077@nyu.edu"/>
    <s v="Kamran Lewis ()"/>
    <n v="24687056"/>
    <s v="C27"/>
    <n v="28"/>
    <s v="USD"/>
    <n v="0"/>
    <s v="Approved"/>
    <s v="2025-04-15 10:01:17"/>
    <s v="2025-04-24 14:53:37"/>
    <s v="Active"/>
    <s v="Candidate Gate 8"/>
    <x v="0"/>
    <s v="GCHRMDMS"/>
    <s v="Human Capital Management"/>
    <s v="GCSCP"/>
    <s v="kel10077"/>
    <s v="MS"/>
    <x v="4"/>
    <s v="Kamran"/>
    <n v="3"/>
    <n v="1"/>
    <x v="0"/>
    <s v="MS"/>
    <x v="27"/>
    <x v="27"/>
    <x v="0"/>
    <m/>
  </r>
  <r>
    <s v="DELTA"/>
    <s v="A"/>
    <s v="N14840502"/>
    <s v="mu2155@stern.nyu.edu"/>
    <s v="Maria"/>
    <s v="Urrea"/>
    <s v="Maria"/>
    <n v="1256"/>
    <s v="mu2155"/>
    <s v="Stern Schl of Business GR"/>
    <s v="MBA"/>
    <s v="GBMBP"/>
    <s v="GBGMMBMBAP"/>
    <s v="General Management"/>
    <n v="3"/>
    <m/>
    <s v="Active"/>
    <n v="6435829"/>
    <s v="Graduation - Candidates"/>
    <s v="05/15/2025 11:00AM"/>
    <s v="Yankee Stadium"/>
    <s v="2025-03-21 11:24:10"/>
    <s v="Commencement"/>
    <s v="Maria Urrea"/>
    <s v="mu2155@stern.nyu.edu"/>
    <s v="Maria Urrea ()"/>
    <n v="24687056"/>
    <s v="C08"/>
    <n v="35"/>
    <s v="USD"/>
    <n v="0"/>
    <s v="Approved"/>
    <s v="2025-03-21 11:24:10"/>
    <s v="2025-05-05 12:38:44"/>
    <s v="Active"/>
    <s v="Candidate Gate 4"/>
    <x v="2"/>
    <s v="GBGMMBMBAP"/>
    <s v="General Management"/>
    <s v="GBMBP"/>
    <s v="mu2155"/>
    <s v="MBA"/>
    <x v="4"/>
    <s v="Maria"/>
    <n v="3"/>
    <n v="1"/>
    <x v="2"/>
    <s v="MBA"/>
    <x v="2"/>
    <x v="2"/>
    <x v="2"/>
    <m/>
  </r>
  <r>
    <s v="DELTA"/>
    <s v="A"/>
    <s v="N17819034"/>
    <s v="rs6203@nyu.edu"/>
    <s v="Richa"/>
    <s v="Shah"/>
    <s v="Richa"/>
    <n v="1256"/>
    <s v="rs6203"/>
    <s v="Schl of Prof Studies GR"/>
    <s v="MS"/>
    <s v="GCSCP"/>
    <s v="GCHCATMS"/>
    <s v="Hmn Capital Analytcs and Tech"/>
    <n v="3"/>
    <m/>
    <s v="Active"/>
    <n v="6473600"/>
    <s v="Graduation - Candidates"/>
    <s v="05/15/2025 11:00AM"/>
    <s v="Yankee Stadium"/>
    <s v="2025-03-31 17:43:55"/>
    <s v="Commencement"/>
    <s v="Richa Shah"/>
    <s v="rs6203@nyu.edu"/>
    <s v="Richa Shah ()"/>
    <n v="24687056"/>
    <s v="C21"/>
    <n v="3"/>
    <s v="USD"/>
    <n v="0"/>
    <s v="Approved"/>
    <s v="2025-03-31 17:43:55"/>
    <s v="2025-03-31 17:43:57"/>
    <s v="Active"/>
    <s v="Candidate Gate 8"/>
    <x v="0"/>
    <s v="GCHCATMS"/>
    <s v="Hmn Capital Analytcs and Tech"/>
    <s v="GCSCP"/>
    <s v="rs6203"/>
    <s v="MS"/>
    <x v="4"/>
    <s v="Richa"/>
    <n v="3"/>
    <n v="1"/>
    <x v="0"/>
    <s v="MS"/>
    <x v="39"/>
    <x v="39"/>
    <x v="0"/>
    <m/>
  </r>
  <r>
    <s v="DELTA"/>
    <s v="A"/>
    <s v="N13449207"/>
    <s v="jp2821@stern.nyu.edu"/>
    <s v="Jessica"/>
    <s v="Pan"/>
    <s v="Jessica"/>
    <n v="1256"/>
    <s v="jp2821"/>
    <s v="Stern Schl of Business GR"/>
    <s v="MBA"/>
    <s v="GBMBP"/>
    <s v="GBGMMBMBAP"/>
    <s v="General Management"/>
    <n v="3"/>
    <m/>
    <s v="Active"/>
    <n v="6443408"/>
    <s v="Graduation - Candidates"/>
    <s v="05/15/2025 11:00AM"/>
    <s v="Yankee Stadium"/>
    <s v="2025-03-24 12:31:21"/>
    <s v="Commencement"/>
    <s v="Jessica Pan"/>
    <s v="jp2821@stern.nyu.edu"/>
    <s v="Jessica Pan ()"/>
    <n v="24687056"/>
    <s v="C10"/>
    <n v="47"/>
    <s v="USD"/>
    <n v="0"/>
    <s v="Approved"/>
    <s v="2025-03-24 12:31:21"/>
    <s v="2025-04-07 14:08:42"/>
    <s v="Active"/>
    <s v="Candidate Gate 4"/>
    <x v="2"/>
    <s v="GBGMMBMBAP"/>
    <s v="General Management"/>
    <s v="GBMBP"/>
    <s v="jp2821"/>
    <s v="MBA"/>
    <x v="4"/>
    <s v="Jessica"/>
    <n v="3"/>
    <n v="1"/>
    <x v="2"/>
    <s v="MBA"/>
    <x v="2"/>
    <x v="2"/>
    <x v="2"/>
    <m/>
  </r>
  <r>
    <s v="DELTA"/>
    <s v="A"/>
    <s v="N19209399"/>
    <s v="ams9631@nyu.edu"/>
    <s v="Angel"/>
    <s v="Shaji"/>
    <s v="Angel"/>
    <n v="1256"/>
    <s v="ams9631"/>
    <s v="Steinhardt Schl GR"/>
    <s v="MS"/>
    <s v="GEEDU"/>
    <s v="GECSDMMS"/>
    <s v="Communicative Sciences &amp; Disor"/>
    <n v="3"/>
    <m/>
    <s v="Active"/>
    <n v="6473799"/>
    <s v="Graduation - Candidates"/>
    <s v="05/15/2025 11:00AM"/>
    <s v="Yankee Stadium"/>
    <s v="2025-03-31 18:39:17"/>
    <s v="Commencement"/>
    <s v="Angel Shaji"/>
    <s v="ams9631@nyu.edu"/>
    <s v="Angel Shaji ()"/>
    <n v="24687056"/>
    <s v="C09"/>
    <n v="3"/>
    <s v="USD"/>
    <n v="0"/>
    <s v="Approved"/>
    <s v="2025-03-31 18:39:17"/>
    <s v="2025-03-31 18:39:18"/>
    <s v="Active"/>
    <s v="Candidate Gate 4"/>
    <x v="4"/>
    <s v="GECSDMMS"/>
    <s v="Communicative Sciences &amp; Disor"/>
    <s v="GEEDU"/>
    <s v="ams9631"/>
    <s v="MS"/>
    <x v="4"/>
    <s v="Angel"/>
    <n v="3"/>
    <n v="1"/>
    <x v="4"/>
    <s v="MS"/>
    <x v="28"/>
    <x v="28"/>
    <x v="3"/>
    <m/>
  </r>
  <r>
    <s v="DELTA"/>
    <s v="A"/>
    <s v="N12528180"/>
    <s v="zng2005@stern.nyu.edu"/>
    <s v="Zachary"/>
    <s v="Goland"/>
    <s v="Zach"/>
    <n v="1256"/>
    <s v="zng2005"/>
    <s v="Stern Schl of Business GR"/>
    <s v="MBA"/>
    <s v="GBMBP"/>
    <s v="GBGMMBMBAP"/>
    <s v="General Management"/>
    <n v="3"/>
    <m/>
    <s v="Active"/>
    <n v="6452157"/>
    <s v="Graduation - Candidates"/>
    <s v="05/15/2025 11:00AM"/>
    <s v="Yankee Stadium"/>
    <s v="2025-03-26 08:55:17"/>
    <s v="Commencement"/>
    <s v="Zachary Goland"/>
    <s v="zng2005@stern.nyu.edu"/>
    <s v="Zach Goland ()"/>
    <n v="24687056"/>
    <s v="C03"/>
    <n v="11"/>
    <s v="USD"/>
    <n v="0"/>
    <s v="Approved"/>
    <s v="2025-03-26 08:55:17"/>
    <s v="2025-03-26 08:55:18"/>
    <s v="Active"/>
    <s v="Candidate Gate 4"/>
    <x v="2"/>
    <s v="GBGMMBMBAP"/>
    <s v="General Management"/>
    <s v="GBMBP"/>
    <s v="zng2005"/>
    <s v="MBA"/>
    <x v="4"/>
    <s v="Zach"/>
    <n v="3"/>
    <n v="1"/>
    <x v="2"/>
    <s v="MBA"/>
    <x v="2"/>
    <x v="2"/>
    <x v="2"/>
    <m/>
  </r>
  <r>
    <s v="DELTA"/>
    <s v="A"/>
    <s v="N15350268"/>
    <s v="hm2362@nyu.edu"/>
    <s v="Hurairah"/>
    <s v="Maiga"/>
    <s v="Hurairah"/>
    <n v="1256"/>
    <s v="hm2362"/>
    <s v="Steinhardt Schl GR"/>
    <s v="MAT"/>
    <s v="GEEDU"/>
    <s v="GEYICEMAT"/>
    <s v="Inclusive Childhood Teacher Re"/>
    <n v="3"/>
    <m/>
    <s v="Active"/>
    <n v="6446826"/>
    <s v="Graduation - Candidates"/>
    <s v="05/15/2025 11:00AM"/>
    <s v="Yankee Stadium"/>
    <s v="2025-03-25 09:08:19"/>
    <s v="Commencement"/>
    <s v="Hurairah Maiga"/>
    <s v="hm2362@nyu.edu"/>
    <s v="Hurairah Maiga ()"/>
    <n v="24687056"/>
    <s v="C01"/>
    <n v="44"/>
    <s v="USD"/>
    <n v="0"/>
    <s v="Approved"/>
    <s v="2025-03-25 09:08:19"/>
    <s v="2025-05-05 12:45:39"/>
    <s v="Active"/>
    <s v="Candidate Gate 4"/>
    <x v="4"/>
    <s v="GEYICEMAT"/>
    <s v="Inclusive Childhood Teacher Re"/>
    <s v="GEEDU"/>
    <s v="hm2362"/>
    <s v="MAT"/>
    <x v="4"/>
    <s v="Hurairah"/>
    <n v="3"/>
    <n v="1"/>
    <x v="4"/>
    <s v="MAT"/>
    <x v="40"/>
    <x v="40"/>
    <x v="3"/>
    <m/>
  </r>
  <r>
    <s v="DELTA"/>
    <s v="A"/>
    <s v="N15310289"/>
    <s v="sk9229@nyu.edu"/>
    <s v="Soo Young"/>
    <s v="Kim"/>
    <s v="Soo Young"/>
    <n v="1256"/>
    <s v="sk9229"/>
    <s v="Tandon Schl of Engineering GR"/>
    <s v="MS"/>
    <s v="GYPLY"/>
    <s v="GYCYBSMS"/>
    <s v="MS Cybersecurity"/>
    <n v="3"/>
    <m/>
    <s v="Active"/>
    <n v="6461968"/>
    <s v="Graduation - Candidates"/>
    <s v="05/15/2025 11:00AM"/>
    <s v="Yankee Stadium"/>
    <s v="2025-03-27 18:36:10"/>
    <s v="Commencement"/>
    <s v="Soo Young Kim"/>
    <s v="sk9229@nyu.edu"/>
    <s v="Soo Young Kim ()"/>
    <n v="24687056"/>
    <s v="C32"/>
    <n v="27"/>
    <s v="USD"/>
    <n v="0"/>
    <s v="Approved"/>
    <s v="2025-03-27 18:36:10"/>
    <s v="2025-03-27 18:36:19"/>
    <s v="Active"/>
    <s v="Candidate Gate 8"/>
    <x v="6"/>
    <s v="GYCYBSMS"/>
    <s v="MS Cybersecurity"/>
    <s v="GYPLY"/>
    <s v="sk9229"/>
    <s v="MS"/>
    <x v="4"/>
    <s v="Soo Young"/>
    <n v="3"/>
    <n v="1"/>
    <x v="6"/>
    <s v="MS"/>
    <x v="8"/>
    <x v="8"/>
    <x v="1"/>
    <m/>
  </r>
  <r>
    <s v="DELTA"/>
    <s v="A"/>
    <s v="N15629841"/>
    <s v="ss17202@nyu.edu"/>
    <s v="Sarah"/>
    <s v="Shurdha"/>
    <s v="Sarah"/>
    <n v="1256"/>
    <s v="ss17202"/>
    <s v="Steinhardt Schl GR"/>
    <s v="MAT"/>
    <s v="GEEDU"/>
    <s v="GEYICEMAT"/>
    <s v="Inclusive Childhood Teacher Re"/>
    <n v="3"/>
    <m/>
    <s v="Active"/>
    <n v="6466258"/>
    <s v="Graduation - Candidates"/>
    <s v="05/15/2025 11:00AM"/>
    <s v="Yankee Stadium"/>
    <s v="2025-03-28 18:31:18"/>
    <s v="Commencement"/>
    <s v="Sarah Shurdha"/>
    <s v="ss17202@nyu.edu"/>
    <s v="Sarah Shurdha ()"/>
    <n v="24687056"/>
    <s v="C05"/>
    <n v="10"/>
    <s v="USD"/>
    <n v="0"/>
    <s v="Approved"/>
    <s v="2025-03-28 18:31:18"/>
    <s v="2025-03-28 18:31:19"/>
    <s v="Active"/>
    <s v="Candidate Gate 4"/>
    <x v="4"/>
    <s v="GEYICEMAT"/>
    <s v="Inclusive Childhood Teacher Re"/>
    <s v="GEEDU"/>
    <s v="ss17202"/>
    <s v="MAT"/>
    <x v="4"/>
    <s v="Sarah"/>
    <n v="3"/>
    <n v="1"/>
    <x v="4"/>
    <s v="MAT"/>
    <x v="40"/>
    <x v="40"/>
    <x v="3"/>
    <m/>
  </r>
  <r>
    <s v="DELTA"/>
    <s v="A"/>
    <s v="N15189543"/>
    <s v="kjt9878@stern.nyu.edu"/>
    <s v="Kuryan"/>
    <s v="Thomas"/>
    <s v="Kuryan"/>
    <n v="1256"/>
    <s v="kjt9878"/>
    <s v="Stern Schl of Business GR"/>
    <s v="MBA"/>
    <s v="GBMBP"/>
    <s v="GBGMMBMBAP"/>
    <s v="General Management"/>
    <n v="3"/>
    <m/>
    <s v="Active"/>
    <n v="6490935"/>
    <s v="Graduation - Candidates"/>
    <s v="05/15/2025 11:00AM"/>
    <s v="Yankee Stadium"/>
    <s v="2025-04-03 18:45:22"/>
    <s v="Commencement"/>
    <s v="Kuryan Thomas"/>
    <s v="kjt9878@stern.nyu.edu"/>
    <s v="Kuryan Thomas ()"/>
    <n v="24687056"/>
    <s v="C03"/>
    <n v="32"/>
    <s v="USD"/>
    <n v="0"/>
    <s v="Approved"/>
    <s v="2025-04-03 18:45:22"/>
    <s v="2025-04-03 18:45:23"/>
    <s v="Active"/>
    <s v="Candidate Gate 4"/>
    <x v="2"/>
    <s v="GBGMMBMBAP"/>
    <s v="General Management"/>
    <s v="GBMBP"/>
    <s v="kjt9878"/>
    <s v="MBA"/>
    <x v="4"/>
    <s v="Kuryan"/>
    <n v="3"/>
    <n v="1"/>
    <x v="2"/>
    <s v="MBA"/>
    <x v="2"/>
    <x v="2"/>
    <x v="2"/>
    <m/>
  </r>
  <r>
    <s v="DELTA"/>
    <s v="A"/>
    <s v="N13702518"/>
    <s v="in2213@stern.nyu.edu"/>
    <s v="Iza"/>
    <s v="Noor"/>
    <s v="Iza"/>
    <n v="1256"/>
    <s v="in2213"/>
    <s v="Stern Schl of Business GR"/>
    <s v="MBA"/>
    <s v="GBMBP"/>
    <s v="GBGMMBMBAP"/>
    <s v="General Management"/>
    <n v="3"/>
    <m/>
    <s v="Active"/>
    <n v="6628620"/>
    <s v="Graduation - Candidates"/>
    <s v="05/15/2025 11:00AM"/>
    <s v="Yankee Stadium"/>
    <s v="2025-05-15 07:33:44"/>
    <s v="Commencement"/>
    <s v="Iza Noor"/>
    <s v="in2213@stern.nyu.edu"/>
    <s v="Iza Noor ()"/>
    <n v="24687056"/>
    <s v="C08"/>
    <n v="29"/>
    <s v="USD"/>
    <n v="0"/>
    <s v="Approved"/>
    <s v="2025-05-15 07:33:44"/>
    <s v="2025-05-15 07:34:30"/>
    <s v="Active"/>
    <s v="Candidate Gate 4"/>
    <x v="2"/>
    <s v="GBGMMBMBAP"/>
    <s v="General Management"/>
    <s v="GBMBP"/>
    <s v="in2213"/>
    <s v="MBA"/>
    <x v="4"/>
    <s v="Iza"/>
    <n v="3"/>
    <n v="1"/>
    <x v="2"/>
    <s v="MBA"/>
    <x v="2"/>
    <x v="2"/>
    <x v="2"/>
    <m/>
  </r>
  <r>
    <s v="DELTA"/>
    <s v="A"/>
    <s v="N16599721"/>
    <s v="zak2065@nyu.edu"/>
    <s v="Zoe"/>
    <s v="Kuzbari"/>
    <s v="Zoe"/>
    <n v="1256"/>
    <s v="zak2065"/>
    <s v="Schl of Prof Studies GR"/>
    <s v="MS"/>
    <s v="GCSCP"/>
    <s v="GCGLSOMS"/>
    <s v="Global Sport"/>
    <n v="3"/>
    <m/>
    <s v="Active"/>
    <n v="6479276"/>
    <s v="Graduation - Candidates"/>
    <s v="05/15/2025 11:00AM"/>
    <s v="Yankee Stadium"/>
    <s v="2025-04-01 21:25:55"/>
    <s v="Commencement"/>
    <s v="Zoe Kuzbari"/>
    <s v="zak2065@nyu.edu"/>
    <s v="Zoe Kuzbari ()"/>
    <n v="24687056"/>
    <s v="C24"/>
    <n v="8"/>
    <s v="USD"/>
    <n v="0"/>
    <s v="Approved"/>
    <s v="2025-04-01 21:25:55"/>
    <s v="2025-04-01 21:25:57"/>
    <s v="Active"/>
    <s v="Candidate Gate 8"/>
    <x v="0"/>
    <s v="GCGLSOMS"/>
    <s v="Global Sport"/>
    <s v="GCSCP"/>
    <s v="zak2065"/>
    <s v="MS"/>
    <x v="4"/>
    <s v="Zoe"/>
    <n v="3"/>
    <n v="1"/>
    <x v="0"/>
    <s v="MS"/>
    <x v="20"/>
    <x v="20"/>
    <x v="0"/>
    <m/>
  </r>
  <r>
    <s v="DELTA"/>
    <s v="A"/>
    <s v="N12943166"/>
    <s v="afi5339@nyu.edu"/>
    <s v="Ana"/>
    <s v="Impeduglia"/>
    <s v="Ana"/>
    <n v="1256"/>
    <s v="afi5339"/>
    <s v="Steinhardt Schl GR"/>
    <s v="MAT"/>
    <s v="GEEDU"/>
    <s v="GEYEMTMAT"/>
    <s v="Teacher Residency"/>
    <n v="3"/>
    <m/>
    <s v="Active"/>
    <n v="6447069"/>
    <s v="Graduation - Candidates"/>
    <s v="05/15/2025 11:00AM"/>
    <s v="Yankee Stadium"/>
    <s v="2025-03-25 09:41:14"/>
    <s v="Commencement"/>
    <s v="Ana Impeduglia"/>
    <s v="afi5339@nyu.edu"/>
    <s v="Ana Impeduglia ()"/>
    <n v="24687056"/>
    <s v="C01"/>
    <n v="47"/>
    <s v="USD"/>
    <n v="0"/>
    <s v="Approved"/>
    <s v="2025-03-25 09:41:14"/>
    <s v="2025-05-08 13:31:50"/>
    <s v="Active"/>
    <s v="Candidate Gate 4"/>
    <x v="4"/>
    <s v="GEYEMTMAT"/>
    <s v="Teacher Residency"/>
    <s v="GEEDU"/>
    <s v="afi5339"/>
    <s v="MAT"/>
    <x v="4"/>
    <s v="Ana"/>
    <n v="3"/>
    <n v="1"/>
    <x v="4"/>
    <s v="MAT"/>
    <x v="41"/>
    <x v="41"/>
    <x v="3"/>
    <m/>
  </r>
  <r>
    <s v="DELTA"/>
    <s v="A"/>
    <s v="N13447347"/>
    <s v="kw3496@nyu.edu"/>
    <s v="Kunning"/>
    <s v="Wang"/>
    <s v="Kunning"/>
    <n v="1256"/>
    <s v="kw3496"/>
    <s v="Tandon Schl of Engineering GR"/>
    <s v="MS"/>
    <s v="GYPLY"/>
    <s v="GYCPENMS"/>
    <s v="MS Computer Engineering"/>
    <n v="3"/>
    <m/>
    <s v="Active"/>
    <n v="6524291"/>
    <s v="Graduation - Candidates"/>
    <s v="05/15/2025 11:00AM"/>
    <s v="Yankee Stadium"/>
    <s v="2025-04-12 22:25:21"/>
    <s v="Commencement"/>
    <s v="Kunning Wang"/>
    <s v="kw3496@nyu.edu"/>
    <s v="Kunning Wang ()"/>
    <n v="24687056"/>
    <s v="C23"/>
    <n v="36"/>
    <s v="USD"/>
    <n v="0"/>
    <s v="Approved"/>
    <s v="2025-04-12 22:25:21"/>
    <s v="2025-04-12 22:25:22"/>
    <s v="Active"/>
    <s v="Candidate Gate 8"/>
    <x v="6"/>
    <s v="GYCPENMS"/>
    <s v="MS Computer Engineering"/>
    <s v="GYPLY"/>
    <s v="kw3496"/>
    <s v="MS"/>
    <x v="4"/>
    <s v="Kunning"/>
    <n v="3"/>
    <n v="1"/>
    <x v="6"/>
    <s v="MS"/>
    <x v="10"/>
    <x v="10"/>
    <x v="1"/>
    <m/>
  </r>
  <r>
    <s v="DELTA"/>
    <s v="A"/>
    <s v="N13727848"/>
    <s v="aj4516@nyu.edu"/>
    <s v="Andre"/>
    <s v="Jackson"/>
    <s v="Andre"/>
    <n v="1256"/>
    <s v="aj4516"/>
    <s v="Steinhardt Schl GR"/>
    <s v="MAT"/>
    <s v="GEEDU"/>
    <s v="GEYEMTMAT"/>
    <s v="Teacher Residency"/>
    <n v="3"/>
    <m/>
    <s v="Active"/>
    <n v="6469442"/>
    <s v="Graduation - Candidates"/>
    <s v="05/15/2025 11:00AM"/>
    <s v="Yankee Stadium"/>
    <s v="2025-03-31 08:40:22"/>
    <s v="Commencement"/>
    <s v="Andre Jackson"/>
    <s v="aj4516@nyu.edu"/>
    <s v="Andre Jackson ()"/>
    <n v="24687056"/>
    <s v="C07"/>
    <n v="16"/>
    <s v="USD"/>
    <n v="0"/>
    <s v="Approved"/>
    <s v="2025-04-21 13:27:05"/>
    <s v="2025-04-21 13:27:05"/>
    <s v="Active"/>
    <s v="Candidate Gate 4"/>
    <x v="4"/>
    <s v="GEYEMTMAT"/>
    <s v="Teacher Residency"/>
    <s v="GEEDU"/>
    <s v="aj4516"/>
    <s v="MAT"/>
    <x v="4"/>
    <s v="Andre"/>
    <n v="3"/>
    <n v="1"/>
    <x v="4"/>
    <s v="MAT"/>
    <x v="41"/>
    <x v="41"/>
    <x v="3"/>
    <m/>
  </r>
  <r>
    <s v="DELTA"/>
    <s v="A"/>
    <s v="N14118667"/>
    <s v="sm12855@nyu.edu"/>
    <s v="Solana"/>
    <s v="Moreno"/>
    <s v="Solana"/>
    <n v="1256"/>
    <s v="sm12855"/>
    <s v="Steinhardt Schl GR"/>
    <s v="MAT"/>
    <s v="GEEDU"/>
    <s v="GEYICEMAT"/>
    <s v="Inclusive Childhood Teacher Re"/>
    <n v="3"/>
    <m/>
    <s v="Active"/>
    <n v="6508727"/>
    <s v="Graduation - Candidates"/>
    <s v="05/15/2025 11:00AM"/>
    <s v="Yankee Stadium"/>
    <s v="2025-04-08 19:08:25"/>
    <s v="Commencement"/>
    <s v="Solana Moreno"/>
    <s v="sm12855@nyu.edu"/>
    <s v="Solana Moreno ()"/>
    <n v="24687056"/>
    <s v="C07"/>
    <n v="21"/>
    <s v="USD"/>
    <n v="0"/>
    <s v="Approved"/>
    <s v="2025-04-08 19:08:25"/>
    <s v="2025-04-08 19:08:26"/>
    <s v="Active"/>
    <s v="Candidate Gate 4"/>
    <x v="4"/>
    <s v="GEYICEMAT"/>
    <s v="Inclusive Childhood Teacher Re"/>
    <s v="GEEDU"/>
    <s v="sm12855"/>
    <s v="MAT"/>
    <x v="4"/>
    <s v="Solana"/>
    <n v="3"/>
    <n v="1"/>
    <x v="4"/>
    <s v="MAT"/>
    <x v="40"/>
    <x v="40"/>
    <x v="3"/>
    <m/>
  </r>
  <r>
    <s v="DELTA"/>
    <s v="A"/>
    <s v="N12677781"/>
    <s v="ve2093@nyu.edu"/>
    <s v="Vanessa"/>
    <s v="Edouard"/>
    <s v="Vanessa"/>
    <n v="1256"/>
    <s v="ve2093"/>
    <s v="Steinhardt Schl GR"/>
    <s v="MAT"/>
    <s v="GEEDU"/>
    <s v="GEYICEMAT"/>
    <s v="Inclusive Childhood Teacher Re"/>
    <n v="3"/>
    <m/>
    <s v="Active"/>
    <n v="6459169"/>
    <s v="Graduation - Candidates"/>
    <s v="05/15/2025 11:00AM"/>
    <s v="Yankee Stadium"/>
    <s v="2025-03-27 11:24:19"/>
    <s v="Commencement"/>
    <s v="Vanessa Edouard"/>
    <s v="ve2093@nyu.edu"/>
    <s v="Vanessa Edouard ()"/>
    <n v="24687056"/>
    <s v="C04"/>
    <n v="10"/>
    <s v="USD"/>
    <n v="0"/>
    <s v="Approved"/>
    <s v="2025-03-27 11:24:19"/>
    <s v="2025-03-27 11:24:21"/>
    <s v="Active"/>
    <s v="Candidate Gate 4"/>
    <x v="4"/>
    <s v="GEYICEMAT"/>
    <s v="Inclusive Childhood Teacher Re"/>
    <s v="GEEDU"/>
    <s v="ve2093"/>
    <s v="MAT"/>
    <x v="4"/>
    <s v="Vanessa"/>
    <n v="3"/>
    <n v="1"/>
    <x v="4"/>
    <s v="MAT"/>
    <x v="40"/>
    <x v="40"/>
    <x v="3"/>
    <m/>
  </r>
  <r>
    <s v="DELTA"/>
    <s v="A"/>
    <s v="N19537531"/>
    <s v="ll5762@nyu.edu"/>
    <s v="LuYao"/>
    <s v="Lee"/>
    <s v="LuYao"/>
    <n v="1256"/>
    <s v="ll5762"/>
    <s v="Schl of Prof Studies GR"/>
    <s v="MS"/>
    <s v="GCSCP"/>
    <s v="GCHRMDMS"/>
    <s v="Human Capital Management"/>
    <n v="3"/>
    <m/>
    <s v="Active"/>
    <n v="6462469"/>
    <s v="Graduation - Candidates"/>
    <s v="05/15/2025 11:00AM"/>
    <s v="Yankee Stadium"/>
    <s v="2025-03-28 03:51:00"/>
    <s v="Commencement"/>
    <s v="LuYao Lee"/>
    <s v="ll5762@nyu.edu"/>
    <s v="LuYao Lee ()"/>
    <n v="24687056"/>
    <s v="C33"/>
    <n v="2"/>
    <s v="USD"/>
    <n v="0"/>
    <s v="Approved"/>
    <s v="2025-03-28 03:51:12"/>
    <s v="2025-03-28 03:51:13"/>
    <s v="Active"/>
    <s v="Candidate Gate 8"/>
    <x v="0"/>
    <s v="GCHRMDMS"/>
    <s v="Human Capital Management"/>
    <s v="GCSCP"/>
    <s v="ll5762"/>
    <s v="MS"/>
    <x v="4"/>
    <s v="LuYao"/>
    <n v="3"/>
    <n v="1"/>
    <x v="0"/>
    <s v="MS"/>
    <x v="27"/>
    <x v="27"/>
    <x v="0"/>
    <m/>
  </r>
  <r>
    <s v="DELTA"/>
    <s v="A"/>
    <s v="N19537531"/>
    <s v="ll5762@nyu.edu"/>
    <s v="LuYao"/>
    <s v="Lee"/>
    <s v="LuYao"/>
    <n v="1256"/>
    <s v="ll5762"/>
    <s v="Schl of Prof Studies GR"/>
    <s v="MS"/>
    <s v="GCSCP"/>
    <s v="GCHRMDMS"/>
    <s v="Human Capital Management"/>
    <n v="3"/>
    <m/>
    <s v="Active"/>
    <n v="6462472"/>
    <s v="Graduation - Candidates"/>
    <s v="05/15/2025 11:00AM"/>
    <s v="Yankee Stadium"/>
    <s v="2025-03-28 03:51:12"/>
    <s v="Commencement"/>
    <s v="LuYao Lee"/>
    <s v="ll5762@nyu.edu"/>
    <s v="LuYao Lee ()"/>
    <n v="24687056"/>
    <s v="C33"/>
    <n v="3"/>
    <s v="USD"/>
    <n v="0"/>
    <s v="Approved"/>
    <s v="2025-03-28 03:51:12"/>
    <s v="2025-03-28 03:51:13"/>
    <s v="Active"/>
    <s v="Candidate Gate 8"/>
    <x v="0"/>
    <s v="GCHRMDMS"/>
    <s v="Human Capital Management"/>
    <s v="GCSCP"/>
    <s v="ll5762"/>
    <s v="MS"/>
    <x v="4"/>
    <s v="LuYao"/>
    <n v="3"/>
    <n v="1"/>
    <x v="0"/>
    <s v="MS"/>
    <x v="27"/>
    <x v="27"/>
    <x v="0"/>
    <m/>
  </r>
  <r>
    <s v="DELTA"/>
    <s v="A"/>
    <s v="N13434728"/>
    <s v="cc5816@stern.nyu.edu"/>
    <s v="Calvin"/>
    <s v="Cheng"/>
    <s v="Calvin"/>
    <n v="1256"/>
    <s v="cc5816"/>
    <s v="Stern Schl of Business GR"/>
    <s v="MBA"/>
    <s v="GBMBP"/>
    <s v="GBGMMBMBAP"/>
    <s v="General Management"/>
    <n v="3"/>
    <m/>
    <s v="Active"/>
    <n v="6467704"/>
    <s v="Graduation - Candidates"/>
    <s v="05/15/2025 11:00AM"/>
    <s v="Yankee Stadium"/>
    <s v="2025-03-29 22:29:29"/>
    <s v="Commencement"/>
    <s v="Calvin Cheng"/>
    <s v="cc5816@stern.nyu.edu"/>
    <s v="Calvin Cheng ()"/>
    <n v="24687056"/>
    <s v="C06"/>
    <n v="12"/>
    <s v="USD"/>
    <n v="0"/>
    <s v="Approved"/>
    <s v="2025-03-29 22:29:29"/>
    <s v="2025-03-29 22:29:30"/>
    <s v="Active"/>
    <s v="Candidate Gate 4"/>
    <x v="2"/>
    <s v="GBGMMBMBAP"/>
    <s v="General Management"/>
    <s v="GBMBP"/>
    <s v="cc5816"/>
    <s v="MBA"/>
    <x v="4"/>
    <s v="Calvin"/>
    <n v="3"/>
    <n v="1"/>
    <x v="2"/>
    <s v="MBA"/>
    <x v="2"/>
    <x v="2"/>
    <x v="2"/>
    <m/>
  </r>
  <r>
    <s v="DELTA"/>
    <s v="A"/>
    <s v="N13735314"/>
    <s v="tsikha01@stern.nyu.edu"/>
    <s v="Aida"/>
    <s v="Tsikhiseli"/>
    <s v="Aida"/>
    <n v="1256"/>
    <s v="tsikha01"/>
    <s v="Stern Schl of Business GR"/>
    <s v="MBA"/>
    <s v="GBMBP"/>
    <s v="GBGMMBMBAP"/>
    <s v="General Management"/>
    <n v="3"/>
    <m/>
    <s v="Active"/>
    <n v="6553373"/>
    <s v="Graduation - Candidates"/>
    <s v="05/15/2025 11:00AM"/>
    <s v="Yankee Stadium"/>
    <s v="2025-04-21 20:57:13"/>
    <s v="Commencement"/>
    <s v="Aida Tsikhiseli"/>
    <s v="tsikha01@stern.nyu.edu"/>
    <s v="Aida Elman ()"/>
    <n v="24687056"/>
    <s v="C06"/>
    <n v="20"/>
    <s v="USD"/>
    <n v="0"/>
    <s v="Approved"/>
    <s v="2025-04-21 20:57:13"/>
    <s v="2025-04-23 13:02:29"/>
    <s v="Active"/>
    <s v="Candidate Gate 4"/>
    <x v="2"/>
    <s v="GBGMMBMBAP"/>
    <s v="General Management"/>
    <s v="GBMBP"/>
    <s v="tsikha01"/>
    <s v="MBA"/>
    <x v="4"/>
    <s v="Aida"/>
    <n v="3"/>
    <n v="1"/>
    <x v="2"/>
    <s v="MBA"/>
    <x v="2"/>
    <x v="2"/>
    <x v="2"/>
    <m/>
  </r>
  <r>
    <s v="DELTA"/>
    <s v="A"/>
    <s v="N11667779"/>
    <s v="kms10217@nyu.edu"/>
    <s v="Keisha"/>
    <s v="Santana"/>
    <s v="Keisha"/>
    <n v="1256"/>
    <s v="kms10217"/>
    <s v="Schl of Prof Studies GR"/>
    <s v="MS"/>
    <s v="GCSCP"/>
    <s v="GCHCATMS"/>
    <s v="Hmn Capital Analytcs and Tech"/>
    <n v="3"/>
    <m/>
    <s v="Active"/>
    <n v="6561272"/>
    <s v="Graduation - Candidates"/>
    <s v="05/15/2025 11:00AM"/>
    <s v="Yankee Stadium"/>
    <s v="2025-04-23 15:57:21"/>
    <s v="Commencement"/>
    <s v="Keisha Santana"/>
    <s v="kms10217@nyu.edu"/>
    <s v="Keisha Santana ()"/>
    <n v="24687056"/>
    <s v="C15"/>
    <n v="46"/>
    <s v="USD"/>
    <n v="0"/>
    <s v="Approved"/>
    <s v="2025-04-23 15:57:21"/>
    <s v="2025-04-23 15:57:22"/>
    <s v="Active"/>
    <s v="Candidate Gate 8"/>
    <x v="0"/>
    <s v="GCHCATMS"/>
    <s v="Hmn Capital Analytcs and Tech"/>
    <s v="GCSCP"/>
    <s v="kms10217"/>
    <s v="MS"/>
    <x v="4"/>
    <s v="Keisha"/>
    <n v="3"/>
    <n v="1"/>
    <x v="0"/>
    <s v="MS"/>
    <x v="39"/>
    <x v="39"/>
    <x v="0"/>
    <m/>
  </r>
  <r>
    <s v="DELTA"/>
    <s v="A"/>
    <s v="N16189355"/>
    <s v="ys3733@stern.nyu.edu"/>
    <s v="Yafees"/>
    <s v="Sarwar"/>
    <s v="Yafees"/>
    <n v="1256"/>
    <s v="ys3733"/>
    <s v="Stern Schl of Business GR"/>
    <s v="MBA"/>
    <s v="GBMBP"/>
    <s v="GBGMMBMBAP"/>
    <s v="General Management"/>
    <n v="3"/>
    <m/>
    <s v="Active"/>
    <n v="6495464"/>
    <s v="Graduation - Candidates"/>
    <s v="05/15/2025 11:00AM"/>
    <s v="Yankee Stadium"/>
    <s v="2025-04-04 17:50:18"/>
    <s v="Commencement"/>
    <s v="Yafees Sarwar"/>
    <s v="ys3733@stern.nyu.edu"/>
    <s v="Yafees Sarwar ()"/>
    <n v="24687056"/>
    <s v="C04"/>
    <n v="31"/>
    <s v="USD"/>
    <n v="0"/>
    <s v="Approved"/>
    <s v="2025-04-04 17:50:18"/>
    <s v="2025-04-04 17:50:19"/>
    <s v="Active"/>
    <s v="Candidate Gate 4"/>
    <x v="2"/>
    <s v="GBGMMBMBAP"/>
    <s v="General Management"/>
    <s v="GBMBP"/>
    <s v="ys3733"/>
    <s v="MBA"/>
    <x v="4"/>
    <s v="Yafees"/>
    <n v="3"/>
    <n v="1"/>
    <x v="2"/>
    <s v="MBA"/>
    <x v="2"/>
    <x v="2"/>
    <x v="2"/>
    <m/>
  </r>
  <r>
    <s v="DELTA"/>
    <s v="A"/>
    <s v="N11170036"/>
    <s v="xxm202@nyu.edu"/>
    <s v="Xhovani"/>
    <s v="Mali"/>
    <s v="Xhovani"/>
    <n v="1256"/>
    <s v="xxm202"/>
    <s v="Tandon Schl of Engineering GR"/>
    <s v="MS"/>
    <s v="GYPLY"/>
    <s v="GYCPENMS"/>
    <s v="MS Computer Engineering"/>
    <n v="3"/>
    <m/>
    <s v="Active"/>
    <n v="6476881"/>
    <s v="Graduation - Candidates"/>
    <s v="05/15/2025 11:00AM"/>
    <s v="Yankee Stadium"/>
    <s v="2025-04-01 13:04:14"/>
    <s v="Commencement"/>
    <s v="Xhovani Mali"/>
    <s v="xxm202@nyu.edu"/>
    <s v="Xhovani Mali ()"/>
    <n v="24687056"/>
    <s v="C22"/>
    <n v="41"/>
    <s v="USD"/>
    <n v="0"/>
    <s v="Approved"/>
    <s v="2025-04-01 13:04:14"/>
    <s v="2025-04-01 13:04:16"/>
    <s v="Active"/>
    <s v="Candidate Gate 8"/>
    <x v="6"/>
    <s v="GYCPENMS"/>
    <s v="MS Computer Engineering"/>
    <s v="GYPLY"/>
    <s v="xxm202"/>
    <s v="MS"/>
    <x v="4"/>
    <s v="Xhovani"/>
    <n v="3"/>
    <n v="1"/>
    <x v="6"/>
    <s v="MS"/>
    <x v="10"/>
    <x v="10"/>
    <x v="1"/>
    <m/>
  </r>
  <r>
    <s v="DELTA"/>
    <s v="A"/>
    <s v="N19371971"/>
    <s v="ajd9380@stern.nyu.edu"/>
    <s v="Aaron"/>
    <s v="DeLisa"/>
    <s v="Aaron"/>
    <n v="1256"/>
    <s v="ajd9380"/>
    <s v="Stern Schl of Business GR"/>
    <s v="MBA"/>
    <s v="GBMBP"/>
    <s v="GBGMMBMBAP"/>
    <s v="General Management"/>
    <n v="3"/>
    <m/>
    <s v="Active"/>
    <n v="6476386"/>
    <s v="Graduation - Candidates"/>
    <s v="05/15/2025 11:00AM"/>
    <s v="Yankee Stadium"/>
    <s v="2025-04-01 11:53:20"/>
    <s v="Commencement"/>
    <s v="Aaron DeLisa"/>
    <s v="ajd9380@stern.nyu.edu"/>
    <s v="Aaron DeLisa ()"/>
    <n v="24687056"/>
    <s v="C10"/>
    <n v="4"/>
    <s v="USD"/>
    <n v="0"/>
    <s v="Approved"/>
    <s v="2025-04-01 11:53:20"/>
    <s v="2025-04-01 11:53:21"/>
    <s v="Active"/>
    <s v="Candidate Gate 4"/>
    <x v="2"/>
    <s v="GBGMMBMBAP"/>
    <s v="General Management"/>
    <s v="GBMBP"/>
    <s v="ajd9380"/>
    <s v="MBA"/>
    <x v="4"/>
    <s v="Aaron"/>
    <n v="3"/>
    <n v="1"/>
    <x v="2"/>
    <s v="MBA"/>
    <x v="2"/>
    <x v="2"/>
    <x v="2"/>
    <m/>
  </r>
  <r>
    <s v="DELTA"/>
    <s v="A"/>
    <s v="N19001071"/>
    <s v="zl5583@nyu.edu"/>
    <s v="Zhuolun"/>
    <s v="Li"/>
    <s v="Zhuolun"/>
    <n v="1254"/>
    <s v="zl5583"/>
    <s v="Tandon Schl of Engineering GR"/>
    <s v="MS"/>
    <s v="GYPLY"/>
    <s v="GYCPENMS"/>
    <s v="MS Computer Engineering"/>
    <n v="3"/>
    <m/>
    <s v="Active"/>
    <n v="6547246"/>
    <s v="Graduation - Candidates"/>
    <s v="05/15/2025 11:00AM"/>
    <s v="Yankee Stadium"/>
    <s v="2025-04-18 22:40:21"/>
    <s v="Commencement"/>
    <s v="Zhuolun Li"/>
    <s v="zl5583@nyu.edu"/>
    <s v="Zhuolun Li ()"/>
    <n v="24687056"/>
    <s v="C18"/>
    <n v="3"/>
    <s v="USD"/>
    <n v="0"/>
    <s v="Approved"/>
    <s v="2025-04-18 22:40:21"/>
    <s v="2025-04-18 22:40:22"/>
    <s v="Active"/>
    <s v="Candidate Gate 8"/>
    <x v="6"/>
    <s v="GYCPENMS"/>
    <s v="MS Computer Engineering"/>
    <s v="GYPLY"/>
    <s v="zl5583"/>
    <s v="MS"/>
    <x v="0"/>
    <s v="Zhuolun"/>
    <n v="3"/>
    <n v="1"/>
    <x v="6"/>
    <s v="MS"/>
    <x v="10"/>
    <x v="10"/>
    <x v="1"/>
    <m/>
  </r>
  <r>
    <s v="DELTA"/>
    <s v="A"/>
    <s v="N11876003"/>
    <s v="jl16263@nyu.edu"/>
    <s v="Jiawen"/>
    <s v="Li"/>
    <s v="Jiawen"/>
    <n v="1256"/>
    <s v="jl16263"/>
    <s v="Schl of Prof Studies GR"/>
    <s v="MS"/>
    <s v="GCSCP"/>
    <s v="GCHCATMS"/>
    <s v="Hmn Capital Analytcs and Tech"/>
    <n v="3"/>
    <m/>
    <s v="Active"/>
    <n v="6513199"/>
    <s v="Graduation - Candidates"/>
    <s v="05/15/2025 11:00AM"/>
    <s v="Yankee Stadium"/>
    <s v="2025-04-09 19:26:13"/>
    <s v="Commencement"/>
    <s v="Jiawen Li"/>
    <s v="jl16263@nyu.edu"/>
    <s v="Jiawen Li ()"/>
    <n v="24687056"/>
    <s v="C19"/>
    <n v="23"/>
    <s v="USD"/>
    <n v="0"/>
    <s v="Approved"/>
    <s v="2025-04-09 19:26:13"/>
    <s v="2025-04-09 19:26:13"/>
    <s v="Active"/>
    <s v="Candidate Gate 8"/>
    <x v="0"/>
    <s v="GCHCATMS"/>
    <s v="Hmn Capital Analytcs and Tech"/>
    <s v="GCSCP"/>
    <s v="jl16263"/>
    <s v="MS"/>
    <x v="4"/>
    <s v="Jiawen"/>
    <n v="3"/>
    <n v="1"/>
    <x v="0"/>
    <s v="MS"/>
    <x v="39"/>
    <x v="39"/>
    <x v="0"/>
    <m/>
  </r>
  <r>
    <s v="DELTA"/>
    <s v="A"/>
    <s v="N10673785"/>
    <s v="ee634@stern.nyu.edu"/>
    <s v="Errol"/>
    <s v="Elbasan"/>
    <s v="Errol"/>
    <n v="1256"/>
    <s v="ee634"/>
    <s v="Stern Schl of Business GR"/>
    <s v="MBA"/>
    <s v="GBMBP"/>
    <s v="GBGMMBMBAP"/>
    <s v="General Management"/>
    <n v="3"/>
    <m/>
    <s v="Active"/>
    <n v="6482468"/>
    <s v="Graduation - Candidates"/>
    <s v="05/15/2025 11:00AM"/>
    <s v="Yankee Stadium"/>
    <s v="2025-04-02 14:00:23"/>
    <s v="Commencement"/>
    <s v="Errol Elbasan"/>
    <s v="ee634@stern.nyu.edu"/>
    <s v="Errol Elbasan ()"/>
    <n v="24687056"/>
    <s v="C01"/>
    <n v="38"/>
    <s v="USD"/>
    <n v="0"/>
    <s v="Approved"/>
    <s v="2025-04-02 14:00:23"/>
    <s v="2025-04-02 14:00:24"/>
    <s v="Active"/>
    <s v="Candidate Gate 4"/>
    <x v="2"/>
    <s v="GBGMMBMBAP"/>
    <s v="General Management"/>
    <s v="GBMBP"/>
    <s v="ee634"/>
    <s v="MBA"/>
    <x v="4"/>
    <s v="Errol"/>
    <n v="3"/>
    <n v="1"/>
    <x v="2"/>
    <s v="MBA"/>
    <x v="2"/>
    <x v="2"/>
    <x v="2"/>
    <m/>
  </r>
  <r>
    <s v="DELTA"/>
    <s v="A"/>
    <s v="N17845209"/>
    <s v="vs3086@stern.nyu.edu"/>
    <s v="Vaishnavi"/>
    <s v="Sridharan"/>
    <s v="Vaish"/>
    <n v="1256"/>
    <s v="vs3086"/>
    <s v="Stern Schl of Business GR"/>
    <s v="MBA"/>
    <s v="GBMBP"/>
    <s v="GBGMMBMBAP"/>
    <s v="General Management"/>
    <n v="3"/>
    <m/>
    <s v="Active"/>
    <n v="6481248"/>
    <s v="Graduation - Candidates"/>
    <s v="05/15/2025 11:00AM"/>
    <s v="Yankee Stadium"/>
    <s v="2025-04-02 11:43:17"/>
    <s v="Commencement"/>
    <s v="Vaishnavi Sridharan"/>
    <s v="vs3086@stern.nyu.edu"/>
    <s v="Vaish Sridharan ()"/>
    <n v="24687056"/>
    <s v="C01"/>
    <n v="19"/>
    <s v="USD"/>
    <n v="0"/>
    <s v="Approved"/>
    <s v="2025-04-02 11:43:17"/>
    <s v="2025-04-02 11:43:18"/>
    <s v="Active"/>
    <s v="Candidate Gate 4"/>
    <x v="2"/>
    <s v="GBGMMBMBAP"/>
    <s v="General Management"/>
    <s v="GBMBP"/>
    <s v="vs3086"/>
    <s v="MBA"/>
    <x v="4"/>
    <s v="Vaish"/>
    <n v="3"/>
    <n v="1"/>
    <x v="2"/>
    <s v="MBA"/>
    <x v="2"/>
    <x v="2"/>
    <x v="2"/>
    <m/>
  </r>
  <r>
    <s v="DELTA"/>
    <s v="A"/>
    <s v="N18491452"/>
    <s v="cmo9500@nyulangone.org"/>
    <s v="Claire"/>
    <s v="O'Callaghan"/>
    <s v="Claire"/>
    <n v="1256"/>
    <s v="cmo9500"/>
    <s v="Schl of Globl Public Health GR"/>
    <s v="MPH"/>
    <s v="GUNIV"/>
    <s v="GUUMPHMPH"/>
    <s v="Public Health"/>
    <n v="3"/>
    <m/>
    <s v="Active"/>
    <n v="6485079"/>
    <s v="Graduation - Candidates"/>
    <s v="05/15/2025 11:00AM"/>
    <s v="Yankee Stadium"/>
    <s v="2025-04-02 22:40:13"/>
    <s v="Commencement"/>
    <s v="Claire O'Callaghan"/>
    <s v="cmo9500@nyulangone.org"/>
    <s v="Claire O&amp;apos;Callaghan ()"/>
    <n v="24687056"/>
    <s v="C02"/>
    <n v="19"/>
    <s v="USD"/>
    <n v="0"/>
    <s v="Approved"/>
    <s v="2025-04-02 22:40:13"/>
    <s v="2025-04-02 22:40:16"/>
    <s v="Active"/>
    <s v="Candidate Gate 4"/>
    <x v="1"/>
    <s v="GUUMPHMPH"/>
    <s v="Public Health"/>
    <s v="GUNIV"/>
    <s v="cmo9500"/>
    <s v="MPH"/>
    <x v="4"/>
    <s v="Claire"/>
    <n v="3"/>
    <n v="1"/>
    <x v="1"/>
    <s v="MPH"/>
    <x v="1"/>
    <x v="1"/>
    <x v="1"/>
    <m/>
  </r>
  <r>
    <s v="DELTA"/>
    <s v="A"/>
    <s v="N10616617"/>
    <s v="jd5404@stern.nyu.edu"/>
    <s v="Jessica"/>
    <s v="Dobkin"/>
    <s v="Jessica"/>
    <n v="1256"/>
    <s v="jd5404"/>
    <s v="Stern Schl of Business GR"/>
    <s v="MBA"/>
    <s v="GBMBP"/>
    <s v="GBGMMBMBAP"/>
    <s v="General Management"/>
    <n v="3"/>
    <m/>
    <s v="Active"/>
    <n v="6480530"/>
    <s v="Graduation - Candidates"/>
    <s v="05/15/2025 11:00AM"/>
    <s v="Yankee Stadium"/>
    <s v="2025-04-02 10:04:30"/>
    <s v="Commencement"/>
    <s v="Jessica Dobkin"/>
    <s v="jd5404@stern.nyu.edu"/>
    <s v="Jessica Dobkin ()"/>
    <n v="24687056"/>
    <s v="C01"/>
    <n v="8"/>
    <s v="USD"/>
    <n v="0"/>
    <s v="Approved"/>
    <s v="2025-04-02 10:04:30"/>
    <s v="2025-04-02 10:04:32"/>
    <s v="Active"/>
    <s v="Candidate Gate 4"/>
    <x v="2"/>
    <s v="GBGMMBMBAP"/>
    <s v="General Management"/>
    <s v="GBMBP"/>
    <s v="jd5404"/>
    <s v="MBA"/>
    <x v="4"/>
    <s v="Jessica"/>
    <n v="3"/>
    <n v="1"/>
    <x v="2"/>
    <s v="MBA"/>
    <x v="2"/>
    <x v="2"/>
    <x v="2"/>
    <m/>
  </r>
  <r>
    <s v="DELTA"/>
    <s v="A"/>
    <s v="N15079602"/>
    <s v="na3478@stern.nyu.edu"/>
    <s v="Nimra"/>
    <s v="Aziz"/>
    <s v="Nimra"/>
    <n v="1256"/>
    <s v="na3478"/>
    <s v="Stern Schl of Business GR"/>
    <s v="MBA"/>
    <s v="GBMBP"/>
    <s v="GBGMMBMBAP"/>
    <s v="General Management"/>
    <n v="3"/>
    <m/>
    <s v="Active"/>
    <n v="6523702"/>
    <s v="Graduation - Candidates"/>
    <s v="05/15/2025 11:00AM"/>
    <s v="Yankee Stadium"/>
    <s v="2025-04-12 11:16:20"/>
    <s v="Commencement"/>
    <s v="Nimra Aziz"/>
    <s v="na3478@stern.nyu.edu"/>
    <s v="Nimra Aziz ()"/>
    <n v="24687056"/>
    <s v="C09"/>
    <n v="36"/>
    <s v="USD"/>
    <n v="0"/>
    <s v="Approved"/>
    <s v="2025-04-12 11:16:20"/>
    <s v="2025-04-12 11:16:21"/>
    <s v="Active"/>
    <s v="Candidate Gate 4"/>
    <x v="2"/>
    <s v="GBGMMBMBAP"/>
    <s v="General Management"/>
    <s v="GBMBP"/>
    <s v="na3478"/>
    <s v="MBA"/>
    <x v="4"/>
    <s v="Nimra"/>
    <n v="3"/>
    <n v="1"/>
    <x v="2"/>
    <s v="MBA"/>
    <x v="2"/>
    <x v="2"/>
    <x v="2"/>
    <m/>
  </r>
  <r>
    <s v="DELTA"/>
    <s v="A"/>
    <s v="N10228006"/>
    <s v="bmc457@nyu.edu"/>
    <s v="Brooke"/>
    <s v="Craig"/>
    <s v="Brooke"/>
    <n v="1256"/>
    <s v="bmc457"/>
    <s v="Steinhardt Schl GR"/>
    <s v="MS"/>
    <s v="GEEDU"/>
    <s v="GEYCSDMS"/>
    <s v="Communicative Sci &amp; Dis(Online"/>
    <n v="3"/>
    <m/>
    <s v="Active"/>
    <n v="6495825"/>
    <s v="Graduation - Candidates"/>
    <s v="05/15/2025 11:00AM"/>
    <s v="Yankee Stadium"/>
    <s v="2025-04-04 21:22:34"/>
    <s v="Commencement"/>
    <s v="Brooke Craig"/>
    <s v="bmc457@nyu.edu"/>
    <s v="Brooke Craig ()"/>
    <n v="24687056"/>
    <s v="C04"/>
    <n v="41"/>
    <s v="USD"/>
    <n v="0"/>
    <s v="Approved"/>
    <s v="2025-04-04 21:22:34"/>
    <s v="2025-04-04 21:22:35"/>
    <s v="Active"/>
    <s v="Candidate Gate 4"/>
    <x v="4"/>
    <s v="GEYCSDMS"/>
    <s v="Communicative Sci &amp; Dis(Online"/>
    <s v="GEEDU"/>
    <s v="bmc457"/>
    <s v="MS"/>
    <x v="4"/>
    <s v="Brooke"/>
    <n v="3"/>
    <n v="1"/>
    <x v="4"/>
    <s v="MS"/>
    <x v="7"/>
    <x v="7"/>
    <x v="3"/>
    <m/>
  </r>
  <r>
    <s v="DELTA"/>
    <s v="A"/>
    <s v="N13468597"/>
    <s v="ks6581@nyu.edu"/>
    <s v="Kristine"/>
    <s v="Singley"/>
    <s v="Kristine"/>
    <n v="1256"/>
    <s v="ks6581"/>
    <s v="Steinhardt Schl GR"/>
    <s v="EDD"/>
    <s v="GEEDU"/>
    <s v="GEYLINEDD"/>
    <s v="Leadership and Innovation"/>
    <n v="3"/>
    <m/>
    <s v="Active"/>
    <n v="6382408"/>
    <s v="Graduation - Candidates"/>
    <s v="05/15/2025 11:00AM"/>
    <s v="Yankee Stadium"/>
    <s v="2025-03-10 21:48:35"/>
    <s v="Commencement"/>
    <s v="Kristine Singley"/>
    <s v="ks6581@nyu.edu"/>
    <s v="Kristine Singley ()"/>
    <n v="24687056"/>
    <s v="C11"/>
    <n v="23"/>
    <s v="USD"/>
    <n v="0"/>
    <s v="Approved"/>
    <s v="2025-03-10 21:48:35"/>
    <s v="2025-03-10 21:48:36"/>
    <s v="Active"/>
    <s v="Candidate Gate 4"/>
    <x v="4"/>
    <s v="GEYLINEDD"/>
    <s v="Leadership and Innovation"/>
    <s v="GEEDU"/>
    <s v="ks6581"/>
    <s v="EDD"/>
    <x v="4"/>
    <s v="Kristine"/>
    <n v="3"/>
    <n v="1"/>
    <x v="4"/>
    <s v="EdD"/>
    <x v="5"/>
    <x v="5"/>
    <x v="3"/>
    <m/>
  </r>
  <r>
    <s v="DELTA"/>
    <s v="A"/>
    <s v="N15856562"/>
    <s v="eeo6969@stern.nyu.edu"/>
    <s v="Elisabeth"/>
    <s v="O'Brien"/>
    <s v="Elisabeth"/>
    <n v="1256"/>
    <s v="eeo6969"/>
    <s v="Stern Schl of Business GR"/>
    <s v="MBA"/>
    <s v="GBMBP"/>
    <s v="GBGMMBMBAP"/>
    <s v="General Management"/>
    <n v="3"/>
    <m/>
    <s v="Active"/>
    <n v="6510724"/>
    <s v="Graduation - Candidates"/>
    <s v="05/15/2025 11:00AM"/>
    <s v="Yankee Stadium"/>
    <s v="2025-04-09 11:31:20"/>
    <s v="Commencement"/>
    <s v="Elisabeth O'Brien"/>
    <s v="eeo6969@stern.nyu.edu"/>
    <s v="Elisabeth O&amp;apos;Brien ()"/>
    <n v="24687056"/>
    <s v="C07"/>
    <n v="42"/>
    <s v="USD"/>
    <n v="0"/>
    <s v="Approved"/>
    <s v="2025-04-09 11:31:20"/>
    <s v="2025-04-09 11:31:21"/>
    <s v="Active"/>
    <s v="Candidate Gate 4"/>
    <x v="2"/>
    <s v="GBGMMBMBAP"/>
    <s v="General Management"/>
    <s v="GBMBP"/>
    <s v="eeo6969"/>
    <s v="MBA"/>
    <x v="4"/>
    <s v="Elisabeth"/>
    <n v="3"/>
    <n v="1"/>
    <x v="2"/>
    <s v="MBA"/>
    <x v="2"/>
    <x v="2"/>
    <x v="2"/>
    <m/>
  </r>
  <r>
    <s v="DELTA"/>
    <s v="A"/>
    <s v="N15329489"/>
    <s v="cz2989@nyu.edu"/>
    <s v="Chao"/>
    <s v="Zheng"/>
    <s v="Chao"/>
    <n v="1254"/>
    <s v="cz2989"/>
    <s v="Tandon Schl of Engineering GR"/>
    <s v="MS"/>
    <s v="GYPLY"/>
    <s v="GYMGTEMS"/>
    <s v="MS Mgmt of Technology"/>
    <n v="3"/>
    <m/>
    <s v="Active"/>
    <n v="6486069"/>
    <s v="Graduation - Candidates"/>
    <s v="05/15/2025 11:00AM"/>
    <s v="Yankee Stadium"/>
    <s v="2025-04-03 09:33:20"/>
    <s v="Commencement"/>
    <s v="Chao Zheng"/>
    <s v="cz2989@nyu.edu"/>
    <s v="Chao Zheng ()"/>
    <n v="24687056"/>
    <s v="C27"/>
    <n v="43"/>
    <s v="USD"/>
    <n v="0"/>
    <s v="Approved"/>
    <s v="2025-04-03 09:33:20"/>
    <s v="2025-04-03 09:33:21"/>
    <s v="Active"/>
    <s v="Candidate Gate 8"/>
    <x v="6"/>
    <s v="GYMGTEMS"/>
    <s v="MS Mgmt of Technology"/>
    <s v="GYPLY"/>
    <s v="cz2989"/>
    <s v="MS"/>
    <x v="0"/>
    <s v="Chao"/>
    <n v="3"/>
    <n v="1"/>
    <x v="9"/>
    <s v="MS"/>
    <x v="17"/>
    <x v="17"/>
    <x v="1"/>
    <m/>
  </r>
  <r>
    <s v="DELTA"/>
    <s v="A"/>
    <s v="N10051776"/>
    <s v="em5497@nyu.edu"/>
    <s v="Emilie"/>
    <s v="Matthews"/>
    <s v="Emilie"/>
    <n v="1256"/>
    <s v="em5497"/>
    <s v="Grad Schl of Arts &amp; Science"/>
    <s v="MA"/>
    <s v="GARTS"/>
    <s v="GAAMJOMA"/>
    <s v="American Journalism"/>
    <n v="3"/>
    <m/>
    <s v="Active"/>
    <n v="6490288"/>
    <s v="Graduation - Candidates"/>
    <s v="05/15/2025 11:00AM"/>
    <s v="Yankee Stadium"/>
    <s v="2025-04-03 16:18:20"/>
    <s v="Commencement"/>
    <s v="Emilie Matthews"/>
    <s v="em5497@nyu.edu"/>
    <s v="Emilie Matthews ()"/>
    <n v="24687056"/>
    <s v="C28"/>
    <n v="49"/>
    <s v="USD"/>
    <n v="0"/>
    <s v="Approved"/>
    <s v="2025-04-03 16:18:20"/>
    <s v="2025-04-03 16:18:21"/>
    <s v="Active"/>
    <s v="Candidate Gate 8"/>
    <x v="3"/>
    <s v="GAAMJOMA"/>
    <s v="American Journalism"/>
    <s v="GARTS"/>
    <s v="em5497"/>
    <s v="MA"/>
    <x v="4"/>
    <s v="Emilie"/>
    <n v="3"/>
    <n v="1"/>
    <x v="3"/>
    <s v="MA"/>
    <x v="3"/>
    <x v="3"/>
    <x v="1"/>
    <m/>
  </r>
  <r>
    <s v="DELTA"/>
    <s v="A"/>
    <s v="N17262029"/>
    <s v="rl5686@nyu.edu"/>
    <s v="Ryan"/>
    <s v="Levin"/>
    <s v="Ryan"/>
    <n v="1256"/>
    <s v="rl5686"/>
    <s v="Schl of Law"/>
    <s v="LLM"/>
    <s v="LWLPT"/>
    <s v="LWTAPTLLM"/>
    <s v="Taxation"/>
    <n v="3"/>
    <m/>
    <s v="Active"/>
    <n v="6486887"/>
    <s v="Graduation - Candidates"/>
    <s v="05/15/2025 11:00AM"/>
    <s v="Yankee Stadium"/>
    <s v="2025-04-03 11:10:20"/>
    <s v="Commencement"/>
    <s v="Ryan Levin"/>
    <s v="rl5686@nyu.edu"/>
    <s v="Ryan Levin ()"/>
    <n v="24687056"/>
    <s v="C28"/>
    <n v="4"/>
    <s v="USD"/>
    <n v="0"/>
    <s v="Approved"/>
    <s v="2025-04-03 11:10:20"/>
    <s v="2025-04-03 11:10:21"/>
    <s v="Active"/>
    <s v="Candidate Gate 8"/>
    <x v="5"/>
    <s v="LWTAPTLLM"/>
    <s v="Taxation"/>
    <s v="LWLPT"/>
    <s v="rl5686"/>
    <s v="LLM"/>
    <x v="4"/>
    <s v="Ryan"/>
    <n v="3"/>
    <n v="1"/>
    <x v="8"/>
    <s v="LLM"/>
    <x v="33"/>
    <x v="33"/>
    <x v="1"/>
    <m/>
  </r>
  <r>
    <s v="DELTA"/>
    <s v="A"/>
    <s v="N11001020"/>
    <s v="mw3593@stern.nyu.edu"/>
    <s v="Matthew"/>
    <s v="Wellman"/>
    <s v="Matthew"/>
    <n v="1256"/>
    <s v="mw3593"/>
    <s v="Stern Schl of Business GR"/>
    <s v="MBA"/>
    <s v="GBMBP"/>
    <s v="GBGMMBMBAP"/>
    <s v="General Management"/>
    <n v="3"/>
    <m/>
    <s v="Active"/>
    <n v="6559328"/>
    <s v="Graduation - Candidates"/>
    <s v="05/15/2025 11:00AM"/>
    <s v="Yankee Stadium"/>
    <s v="2025-04-23 10:26:18"/>
    <s v="Commencement"/>
    <s v="Matthew Wellman"/>
    <s v="mw3593@stern.nyu.edu"/>
    <s v="Matthew Wellman ()"/>
    <n v="24687056"/>
    <s v="C02"/>
    <n v="48"/>
    <s v="USD"/>
    <n v="0"/>
    <s v="Approved"/>
    <s v="2025-04-23 10:26:18"/>
    <s v="2025-04-23 10:26:19"/>
    <s v="Active"/>
    <s v="Candidate Gate 4"/>
    <x v="2"/>
    <s v="GBGMMBMBAP"/>
    <s v="General Management"/>
    <s v="GBMBP"/>
    <s v="mw3593"/>
    <s v="MBA"/>
    <x v="4"/>
    <s v="Matthew"/>
    <n v="3"/>
    <n v="1"/>
    <x v="2"/>
    <s v="MBA"/>
    <x v="2"/>
    <x v="2"/>
    <x v="2"/>
    <m/>
  </r>
  <r>
    <s v="DELTA"/>
    <s v="A"/>
    <s v="N17958921"/>
    <s v="adf7399@nyu.edu"/>
    <s v="Alexa"/>
    <s v="Finkelstein"/>
    <s v="Alexa"/>
    <n v="1256"/>
    <s v="adf7399"/>
    <s v="Steinhardt Schl GR"/>
    <s v="MA"/>
    <s v="GEEDU"/>
    <s v="GBGMMBMBAP"/>
    <s v="General Management"/>
    <n v="3"/>
    <m/>
    <s v="Active"/>
    <n v="6367290"/>
    <s v="Graduation - Candidates"/>
    <s v="05/15/2025 11:00AM"/>
    <s v="Yankee Stadium"/>
    <s v="2025-03-10 11:00:47"/>
    <s v="Commencement"/>
    <s v="Alexa Finkelstein"/>
    <s v="adf7399@nyu.edu"/>
    <s v="Alexa Finkelstein ()"/>
    <n v="24687056"/>
    <s v="C02"/>
    <n v="41"/>
    <s v="USD"/>
    <n v="0"/>
    <s v="Approved"/>
    <s v="2025-03-10 11:00:47"/>
    <s v="2025-03-10 11:00:49"/>
    <s v="Active"/>
    <s v="Candidate Gate 4"/>
    <x v="4"/>
    <s v="GEARTTMA"/>
    <s v="Art Therapy"/>
    <s v="GEEDU"/>
    <s v="adf7399"/>
    <s v="MA"/>
    <x v="4"/>
    <s v="Alexa"/>
    <n v="3"/>
    <n v="1"/>
    <x v="2"/>
    <s v="MBA"/>
    <x v="2"/>
    <x v="2"/>
    <x v="2"/>
    <m/>
  </r>
  <r>
    <s v="DELTA"/>
    <s v="A"/>
    <s v="N13412173"/>
    <s v="xl5780@nyu.edu"/>
    <s v="Xi"/>
    <s v="Lan"/>
    <s v="Xi"/>
    <n v="1256"/>
    <s v="xl5780"/>
    <s v="Schl of Prof Studies GR"/>
    <s v="MS"/>
    <s v="GCSCP"/>
    <s v="GEYEMTMAT"/>
    <s v="Teacher Residency"/>
    <n v="3"/>
    <m/>
    <s v="Active"/>
    <n v="6507890"/>
    <s v="Graduation - Candidates"/>
    <s v="05/15/2025 11:00AM"/>
    <s v="Yankee Stadium"/>
    <s v="2025-04-08 15:42:20"/>
    <s v="Commencement"/>
    <s v="Xi Lan"/>
    <s v="xl5780@nyu.edu"/>
    <s v="Xi Lan ()"/>
    <n v="24687056"/>
    <s v="C17"/>
    <n v="40"/>
    <s v="USD"/>
    <n v="0"/>
    <s v="Approved"/>
    <s v="2025-04-08 15:42:20"/>
    <s v="2025-04-08 15:42:21"/>
    <s v="Active"/>
    <s v="Candidate Gate 8"/>
    <x v="0"/>
    <s v="GCPRMGMS"/>
    <s v="Project Management"/>
    <s v="GCSCP"/>
    <s v="xl5780"/>
    <s v="MS"/>
    <x v="4"/>
    <s v="Xi"/>
    <n v="3"/>
    <n v="1"/>
    <x v="4"/>
    <s v="MAT"/>
    <x v="41"/>
    <x v="41"/>
    <x v="3"/>
    <m/>
  </r>
  <r>
    <s v="DELTA"/>
    <s v="A"/>
    <s v="N13821136"/>
    <s v="yal228@stern.nyu.edu"/>
    <s v="Eden"/>
    <s v="Lee"/>
    <s v="Eden"/>
    <n v="1256"/>
    <s v="yal228"/>
    <s v="Stern Schl of Business GR"/>
    <s v="MBA"/>
    <s v="GBMBP"/>
    <s v="GBGMMBMBAP"/>
    <s v="General Management"/>
    <n v="3"/>
    <m/>
    <s v="Active"/>
    <n v="6505020"/>
    <s v="Graduation - Candidates"/>
    <s v="05/15/2025 11:00AM"/>
    <s v="Yankee Stadium"/>
    <s v="2025-04-08 08:55:02"/>
    <s v="Commencement"/>
    <s v="Eden Lee"/>
    <s v="yal228@stern.nyu.edu"/>
    <s v="Eden Lee ()"/>
    <n v="24687056"/>
    <s v="C07"/>
    <n v="7"/>
    <s v="USD"/>
    <n v="0"/>
    <s v="Approved"/>
    <s v="2025-04-08 08:55:02"/>
    <s v="2025-04-08 08:55:03"/>
    <s v="Active"/>
    <s v="Candidate Gate 4"/>
    <x v="2"/>
    <s v="GBGMMBMBAP"/>
    <s v="General Management"/>
    <s v="GBMBP"/>
    <s v="yal228"/>
    <s v="MBA"/>
    <x v="4"/>
    <s v="Eden"/>
    <n v="3"/>
    <n v="1"/>
    <x v="2"/>
    <s v="MBA"/>
    <x v="2"/>
    <x v="2"/>
    <x v="2"/>
    <m/>
  </r>
  <r>
    <s v="DELTA"/>
    <s v="A"/>
    <s v="N17638830"/>
    <s v="mo2506@stern.nyu.edu"/>
    <s v="Matthew"/>
    <s v="Olson"/>
    <s v="Matthew"/>
    <n v="1256"/>
    <s v="mo2506"/>
    <s v="Stern Schl of Business GR"/>
    <s v="MBA"/>
    <s v="GBMBP"/>
    <s v="GBGMMBMBAP"/>
    <s v="General Management"/>
    <n v="3"/>
    <m/>
    <s v="Active"/>
    <n v="6562118"/>
    <s v="Graduation - Candidates"/>
    <s v="05/15/2025 11:00AM"/>
    <s v="Yankee Stadium"/>
    <s v="2025-04-23 19:57:17"/>
    <s v="Commencement"/>
    <s v="Matthew Olson"/>
    <s v="mo2506@stern.nyu.edu"/>
    <s v="Matthew Olson ()"/>
    <n v="24687056"/>
    <s v="C09"/>
    <n v="11"/>
    <s v="USD"/>
    <n v="0"/>
    <s v="Approved"/>
    <s v="2025-04-23 19:57:17"/>
    <s v="2025-04-23 19:57:18"/>
    <s v="Active"/>
    <s v="Candidate Gate 4"/>
    <x v="2"/>
    <s v="GBGMMBMBAP"/>
    <s v="General Management"/>
    <s v="GBMBP"/>
    <s v="mo2506"/>
    <s v="MBA"/>
    <x v="4"/>
    <s v="Matthew"/>
    <n v="3"/>
    <n v="1"/>
    <x v="2"/>
    <s v="MBA"/>
    <x v="2"/>
    <x v="2"/>
    <x v="2"/>
    <m/>
  </r>
  <r>
    <s v="DELTA"/>
    <s v="A"/>
    <s v="N15150891"/>
    <s v="nr1463@stern.nyu.edu"/>
    <s v="Neil"/>
    <s v="Ragavan"/>
    <s v="Neil"/>
    <n v="1256"/>
    <s v="nr1463"/>
    <s v="Stern Schl of Business GR"/>
    <s v="MBA"/>
    <s v="GBMBP"/>
    <s v="GBGMMBMBAP"/>
    <s v="General Management"/>
    <n v="3"/>
    <m/>
    <s v="Active"/>
    <n v="6516833"/>
    <s v="Graduation - Candidates"/>
    <s v="05/15/2025 11:00AM"/>
    <s v="Yankee Stadium"/>
    <s v="2025-04-10 15:58:20"/>
    <s v="Commencement"/>
    <s v="Neil Ragavan"/>
    <s v="nr1463@stern.nyu.edu"/>
    <s v="Neil Ragavan ()"/>
    <n v="24687056"/>
    <s v="C08"/>
    <n v="43"/>
    <s v="USD"/>
    <n v="0"/>
    <s v="Approved"/>
    <s v="2025-04-10 15:58:20"/>
    <s v="2025-04-10 15:58:21"/>
    <s v="Active"/>
    <s v="Candidate Gate 4"/>
    <x v="2"/>
    <s v="GBGMMBMBAP"/>
    <s v="General Management"/>
    <s v="GBMBP"/>
    <s v="nr1463"/>
    <s v="MBA"/>
    <x v="4"/>
    <s v="Neil"/>
    <n v="3"/>
    <n v="1"/>
    <x v="2"/>
    <s v="MBA"/>
    <x v="2"/>
    <x v="2"/>
    <x v="2"/>
    <m/>
  </r>
  <r>
    <s v="DELTA"/>
    <s v="A"/>
    <s v="N13255182"/>
    <s v="rnc275@stern.nyu.edu"/>
    <s v="Raphael"/>
    <s v="Cohen"/>
    <s v="Raphael"/>
    <n v="1256"/>
    <s v="rnc275"/>
    <s v="Stern Schl of Business GR"/>
    <s v="MBA"/>
    <s v="GBMBP"/>
    <s v="GBGMMBMBAP"/>
    <s v="General Management"/>
    <n v="3"/>
    <m/>
    <s v="Active"/>
    <n v="6503394"/>
    <s v="Graduation - Candidates"/>
    <s v="05/15/2025 11:00AM"/>
    <s v="Yankee Stadium"/>
    <s v="2025-04-07 17:25:17"/>
    <s v="Commencement"/>
    <s v="Raphael Cohen"/>
    <s v="rnc275@stern.nyu.edu"/>
    <s v="Raphael Cohen ()"/>
    <n v="24687056"/>
    <s v="C06"/>
    <n v="41"/>
    <s v="USD"/>
    <n v="0"/>
    <s v="Approved"/>
    <s v="2025-04-07 17:25:17"/>
    <s v="2025-04-07 17:25:17"/>
    <s v="Active"/>
    <s v="Candidate Gate 4"/>
    <x v="2"/>
    <s v="GBGMMBMBAP"/>
    <s v="General Management"/>
    <s v="GBMBP"/>
    <s v="rnc275"/>
    <s v="MBA"/>
    <x v="4"/>
    <s v="Raphael"/>
    <n v="3"/>
    <n v="1"/>
    <x v="2"/>
    <s v="MBA"/>
    <x v="2"/>
    <x v="2"/>
    <x v="2"/>
    <m/>
  </r>
  <r>
    <s v="DELTA"/>
    <s v="A"/>
    <s v="N16505130"/>
    <s v="gls8909@stern.nyu.edu"/>
    <s v="Ge Ge"/>
    <s v="Schoenfelder"/>
    <s v="Gege"/>
    <n v="1256"/>
    <s v="gls8909"/>
    <s v="Stern Schl of Business GR"/>
    <s v="MBA"/>
    <s v="GBMBP"/>
    <s v="GBGMMBMBAP"/>
    <s v="General Management"/>
    <n v="3"/>
    <m/>
    <s v="Active"/>
    <n v="6506428"/>
    <s v="Graduation - Candidates"/>
    <s v="05/15/2025 11:00AM"/>
    <s v="Yankee Stadium"/>
    <s v="2025-04-08 11:50:11"/>
    <s v="Commencement"/>
    <s v="Ge Ge Schoenfelder"/>
    <s v="gls8909@stern.nyu.edu"/>
    <s v="Gege Schoenfelder ()"/>
    <n v="24687056"/>
    <s v="C07"/>
    <n v="15"/>
    <s v="USD"/>
    <n v="0"/>
    <s v="Approved"/>
    <s v="2025-04-08 11:50:11"/>
    <s v="2025-04-08 11:50:12"/>
    <s v="Active"/>
    <s v="Candidate Gate 4"/>
    <x v="2"/>
    <s v="GBGMMBMBAP"/>
    <s v="General Management"/>
    <s v="GBMBP"/>
    <s v="gls8909"/>
    <s v="MBA"/>
    <x v="4"/>
    <s v="Gege"/>
    <n v="3"/>
    <n v="1"/>
    <x v="2"/>
    <s v="MBA"/>
    <x v="2"/>
    <x v="2"/>
    <x v="2"/>
    <m/>
  </r>
  <r>
    <s v="DELTA"/>
    <s v="A"/>
    <s v="N14650890"/>
    <s v="tlw9953@nyu.edu"/>
    <s v="Tommy"/>
    <s v="Washington"/>
    <s v="Tommy"/>
    <n v="1256"/>
    <s v="tlw9953"/>
    <s v="Steinhardt Schl GR"/>
    <s v="MAT"/>
    <s v="GEEDU"/>
    <s v="GEYEMTMAT"/>
    <s v="Teacher Residency"/>
    <n v="3"/>
    <m/>
    <s v="Active"/>
    <n v="6503443"/>
    <s v="Graduation - Candidates"/>
    <s v="05/15/2025 11:00AM"/>
    <s v="Yankee Stadium"/>
    <s v="2025-04-07 17:37:18"/>
    <s v="Commencement"/>
    <s v="Tommy Washington"/>
    <s v="tlw9953@nyu.edu"/>
    <s v="Tommy Washington ()"/>
    <n v="24687056"/>
    <s v="C06"/>
    <n v="42"/>
    <s v="USD"/>
    <n v="0"/>
    <s v="Approved"/>
    <s v="2025-04-07 17:37:18"/>
    <s v="2025-04-09 11:37:03"/>
    <s v="Active"/>
    <s v="Candidate Gate 4"/>
    <x v="4"/>
    <s v="GEYEMTMAT"/>
    <s v="Teacher Residency"/>
    <s v="GEEDU"/>
    <s v="tlw9953"/>
    <s v="MAT"/>
    <x v="4"/>
    <s v="Tommy"/>
    <n v="3"/>
    <n v="1"/>
    <x v="4"/>
    <s v="MAT"/>
    <x v="41"/>
    <x v="41"/>
    <x v="3"/>
    <m/>
  </r>
  <r>
    <s v="DELTA"/>
    <s v="A"/>
    <s v="N17652246"/>
    <s v="gl2998@nyu.edu"/>
    <s v="Genesi"/>
    <s v="Licona"/>
    <s v="Genesi"/>
    <n v="1256"/>
    <s v="gl2998"/>
    <s v="Steinhardt Schl GR"/>
    <s v="MAT"/>
    <s v="GEEDU"/>
    <s v="GEYEMTMAT"/>
    <s v="Teacher Residency"/>
    <n v="3"/>
    <m/>
    <s v="Active"/>
    <n v="6395001"/>
    <s v="Graduation - Candidates"/>
    <s v="05/15/2025 11:00AM"/>
    <s v="Yankee Stadium"/>
    <s v="2025-03-12 13:13:18"/>
    <s v="Commencement"/>
    <s v="Genesi Licona"/>
    <s v="gl2998@nyu.edu"/>
    <s v="Genesi Licona ()"/>
    <n v="24687056"/>
    <s v="C12"/>
    <n v="16"/>
    <s v="USD"/>
    <n v="0"/>
    <s v="Approved"/>
    <s v="2025-03-12 13:13:18"/>
    <s v="2025-03-12 13:13:19"/>
    <s v="Active"/>
    <s v="Candidate Gate 4"/>
    <x v="4"/>
    <s v="GEYEMTMAT"/>
    <s v="Teacher Residency"/>
    <s v="GEEDU"/>
    <s v="gl2998"/>
    <s v="MAT"/>
    <x v="4"/>
    <s v="Genesi"/>
    <n v="3"/>
    <n v="1"/>
    <x v="4"/>
    <s v="MAT"/>
    <x v="41"/>
    <x v="41"/>
    <x v="3"/>
    <m/>
  </r>
  <r>
    <s v="DELTA"/>
    <s v="A"/>
    <s v="N13559600"/>
    <s v="jdd7156@stern.nyu.edu"/>
    <s v="Jaymin"/>
    <s v="Domadia"/>
    <s v="Jaymin"/>
    <n v="1256"/>
    <s v="jdd7156"/>
    <s v="Stern Schl of Business GR"/>
    <s v="MBA"/>
    <s v="GBMBP"/>
    <s v="GBGMMBMBAP"/>
    <s v="General Management"/>
    <n v="3"/>
    <m/>
    <s v="Active"/>
    <n v="6562196"/>
    <s v="Graduation - Candidates"/>
    <s v="05/15/2025 11:00AM"/>
    <s v="Yankee Stadium"/>
    <s v="2025-04-23 20:25:21"/>
    <s v="Commencement"/>
    <s v="Jaymin Domadia"/>
    <s v="jdd7156@stern.nyu.edu"/>
    <s v="Jaymin Domadia ()"/>
    <n v="24687056"/>
    <s v="C09"/>
    <n v="15"/>
    <s v="USD"/>
    <n v="0"/>
    <s v="Approved"/>
    <s v="2025-04-23 20:25:21"/>
    <s v="2025-04-23 20:25:21"/>
    <s v="Active"/>
    <s v="Candidate Gate 4"/>
    <x v="2"/>
    <s v="GBGMMBMBAP"/>
    <s v="General Management"/>
    <s v="GBMBP"/>
    <s v="jdd7156"/>
    <s v="MBA"/>
    <x v="4"/>
    <s v="Jaymin"/>
    <n v="3"/>
    <n v="1"/>
    <x v="2"/>
    <s v="MBA"/>
    <x v="2"/>
    <x v="2"/>
    <x v="2"/>
    <m/>
  </r>
  <r>
    <s v="DELTA"/>
    <s v="A"/>
    <s v="N18823136"/>
    <s v="kxk8982@stern.nyu.edu"/>
    <s v="Kunjal"/>
    <s v="Kapadia"/>
    <s v="Kunjal"/>
    <n v="1256"/>
    <s v="kxk8982"/>
    <s v="Stern Schl of Business GR"/>
    <s v="MBA"/>
    <s v="GBMBP"/>
    <s v="GBGMMBMBAP"/>
    <s v="General Management"/>
    <n v="3"/>
    <m/>
    <s v="Active"/>
    <n v="6539017"/>
    <s v="Graduation - Candidates"/>
    <s v="05/15/2025 11:00AM"/>
    <s v="Yankee Stadium"/>
    <s v="2025-04-16 17:12:28"/>
    <s v="Commencement"/>
    <s v="Kunjal Kapadia"/>
    <s v="kxk8982@stern.nyu.edu"/>
    <s v="Kunjal Kapadia ()"/>
    <n v="24687056"/>
    <s v="C10"/>
    <n v="19"/>
    <s v="USD"/>
    <n v="0"/>
    <s v="Approved"/>
    <s v="2025-04-16 17:12:28"/>
    <s v="2025-05-05 12:40:00"/>
    <s v="Active"/>
    <s v="Candidate Gate 4"/>
    <x v="2"/>
    <s v="GBGMMBMBAP"/>
    <s v="General Management"/>
    <s v="GBMBP"/>
    <s v="kxk8982"/>
    <s v="MBA"/>
    <x v="4"/>
    <s v="Kunjal"/>
    <n v="3"/>
    <n v="1"/>
    <x v="2"/>
    <s v="MBA"/>
    <x v="2"/>
    <x v="2"/>
    <x v="2"/>
    <m/>
  </r>
  <r>
    <s v="DELTA"/>
    <s v="A"/>
    <s v="N16387559"/>
    <s v="irs2608@stern.nyu.edu"/>
    <s v="Ian"/>
    <s v="Smith"/>
    <s v="Ian"/>
    <n v="1256"/>
    <s v="irs2608"/>
    <s v="Stern Schl of Business GR"/>
    <s v="MBA"/>
    <s v="GBMBP"/>
    <s v="GBGMMBMBAP"/>
    <s v="General Management"/>
    <n v="3"/>
    <m/>
    <s v="Active"/>
    <n v="6536681"/>
    <s v="Graduation - Candidates"/>
    <s v="05/15/2025 11:00AM"/>
    <s v="Yankee Stadium"/>
    <s v="2025-04-16 09:33:17"/>
    <s v="Commencement"/>
    <s v="Ian Smith"/>
    <s v="irs2608@stern.nyu.edu"/>
    <s v="Ian Smith ()"/>
    <n v="24687056"/>
    <s v="C03"/>
    <n v="42"/>
    <s v="USD"/>
    <n v="0"/>
    <s v="Approved"/>
    <s v="2025-04-16 09:33:17"/>
    <s v="2025-04-16 09:33:18"/>
    <s v="Active"/>
    <s v="Candidate Gate 4"/>
    <x v="2"/>
    <s v="GBGMMBMBAP"/>
    <s v="General Management"/>
    <s v="GBMBP"/>
    <s v="irs2608"/>
    <s v="MBA"/>
    <x v="4"/>
    <s v="Ian"/>
    <n v="3"/>
    <n v="1"/>
    <x v="2"/>
    <s v="MBA"/>
    <x v="2"/>
    <x v="2"/>
    <x v="2"/>
    <m/>
  </r>
  <r>
    <s v="DELTA"/>
    <s v="A"/>
    <s v="N16207809"/>
    <s v="gs2698@stern.nyu.edu"/>
    <s v="Gabrielle"/>
    <s v="Shwer"/>
    <s v="Elle"/>
    <n v="1256"/>
    <s v="gs2698"/>
    <s v="Stern Schl of Business GR"/>
    <s v="MBA"/>
    <s v="GBMBP"/>
    <s v="GBGMMBMBAP"/>
    <s v="General Management"/>
    <n v="3"/>
    <m/>
    <s v="Active"/>
    <n v="6532996"/>
    <s v="Graduation - Candidates"/>
    <s v="05/15/2025 11:00AM"/>
    <s v="Yankee Stadium"/>
    <s v="2025-04-15 11:48:21"/>
    <s v="Commencement"/>
    <s v="Gabrielle Shwer"/>
    <s v="gs2698@stern.nyu.edu"/>
    <s v="Elle Shwer ()"/>
    <n v="24687056"/>
    <s v="C02"/>
    <n v="44"/>
    <s v="USD"/>
    <n v="0"/>
    <s v="Approved"/>
    <s v="2025-04-15 11:48:21"/>
    <s v="2025-04-15 11:48:22"/>
    <s v="Active"/>
    <s v="Candidate Gate 4"/>
    <x v="2"/>
    <s v="GBGMMBMBAP"/>
    <s v="General Management"/>
    <s v="GBMBP"/>
    <s v="gs2698"/>
    <s v="MBA"/>
    <x v="4"/>
    <s v="Elle"/>
    <n v="3"/>
    <n v="1"/>
    <x v="2"/>
    <s v="MBA"/>
    <x v="2"/>
    <x v="2"/>
    <x v="2"/>
    <m/>
  </r>
  <r>
    <s v="DELTA"/>
    <s v="A"/>
    <s v="N10753047"/>
    <s v="lf1700@nyu.edu"/>
    <s v="Leigh"/>
    <s v="Fisher"/>
    <s v="Leigh"/>
    <n v="1248"/>
    <s v="lf1700"/>
    <s v="Grad Schl of Arts &amp; Science"/>
    <s v="MFA"/>
    <s v="GARTS"/>
    <s v="GACREAMFA"/>
    <s v="Creative Writing"/>
    <n v="3"/>
    <m/>
    <s v="Active"/>
    <n v="6532712"/>
    <s v="Graduation - Candidates"/>
    <s v="05/15/2025 11:00AM"/>
    <s v="Yankee Stadium"/>
    <s v="2025-04-15 11:18:09"/>
    <s v="Commencement"/>
    <s v="Leigh Fisher"/>
    <s v="lf1700@nyu.edu"/>
    <s v="Leigh Phan ()"/>
    <n v="24687056"/>
    <s v="C28"/>
    <n v="21"/>
    <s v="USD"/>
    <n v="0"/>
    <s v="Approved"/>
    <s v="2025-04-15 11:18:09"/>
    <s v="2025-04-15 11:18:09"/>
    <s v="Active"/>
    <s v="Candidate Gate 8"/>
    <x v="3"/>
    <s v="GACREAMFA"/>
    <s v="Creative Writing"/>
    <s v="GARTS"/>
    <s v="lf1700"/>
    <s v="MFA"/>
    <x v="1"/>
    <s v="Leigh"/>
    <n v="3"/>
    <n v="1"/>
    <x v="3"/>
    <s v="MFA "/>
    <x v="14"/>
    <x v="14"/>
    <x v="2"/>
    <m/>
  </r>
  <r>
    <s v="DELTA"/>
    <s v="A"/>
    <s v="N15728087"/>
    <s v="aeg10014@nyu.edu"/>
    <s v="Ashley"/>
    <s v="Griffin"/>
    <s v="Ashley"/>
    <n v="1256"/>
    <s v="aeg10014"/>
    <s v="Steinhardt Schl GR"/>
    <s v="MS"/>
    <s v="GEEDU"/>
    <s v="GEYCSDMS"/>
    <s v="Communicative Sci &amp; Dis(Online"/>
    <n v="3"/>
    <m/>
    <s v="Active"/>
    <n v="6544067"/>
    <s v="Graduation - Candidates"/>
    <s v="05/15/2025 11:00AM"/>
    <s v="Yankee Stadium"/>
    <s v="2025-04-18 05:52:20"/>
    <s v="Commencement"/>
    <s v="Ashley Griffin"/>
    <s v="aeg10014@nyu.edu"/>
    <s v="Ashley Griffin ()"/>
    <n v="24687056"/>
    <s v="C04"/>
    <n v="12"/>
    <s v="USD"/>
    <n v="0"/>
    <s v="Approved"/>
    <s v="2025-04-18 05:52:20"/>
    <s v="2025-04-18 05:52:21"/>
    <s v="Active"/>
    <s v="Candidate Gate 4"/>
    <x v="4"/>
    <s v="GEYCSDMS"/>
    <s v="Communicative Sci &amp; Dis(Online"/>
    <s v="GEEDU"/>
    <s v="aeg10014"/>
    <s v="MS"/>
    <x v="4"/>
    <s v="Ashley"/>
    <n v="3"/>
    <n v="1"/>
    <x v="4"/>
    <s v="MS"/>
    <x v="7"/>
    <x v="7"/>
    <x v="3"/>
    <m/>
  </r>
  <r>
    <s v="DELTA"/>
    <s v="A"/>
    <s v="N10182155"/>
    <s v="abn6053@nyu.edu"/>
    <s v="Alfred"/>
    <s v="Nicholson"/>
    <s v="Alfie"/>
    <n v="1256"/>
    <s v="abn6053"/>
    <s v="Schl of Prof Studies GR"/>
    <s v="MS"/>
    <s v="GCSCP"/>
    <s v="GCHOSPMS"/>
    <s v="Global Hospitality Management"/>
    <n v="3"/>
    <m/>
    <s v="Active"/>
    <n v="6533412"/>
    <s v="Graduation - Candidates"/>
    <s v="05/15/2025 11:00AM"/>
    <s v="Yankee Stadium"/>
    <s v="2025-04-15 12:46:13"/>
    <s v="Commencement"/>
    <s v="Alfred Nicholson"/>
    <s v="abn6053@nyu.edu"/>
    <s v="Alfie Nicholson ()"/>
    <n v="24687056"/>
    <s v="C28"/>
    <n v="36"/>
    <s v="USD"/>
    <n v="0"/>
    <s v="Approved"/>
    <s v="2025-04-15 12:46:13"/>
    <s v="2025-04-15 12:46:14"/>
    <s v="Active"/>
    <s v="Candidate Gate 8"/>
    <x v="0"/>
    <s v="GCHOSPMS"/>
    <s v="Global Hospitality Management"/>
    <s v="GCSCP"/>
    <s v="abn6053"/>
    <s v="MS"/>
    <x v="4"/>
    <s v="Alfie"/>
    <n v="3"/>
    <n v="1"/>
    <x v="0"/>
    <s v="MS"/>
    <x v="35"/>
    <x v="35"/>
    <x v="0"/>
    <m/>
  </r>
  <r>
    <s v="DELTA"/>
    <s v="A"/>
    <s v="N11239517"/>
    <s v="lz3423@nyu.edu"/>
    <s v="Lidan"/>
    <s v="Zhu"/>
    <s v="Kelsey"/>
    <n v="1256"/>
    <s v="lz3423"/>
    <s v="Schl of Prof Studies GR"/>
    <s v="MS"/>
    <s v="GCSCP"/>
    <s v="GCHCATMS"/>
    <s v="Hmn Capital Analytcs and Tech"/>
    <n v="3"/>
    <m/>
    <s v="Active"/>
    <n v="6539524"/>
    <s v="Graduation - Candidates"/>
    <s v="05/15/2025 11:00AM"/>
    <s v="Yankee Stadium"/>
    <s v="2025-04-16 23:22:41"/>
    <s v="Commencement"/>
    <s v="Lidan Zhu"/>
    <s v="lz3423@nyu.edu"/>
    <s v="Kelsey Zhu ()"/>
    <n v="24687056"/>
    <s v="C32"/>
    <n v="33"/>
    <s v="USD"/>
    <n v="0"/>
    <s v="Approved"/>
    <s v="2025-04-16 23:22:41"/>
    <s v="2025-04-16 23:22:42"/>
    <s v="Active"/>
    <s v="Candidate Gate 8"/>
    <x v="0"/>
    <s v="GCHCATMS"/>
    <s v="Hmn Capital Analytcs and Tech"/>
    <s v="GCSCP"/>
    <s v="lz3423"/>
    <s v="MS"/>
    <x v="4"/>
    <s v="Kelsey"/>
    <n v="3"/>
    <n v="1"/>
    <x v="0"/>
    <s v="MS"/>
    <x v="39"/>
    <x v="39"/>
    <x v="0"/>
    <m/>
  </r>
  <r>
    <s v="DELTA"/>
    <s v="A"/>
    <s v="N18713224"/>
    <s v="jp633@nyu.edu"/>
    <s v="Jacqueline"/>
    <s v="Porter"/>
    <s v="Jackie"/>
    <n v="1256"/>
    <s v="jp633"/>
    <s v="Schl of Prof Studies GR"/>
    <s v="MS"/>
    <s v="GCSCP"/>
    <s v="GCECOCMS"/>
    <s v="Exec Coaching &amp; Org Consulting"/>
    <n v="3"/>
    <m/>
    <s v="Active"/>
    <n v="6562222"/>
    <s v="Graduation - Candidates"/>
    <s v="05/15/2025 11:00AM"/>
    <s v="Yankee Stadium"/>
    <s v="2025-04-23 20:37:18"/>
    <s v="Commencement"/>
    <s v="Jacqueline Porter"/>
    <s v="jp633@nyu.edu"/>
    <s v="Jackie Porter-Stewart ()"/>
    <n v="24687056"/>
    <s v="C16"/>
    <n v="46"/>
    <s v="USD"/>
    <n v="0"/>
    <s v="Approved"/>
    <s v="2025-04-23 20:37:18"/>
    <s v="2025-04-23 20:37:18"/>
    <s v="Active"/>
    <s v="Candidate Gate 8"/>
    <x v="0"/>
    <s v="GCECOCMS"/>
    <s v="Exec Coaching &amp; Org Consulting"/>
    <s v="GCSCP"/>
    <s v="jp633"/>
    <s v="MS"/>
    <x v="4"/>
    <s v="Jackie"/>
    <n v="3"/>
    <n v="1"/>
    <x v="0"/>
    <s v="MS"/>
    <x v="0"/>
    <x v="0"/>
    <x v="0"/>
    <m/>
  </r>
  <r>
    <s v="DELTA"/>
    <s v="A"/>
    <s v="N18937002"/>
    <s v="zm789@nyu.edu"/>
    <s v="Zhiyu"/>
    <s v="Mao"/>
    <s v="Cassandra"/>
    <n v="1254"/>
    <s v="zm789"/>
    <s v="Tandon Schl of Engineering GR"/>
    <s v="MS"/>
    <s v="GYPLY"/>
    <s v="GYIDMEMS"/>
    <s v="MS Integrated Design and Media"/>
    <n v="3"/>
    <m/>
    <s v="Active"/>
    <n v="6538734"/>
    <s v="Graduation - Candidates"/>
    <s v="05/15/2025 11:00AM"/>
    <s v="Yankee Stadium"/>
    <s v="2025-04-16 16:00:38"/>
    <s v="Commencement"/>
    <s v="Zhiyu Mao"/>
    <s v="zm789@nyu.edu"/>
    <s v="Cassandra Mao ()"/>
    <n v="24687056"/>
    <s v="C32"/>
    <n v="7"/>
    <s v="USD"/>
    <n v="0"/>
    <s v="Approved"/>
    <s v="2025-04-16 16:00:38"/>
    <s v="2025-04-16 16:00:38"/>
    <s v="Active"/>
    <s v="Candidate Gate 8"/>
    <x v="6"/>
    <s v="GYIDMEMS"/>
    <s v="MS Integrated Design and Media"/>
    <s v="GYPLY"/>
    <s v="zm789"/>
    <s v="MS"/>
    <x v="0"/>
    <s v="Cassandra"/>
    <n v="3"/>
    <n v="1"/>
    <x v="6"/>
    <s v="MS"/>
    <x v="15"/>
    <x v="15"/>
    <x v="1"/>
    <m/>
  </r>
  <r>
    <s v="DELTA"/>
    <s v="A"/>
    <s v="N18649075"/>
    <s v="nvt7464@nyu.edu"/>
    <s v="Noah"/>
    <s v="Timmermans"/>
    <s v="Noah"/>
    <n v="1256"/>
    <s v="nvt7464"/>
    <s v="Schl of Prof Studies GR"/>
    <s v="MS"/>
    <s v="GCSCP"/>
    <s v="GCEVMGMS"/>
    <s v="Event Management"/>
    <n v="3"/>
    <m/>
    <s v="Active"/>
    <n v="6572489"/>
    <s v="Graduation - Candidates"/>
    <s v="05/15/2025 11:00AM"/>
    <s v="Yankee Stadium"/>
    <s v="2025-04-28 11:02:08"/>
    <s v="Commencement"/>
    <s v="Noah Timmermans"/>
    <s v="nvt7464@nyu.edu"/>
    <s v="Noah Timmermans ()"/>
    <n v="24687056"/>
    <s v="C10"/>
    <n v="36"/>
    <s v="USD"/>
    <n v="0"/>
    <s v="Approved"/>
    <s v="2025-04-28 11:02:08"/>
    <s v="2025-04-29 22:41:25"/>
    <s v="Active"/>
    <s v="Candidate Gate 4"/>
    <x v="0"/>
    <s v="GCEVMGMS"/>
    <s v="Event Management"/>
    <s v="GCSCP"/>
    <s v="nvt7464"/>
    <s v="MS"/>
    <x v="4"/>
    <s v="Noah"/>
    <n v="3"/>
    <n v="1"/>
    <x v="0"/>
    <s v="MS"/>
    <x v="22"/>
    <x v="22"/>
    <x v="0"/>
    <m/>
  </r>
  <r>
    <s v="DELTA"/>
    <s v="A"/>
    <s v="N12598579"/>
    <s v="pn2231@stern.nyu.edu"/>
    <s v="Prerana"/>
    <s v="Nanda"/>
    <s v="Prerana"/>
    <n v="1256"/>
    <s v="pn2231"/>
    <s v="Stern Schl of Business GR"/>
    <s v="MBA"/>
    <s v="GBMBP"/>
    <s v="GBGMMBMBAP"/>
    <s v="General Management"/>
    <n v="3"/>
    <m/>
    <s v="Active"/>
    <n v="6561097"/>
    <s v="Graduation - Candidates"/>
    <s v="05/15/2025 11:00AM"/>
    <s v="Yankee Stadium"/>
    <s v="2025-04-23 15:28:31"/>
    <s v="Commencement"/>
    <s v="Prerana Nanda"/>
    <s v="pn2231@stern.nyu.edu"/>
    <s v="Prerana Nanda ()"/>
    <n v="24687056"/>
    <s v="C08"/>
    <n v="21"/>
    <s v="USD"/>
    <n v="0"/>
    <s v="Approved"/>
    <s v="2025-04-23 15:28:31"/>
    <s v="2025-04-23 15:28:31"/>
    <s v="Active"/>
    <s v="Candidate Gate 4"/>
    <x v="2"/>
    <s v="GBGMMBMBAP"/>
    <s v="General Management"/>
    <s v="GBMBP"/>
    <s v="pn2231"/>
    <s v="MBA"/>
    <x v="4"/>
    <s v="Prerana"/>
    <n v="3"/>
    <n v="1"/>
    <x v="2"/>
    <s v="MBA"/>
    <x v="2"/>
    <x v="2"/>
    <x v="2"/>
    <m/>
  </r>
  <r>
    <s v="DELTA"/>
    <s v="A"/>
    <s v="N17828773"/>
    <s v="dlj9790@stern.nyu.edu"/>
    <s v="Daniel"/>
    <s v="Jin"/>
    <s v="Daniel"/>
    <n v="1256"/>
    <s v="dlj9790"/>
    <s v="Stern Schl of Business GR"/>
    <s v="MBA"/>
    <s v="GBMBP"/>
    <s v="GBGMMBMBAP"/>
    <s v="General Management"/>
    <n v="3"/>
    <m/>
    <s v="Active"/>
    <n v="6551513"/>
    <s v="Graduation - Candidates"/>
    <s v="05/15/2025 11:00AM"/>
    <s v="Yankee Stadium"/>
    <s v="2025-04-21 13:42:12"/>
    <s v="Commencement"/>
    <s v="Daniel Jin"/>
    <s v="dlj9790@stern.nyu.edu"/>
    <s v="Daniel Jin ()"/>
    <n v="24687056"/>
    <s v="C06"/>
    <n v="3"/>
    <s v="USD"/>
    <n v="0"/>
    <s v="Approved"/>
    <s v="2025-04-21 13:42:12"/>
    <s v="2025-04-21 13:42:13"/>
    <s v="Active"/>
    <s v="Candidate Gate 4"/>
    <x v="2"/>
    <s v="GBGMMBMBAP"/>
    <s v="General Management"/>
    <s v="GBMBP"/>
    <s v="dlj9790"/>
    <s v="MBA"/>
    <x v="4"/>
    <s v="Daniel"/>
    <n v="3"/>
    <n v="1"/>
    <x v="2"/>
    <s v="MBA"/>
    <x v="2"/>
    <x v="2"/>
    <x v="2"/>
    <m/>
  </r>
  <r>
    <s v="DELTA"/>
    <s v="A"/>
    <s v="N12417375"/>
    <s v="blo2012@stern.nyu.edu"/>
    <s v="Brandon"/>
    <s v="Odenheimer"/>
    <s v="Brandon"/>
    <n v="1256"/>
    <s v="blo2012"/>
    <s v="Stern Schl of Business GR"/>
    <s v="MBA"/>
    <s v="GBMBP"/>
    <s v="GBGMMBMBAP"/>
    <s v="General Management"/>
    <n v="3"/>
    <m/>
    <s v="Active"/>
    <n v="6560795"/>
    <s v="Graduation - Candidates"/>
    <s v="05/15/2025 11:00AM"/>
    <s v="Yankee Stadium"/>
    <s v="2025-04-23 14:30:21"/>
    <s v="Commencement"/>
    <s v="Brandon Odenheimer"/>
    <s v="blo2012@stern.nyu.edu"/>
    <s v="Brandon Odenheimer ()"/>
    <n v="24687056"/>
    <s v="C08"/>
    <n v="11"/>
    <s v="USD"/>
    <n v="0"/>
    <s v="Approved"/>
    <s v="2025-05-15 09:32:00"/>
    <s v="2025-05-15 09:32:00"/>
    <s v="Active"/>
    <s v="Candidate Gate 4"/>
    <x v="2"/>
    <s v="GBGMMBMBAP"/>
    <s v="General Management"/>
    <s v="GBMBP"/>
    <s v="blo2012"/>
    <s v="MBA"/>
    <x v="4"/>
    <s v="Brandon"/>
    <n v="3"/>
    <n v="1"/>
    <x v="2"/>
    <s v="MBA"/>
    <x v="2"/>
    <x v="2"/>
    <x v="2"/>
    <m/>
  </r>
  <r>
    <s v="DELTA"/>
    <s v="A"/>
    <s v="N10832689"/>
    <s v="tf2357@nyu.edu"/>
    <s v="Tianqi"/>
    <s v="Fang"/>
    <s v="Tianqi"/>
    <n v="1256"/>
    <s v="tf2357"/>
    <s v="Schl of Prof Studies GR"/>
    <s v="MS"/>
    <s v="GCSCP"/>
    <s v="GCHRMDMS"/>
    <s v="Human Capital Management"/>
    <n v="3"/>
    <m/>
    <s v="Active"/>
    <n v="6549202"/>
    <s v="Graduation - Candidates"/>
    <s v="05/15/2025 11:00AM"/>
    <s v="Yankee Stadium"/>
    <s v="2025-04-21 02:20:55"/>
    <s v="Commencement"/>
    <s v="Tianqi Fang"/>
    <s v="tf2357@nyu.edu"/>
    <s v="Tianqi Fang ()"/>
    <n v="24687056"/>
    <s v="C20"/>
    <n v="36"/>
    <s v="USD"/>
    <n v="0"/>
    <s v="Approved"/>
    <s v="2025-04-21 02:20:55"/>
    <s v="2025-04-21 02:20:56"/>
    <s v="Active"/>
    <s v="Candidate Gate 8"/>
    <x v="0"/>
    <s v="GCHRMDMS"/>
    <s v="Human Capital Management"/>
    <s v="GCSCP"/>
    <s v="tf2357"/>
    <s v="MS"/>
    <x v="4"/>
    <s v="Tianqi"/>
    <n v="3"/>
    <n v="1"/>
    <x v="0"/>
    <s v="MS"/>
    <x v="27"/>
    <x v="27"/>
    <x v="0"/>
    <m/>
  </r>
  <r>
    <s v="DELTA"/>
    <s v="A"/>
    <s v="N17692685"/>
    <s v="sss960@nyu.edu"/>
    <s v="Saron"/>
    <s v="Shara Shanka"/>
    <s v="Saron"/>
    <n v="1254"/>
    <s v="sss960"/>
    <s v="Schl of Globl Public Health GR"/>
    <s v="MPH"/>
    <s v="GUNIV"/>
    <s v="GUUMPHMPH"/>
    <s v="Public Health"/>
    <n v="3"/>
    <m/>
    <s v="Active"/>
    <n v="6554471"/>
    <s v="Graduation - Candidates"/>
    <s v="05/15/2025 11:00AM"/>
    <s v="Yankee Stadium"/>
    <s v="2025-04-22 09:10:23"/>
    <s v="Commencement"/>
    <s v="Saron Shara Shanka"/>
    <s v="sss960@nyu.edu"/>
    <s v="Saron Shara ()"/>
    <n v="24687056"/>
    <s v="C06"/>
    <n v="33"/>
    <s v="USD"/>
    <n v="0"/>
    <s v="Approved"/>
    <s v="2025-04-22 09:10:23"/>
    <s v="2025-04-22 09:10:24"/>
    <s v="Active"/>
    <s v="Candidate Gate 4"/>
    <x v="1"/>
    <s v="GUUMPHMPH"/>
    <s v="Public Health"/>
    <s v="GUNIV"/>
    <s v="sss960"/>
    <s v="MPH"/>
    <x v="0"/>
    <s v="Saron"/>
    <n v="3"/>
    <n v="1"/>
    <x v="1"/>
    <s v="MPH"/>
    <x v="1"/>
    <x v="1"/>
    <x v="1"/>
    <m/>
  </r>
  <r>
    <s v="DELTA"/>
    <s v="A"/>
    <s v="N19562050"/>
    <s v="sv1789@nyu.edu"/>
    <s v="Sebastian"/>
    <s v="Villota"/>
    <s v="Sebastian"/>
    <n v="1256"/>
    <s v="sv1789"/>
    <s v="Steinhardt Schl GR"/>
    <s v="MAT"/>
    <s v="GEEDU"/>
    <s v="GEYEMTMAT"/>
    <s v="Teacher Residency"/>
    <n v="3"/>
    <m/>
    <s v="Active"/>
    <n v="6554477"/>
    <s v="Graduation - Candidates"/>
    <s v="05/15/2025 11:00AM"/>
    <s v="Yankee Stadium"/>
    <s v="2025-04-22 09:11:20"/>
    <s v="Commencement"/>
    <s v="Sebastian Villota"/>
    <s v="sv1789@nyu.edu"/>
    <s v="Sebastian Villota ()"/>
    <n v="24687056"/>
    <s v="C06"/>
    <n v="34"/>
    <s v="USD"/>
    <n v="0"/>
    <s v="Approved"/>
    <s v="2025-04-22 09:11:20"/>
    <s v="2025-04-22 09:11:21"/>
    <s v="Active"/>
    <s v="Candidate Gate 4"/>
    <x v="4"/>
    <s v="GEYEMTMAT"/>
    <s v="Teacher Residency"/>
    <s v="GEEDU"/>
    <s v="sv1789"/>
    <s v="MAT"/>
    <x v="4"/>
    <s v="Sebastian"/>
    <n v="3"/>
    <n v="1"/>
    <x v="4"/>
    <s v="MAT"/>
    <x v="41"/>
    <x v="41"/>
    <x v="3"/>
    <m/>
  </r>
  <r>
    <s v="DELTA"/>
    <s v="A"/>
    <s v="N13728200"/>
    <s v="yd2893@nyu.edu"/>
    <s v="Yihan"/>
    <s v="Ding"/>
    <s v="Yihan"/>
    <n v="1256"/>
    <s v="yd2893"/>
    <s v="Tandon Schl of Engineering GR"/>
    <s v="MS"/>
    <s v="GYPLY"/>
    <s v="GYCPENMS"/>
    <s v="MS Computer Engineering"/>
    <n v="3"/>
    <m/>
    <s v="Active"/>
    <n v="6591951"/>
    <s v="Graduation - Candidates"/>
    <s v="05/15/2025 11:00AM"/>
    <s v="Yankee Stadium"/>
    <s v="2025-05-03 22:06:36"/>
    <s v="Commencement"/>
    <s v="Yihan Ding"/>
    <s v="yd2893@nyu.edu"/>
    <s v="Yihan Ding ()"/>
    <n v="24687056"/>
    <s v="C28"/>
    <n v="16"/>
    <s v="USD"/>
    <n v="0"/>
    <s v="Approved"/>
    <s v="2025-05-03 22:06:36"/>
    <s v="2025-05-03 22:06:37"/>
    <s v="Active"/>
    <s v="Candidate Gate 8"/>
    <x v="6"/>
    <s v="GYCPENMS"/>
    <s v="MS Computer Engineering"/>
    <s v="GYPLY"/>
    <s v="yd2893"/>
    <s v="MS"/>
    <x v="4"/>
    <s v="Yihan"/>
    <n v="3"/>
    <n v="1"/>
    <x v="6"/>
    <s v="MS"/>
    <x v="10"/>
    <x v="10"/>
    <x v="1"/>
    <m/>
  </r>
  <r>
    <s v="DELTA"/>
    <s v="A"/>
    <s v="N17150808"/>
    <s v="ghf2035@nyu.edu"/>
    <s v="Grace"/>
    <s v="Fea"/>
    <s v="Grace"/>
    <n v="1256"/>
    <s v="ghf2035"/>
    <s v="Schl of Prof Studies UG"/>
    <s v="BS"/>
    <s v="UCMCG"/>
    <s v="UCLMSOBS"/>
    <s v="Leadership &amp; Management Studie"/>
    <n v="3"/>
    <m/>
    <s v="Active"/>
    <n v="6572582"/>
    <s v="Graduation - Candidates"/>
    <s v="05/15/2025 11:00AM"/>
    <s v="Yankee Stadium"/>
    <s v="2025-04-28 11:05:42"/>
    <s v="Commencement"/>
    <s v="Grace Fea"/>
    <s v="ghf2035@nyu.edu"/>
    <s v="Grace Fea ()"/>
    <n v="24687056"/>
    <s v="C01"/>
    <n v="48"/>
    <s v="USD"/>
    <n v="0"/>
    <s v="Approved"/>
    <s v="2025-04-28 11:05:42"/>
    <s v="2025-04-29 22:43:01"/>
    <s v="Active"/>
    <s v="Candidate Gate 4"/>
    <x v="8"/>
    <s v="UCLMSOBS"/>
    <s v="Leadership &amp; Management Studie"/>
    <s v="UCMCG"/>
    <s v="ghf2035"/>
    <s v="BS"/>
    <x v="4"/>
    <s v="Grace"/>
    <n v="3"/>
    <n v="1"/>
    <x v="0"/>
    <s v="BS"/>
    <x v="16"/>
    <x v="16"/>
    <x v="1"/>
    <m/>
  </r>
  <r>
    <s v="DELTA"/>
    <s v="A"/>
    <s v="N15070532"/>
    <s v="aml9364@stern.nyu.edu"/>
    <s v="Alexa"/>
    <s v="Linebarger"/>
    <s v="Lexi"/>
    <n v="1256"/>
    <s v="aml9364"/>
    <s v="Stern Schl of Business GR"/>
    <s v="MBA"/>
    <s v="GBMBP"/>
    <s v="GBGMMBMBAP"/>
    <s v="General Management"/>
    <n v="3"/>
    <m/>
    <s v="Active"/>
    <n v="6560010"/>
    <s v="Graduation - Candidates"/>
    <s v="05/15/2025 11:00AM"/>
    <s v="Yankee Stadium"/>
    <s v="2025-04-23 12:24:14"/>
    <s v="Commencement"/>
    <s v="Alexa Linebarger"/>
    <s v="aml9364@stern.nyu.edu"/>
    <s v="Lexi Linebarger ()"/>
    <n v="24687056"/>
    <s v="C07"/>
    <n v="27"/>
    <s v="USD"/>
    <n v="0"/>
    <s v="Approved"/>
    <s v="2025-04-23 12:24:14"/>
    <s v="2025-04-23 12:24:16"/>
    <s v="Active"/>
    <s v="Candidate Gate 4"/>
    <x v="2"/>
    <s v="GBGMMBMBAP"/>
    <s v="General Management"/>
    <s v="GBMBP"/>
    <s v="aml9364"/>
    <s v="MBA"/>
    <x v="4"/>
    <s v="Lexi"/>
    <n v="3"/>
    <n v="1"/>
    <x v="2"/>
    <s v="MBA"/>
    <x v="2"/>
    <x v="2"/>
    <x v="2"/>
    <m/>
  </r>
  <r>
    <s v="DELTA"/>
    <s v="A"/>
    <s v="N14873048"/>
    <s v="ds3655@stern.nyu.edu"/>
    <s v="Daeun"/>
    <s v="Shim"/>
    <s v="Amy"/>
    <n v="1254"/>
    <s v="ds3655"/>
    <s v="Stern Schl of Business GR"/>
    <s v="MBA"/>
    <s v="GBMBP"/>
    <s v="GBGMMBMBAP"/>
    <s v="General Management"/>
    <n v="3"/>
    <m/>
    <s v="Active"/>
    <n v="6574760"/>
    <s v="Graduation - Candidates"/>
    <s v="05/15/2025 11:00AM"/>
    <s v="Yankee Stadium"/>
    <s v="2025-04-28 18:22:18"/>
    <s v="Commencement"/>
    <s v="Daeun Shim"/>
    <s v="ds3655@stern.nyu.edu"/>
    <s v="Amy Shim ()"/>
    <n v="24687056"/>
    <s v="C02"/>
    <n v="16"/>
    <s v="USD"/>
    <n v="0"/>
    <s v="Approved"/>
    <s v="2025-04-28 18:22:18"/>
    <s v="2025-04-29 22:43:14"/>
    <s v="Active"/>
    <s v="Candidate Gate 4"/>
    <x v="2"/>
    <s v="GBGMMBMBAP"/>
    <s v="General Management"/>
    <s v="GBMBP"/>
    <s v="ds3655"/>
    <s v="MBA"/>
    <x v="0"/>
    <s v="Amy"/>
    <n v="3"/>
    <n v="1"/>
    <x v="2"/>
    <s v="MBA"/>
    <x v="2"/>
    <x v="2"/>
    <x v="2"/>
    <m/>
  </r>
  <r>
    <s v="DELTA"/>
    <s v="A"/>
    <s v="N16471520"/>
    <s v="jd5734@nyu.edu"/>
    <s v="Joselys"/>
    <s v="Dominguez"/>
    <s v="Joselys"/>
    <n v="1256"/>
    <s v="jd5734"/>
    <s v="Schl of Prof Studies GR"/>
    <s v="MS"/>
    <s v="GCSCP"/>
    <s v="GCHRMDMS"/>
    <s v="Human Capital Management"/>
    <n v="3"/>
    <m/>
    <s v="Active"/>
    <n v="6606605"/>
    <s v="Graduation - Candidates"/>
    <s v="05/15/2025 11:00AM"/>
    <s v="Yankee Stadium"/>
    <s v="2025-05-07 16:44:22"/>
    <s v="Commencement"/>
    <s v="Joselys Dominguez"/>
    <s v="jd5734@nyu.edu"/>
    <s v="Joselys Dominguez ()"/>
    <n v="24687056"/>
    <s v="C29"/>
    <n v="26"/>
    <s v="USD"/>
    <n v="0"/>
    <s v="Approved"/>
    <s v="2025-05-07 16:44:22"/>
    <s v="2025-05-07 16:44:23"/>
    <s v="Active"/>
    <s v="Candidate Gate 8"/>
    <x v="0"/>
    <s v="GCHRMDMS"/>
    <s v="Human Capital Management"/>
    <s v="GCSCP"/>
    <s v="jd5734"/>
    <s v="MS"/>
    <x v="4"/>
    <s v="Joselys"/>
    <n v="3"/>
    <n v="1"/>
    <x v="0"/>
    <s v="MS"/>
    <x v="27"/>
    <x v="27"/>
    <x v="0"/>
    <m/>
  </r>
  <r>
    <s v="DELTA"/>
    <s v="A"/>
    <s v="N17657771"/>
    <s v="cs7892@nyu.edu"/>
    <s v="Christopher"/>
    <s v="Sam-Wiah"/>
    <s v="Christopher"/>
    <n v="1256"/>
    <s v="cs7892"/>
    <s v="Schl of Prof Studies GR"/>
    <s v="MS"/>
    <s v="GCSCP"/>
    <s v="GCHCATMS"/>
    <s v="Hmn Capital Analytcs and Tech"/>
    <n v="3"/>
    <m/>
    <s v="Active"/>
    <n v="6573170"/>
    <s v="Graduation - Candidates"/>
    <s v="05/15/2025 11:00AM"/>
    <s v="Yankee Stadium"/>
    <s v="2025-04-28 12:12:21"/>
    <s v="Commencement"/>
    <s v="Christopher Sam-Wiah"/>
    <s v="cs7892@nyu.edu"/>
    <s v="Christopher Sam-Wiah ()"/>
    <n v="24687056"/>
    <s v="C02"/>
    <n v="18"/>
    <s v="USD"/>
    <n v="0"/>
    <s v="Approved"/>
    <s v="2025-04-28 12:12:21"/>
    <s v="2025-04-29 22:43:17"/>
    <s v="Active"/>
    <s v="Candidate Gate 4"/>
    <x v="0"/>
    <s v="GCHCATMS"/>
    <s v="Hmn Capital Analytcs and Tech"/>
    <s v="GCSCP"/>
    <s v="cs7892"/>
    <s v="MS"/>
    <x v="4"/>
    <s v="Christopher"/>
    <n v="3"/>
    <n v="1"/>
    <x v="0"/>
    <s v="MS"/>
    <x v="39"/>
    <x v="39"/>
    <x v="0"/>
    <m/>
  </r>
  <r>
    <s v="DELTA"/>
    <s v="A"/>
    <s v="N15538778"/>
    <s v="ja4773@nyu.edu"/>
    <s v="James"/>
    <s v="Abruzzo"/>
    <s v="James"/>
    <n v="1254"/>
    <s v="ja4773"/>
    <s v="Schl of Globl Public Health GR"/>
    <s v="MPH"/>
    <s v="GUNIV"/>
    <s v="GUYUMPMPH"/>
    <s v="Public Health"/>
    <n v="3"/>
    <m/>
    <s v="Active"/>
    <n v="6587276"/>
    <s v="Graduation - Candidates"/>
    <s v="05/15/2025 11:00AM"/>
    <s v="Yankee Stadium"/>
    <s v="2025-05-01 18:28:19"/>
    <s v="Commencement"/>
    <s v="James Abruzzo"/>
    <s v="ja4773@nyu.edu"/>
    <s v="James Abruzzo ()"/>
    <n v="24687056"/>
    <s v="C03"/>
    <n v="29"/>
    <s v="USD"/>
    <n v="0"/>
    <s v="Approved"/>
    <s v="2025-05-01 18:28:19"/>
    <s v="2025-05-01 18:28:20"/>
    <s v="Active"/>
    <s v="Candidate Gate 4"/>
    <x v="1"/>
    <s v="GUYUMPMPH"/>
    <s v="Public Health"/>
    <s v="GUNIV"/>
    <s v="ja4773"/>
    <s v="MPH"/>
    <x v="0"/>
    <s v="James"/>
    <n v="3"/>
    <n v="1"/>
    <x v="1"/>
    <s v="MPH"/>
    <x v="21"/>
    <x v="21"/>
    <x v="1"/>
    <m/>
  </r>
  <r>
    <s v="DELTA"/>
    <s v="A"/>
    <s v="N18791655"/>
    <s v="sn2752@nyu.edu"/>
    <s v="Sarath"/>
    <s v="Novas"/>
    <s v="Sarath"/>
    <n v="1256"/>
    <s v="sn2752"/>
    <s v="Steinhardt Schl GR"/>
    <s v="MAT"/>
    <s v="GEEDU"/>
    <s v="GEYICEMAT"/>
    <s v="Inclusive Childhood Teacher Re"/>
    <n v="3"/>
    <m/>
    <s v="Active"/>
    <n v="6392950"/>
    <s v="Graduation - Candidates"/>
    <s v="05/15/2025 11:00AM"/>
    <s v="Yankee Stadium"/>
    <s v="2025-03-12 07:46:16"/>
    <s v="Commencement"/>
    <s v="Sarath Novas"/>
    <s v="sn2752@nyu.edu"/>
    <s v="Sarath Novas Torres ()"/>
    <n v="24687056"/>
    <s v="C12"/>
    <n v="3"/>
    <s v="USD"/>
    <n v="0"/>
    <s v="Approved"/>
    <s v="2025-03-12 07:46:16"/>
    <s v="2025-05-05 12:47:09"/>
    <s v="Active"/>
    <s v="Candidate Gate 4"/>
    <x v="4"/>
    <s v="GEYICEMAT"/>
    <s v="Inclusive Childhood Teacher Re"/>
    <s v="GEEDU"/>
    <s v="sn2752"/>
    <s v="MAT"/>
    <x v="4"/>
    <s v="Sarath"/>
    <n v="3"/>
    <n v="1"/>
    <x v="4"/>
    <s v="MAT"/>
    <x v="40"/>
    <x v="40"/>
    <x v="3"/>
    <m/>
  </r>
  <r>
    <s v="DELTA"/>
    <s v="A"/>
    <s v="N10436462"/>
    <s v="nw2324@nyu.edu"/>
    <s v="Ning"/>
    <s v="Wei"/>
    <s v="Ning"/>
    <n v="1256"/>
    <s v="nw2324"/>
    <s v="Schl of Globl Public Health GR"/>
    <s v="MPH"/>
    <s v="GUNIV"/>
    <s v="GUUMPHMPH"/>
    <s v="Public Health"/>
    <n v="3"/>
    <m/>
    <s v="Active"/>
    <n v="6576100"/>
    <s v="Graduation - Candidates"/>
    <s v="05/15/2025 11:00AM"/>
    <s v="Yankee Stadium"/>
    <s v="2025-04-29 09:26:21"/>
    <s v="Commencement"/>
    <s v="Ning Wei"/>
    <s v="nw2324@nyu.edu"/>
    <s v="Ning Wei ()"/>
    <n v="24687056"/>
    <s v="C10"/>
    <n v="37"/>
    <s v="USD"/>
    <n v="0"/>
    <s v="Approved"/>
    <s v="2025-04-29 09:26:21"/>
    <s v="2025-04-29 22:41:26"/>
    <s v="Active"/>
    <s v="Candidate Gate 4"/>
    <x v="1"/>
    <s v="GUUMPHMPH"/>
    <s v="Public Health"/>
    <s v="GUNIV"/>
    <s v="nw2324"/>
    <s v="MPH"/>
    <x v="4"/>
    <s v="Ning"/>
    <n v="3"/>
    <n v="1"/>
    <x v="1"/>
    <s v="MPH"/>
    <x v="1"/>
    <x v="1"/>
    <x v="1"/>
    <m/>
  </r>
  <r>
    <s v="DELTA"/>
    <s v="A"/>
    <s v="N12575120"/>
    <s v="ds3783@stern.nyu.edu"/>
    <s v="David"/>
    <s v="Salzman"/>
    <s v="David"/>
    <n v="1256"/>
    <s v="ds3783"/>
    <s v="Stern Schl of Business GR"/>
    <s v="MBA"/>
    <s v="GBMBP"/>
    <s v="GBGMMBMBAP"/>
    <s v="General Management"/>
    <n v="3"/>
    <m/>
    <s v="Active"/>
    <n v="6575885"/>
    <s v="Graduation - Candidates"/>
    <s v="05/15/2025 11:00AM"/>
    <s v="Yankee Stadium"/>
    <s v="2025-04-29 08:48:17"/>
    <s v="Commencement"/>
    <s v="David Salzman"/>
    <s v="ds3783@stern.nyu.edu"/>
    <s v="David Salzman ()"/>
    <n v="24687056"/>
    <s v="C02"/>
    <n v="10"/>
    <s v="USD"/>
    <n v="0"/>
    <s v="Approved"/>
    <s v="2025-04-29 08:48:17"/>
    <s v="2025-04-29 22:43:10"/>
    <s v="Active"/>
    <s v="Candidate Gate 4"/>
    <x v="2"/>
    <s v="GBGMMBMBAP"/>
    <s v="General Management"/>
    <s v="GBMBP"/>
    <s v="ds3783"/>
    <s v="MBA"/>
    <x v="4"/>
    <s v="David"/>
    <n v="3"/>
    <n v="1"/>
    <x v="2"/>
    <s v="MBA"/>
    <x v="2"/>
    <x v="2"/>
    <x v="2"/>
    <m/>
  </r>
  <r>
    <s v="DELTA"/>
    <s v="A"/>
    <s v="N18317061"/>
    <s v="vsb5848@nyu.edu"/>
    <s v="Victoria"/>
    <s v="Boyce"/>
    <s v="Victoria"/>
    <n v="1256"/>
    <s v="vsb5848"/>
    <s v="Steinhardt Schl GR"/>
    <s v="MAT"/>
    <s v="GEEDU"/>
    <s v="GEYICEMAT"/>
    <s v="Inclusive Childhood Teacher Re"/>
    <n v="3"/>
    <m/>
    <s v="Active"/>
    <n v="6620677"/>
    <s v="Graduation - Candidates"/>
    <s v="05/15/2025 11:00AM"/>
    <s v="Yankee Stadium"/>
    <s v="2025-05-13 09:00:14"/>
    <s v="Commencement"/>
    <s v="Victoria Boyce"/>
    <s v="vsb5848@nyu.edu"/>
    <s v="Victoria Boyce ()"/>
    <n v="24687056"/>
    <s v="C04"/>
    <n v="35"/>
    <s v="USD"/>
    <n v="0"/>
    <s v="Approved"/>
    <s v="2025-05-14 13:17:45"/>
    <s v="2025-05-14 13:17:45"/>
    <s v="Active"/>
    <s v="Candidate Gate 4"/>
    <x v="4"/>
    <s v="GEYICEMAT"/>
    <s v="Inclusive Childhood Teacher Re"/>
    <s v="GEEDU"/>
    <s v="vsb5848"/>
    <s v="MAT"/>
    <x v="4"/>
    <s v="Victoria"/>
    <n v="3"/>
    <n v="1"/>
    <x v="4"/>
    <s v="MAT"/>
    <x v="40"/>
    <x v="40"/>
    <x v="3"/>
    <m/>
  </r>
  <r>
    <s v="DELTA"/>
    <s v="A"/>
    <s v="N18918412"/>
    <s v="js4521@stern.nyu.edu"/>
    <s v="Jennifer"/>
    <s v="Suragiat"/>
    <s v="Jen"/>
    <n v="1256"/>
    <s v="js4521"/>
    <s v="Stern Schl of Business GR"/>
    <s v="MBA"/>
    <s v="GBMBP"/>
    <s v="GBGMMBMBAP"/>
    <s v="General Management"/>
    <n v="3"/>
    <m/>
    <s v="Active"/>
    <n v="6622564"/>
    <s v="Graduation - Candidates"/>
    <s v="05/15/2025 11:00AM"/>
    <s v="Yankee Stadium"/>
    <s v="2025-05-13 14:06:07"/>
    <s v="Commencement"/>
    <s v="Jennifer Suragiat"/>
    <s v="js4521@stern.nyu.edu"/>
    <s v="Jennifer Suragiat ()"/>
    <n v="24687056"/>
    <s v="C04"/>
    <n v="44"/>
    <s v="USD"/>
    <n v="0"/>
    <s v="Approved"/>
    <s v="2025-05-13 14:06:07"/>
    <s v="2025-05-13 14:06:07"/>
    <s v="Active"/>
    <s v="Candidate Gate 4"/>
    <x v="2"/>
    <s v="GBGMMBMBAP"/>
    <s v="General Management"/>
    <s v="GBMBP"/>
    <s v="js4521"/>
    <s v="MBA"/>
    <x v="4"/>
    <s v="Jen"/>
    <n v="3"/>
    <n v="1"/>
    <x v="2"/>
    <s v="MBA"/>
    <x v="2"/>
    <x v="2"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m/>
    <m/>
    <m/>
    <m/>
    <m/>
    <x v="5"/>
    <m/>
    <m/>
    <m/>
    <x v="11"/>
    <m/>
    <x v="42"/>
    <x v="4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7D4B4-BDF5-9C4A-90A5-DC6FF17AEAF6}" name="PivotTable3" cacheId="1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8" firstHeaderRow="1" firstDataRow="1" firstDataCol="1" rowPageCount="1" colPageCount="1"/>
  <pivotFields count="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3"/>
        <item x="7"/>
        <item x="1"/>
        <item x="5"/>
        <item x="0"/>
        <item x="8"/>
        <item x="4"/>
        <item x="2"/>
        <item x="6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dataField="1" showAll="0"/>
    <pivotField showAll="0">
      <items count="13">
        <item x="1"/>
        <item x="3"/>
        <item x="8"/>
        <item x="7"/>
        <item x="5"/>
        <item x="0"/>
        <item x="4"/>
        <item x="2"/>
        <item x="6"/>
        <item x="9"/>
        <item x="10"/>
        <item x="11"/>
        <item t="default"/>
      </items>
    </pivotField>
    <pivotField showAll="0"/>
    <pivotField axis="axisRow" showAll="0">
      <items count="44">
        <item x="3"/>
        <item x="29"/>
        <item x="4"/>
        <item x="7"/>
        <item x="28"/>
        <item x="10"/>
        <item x="14"/>
        <item x="8"/>
        <item x="9"/>
        <item x="31"/>
        <item x="12"/>
        <item x="22"/>
        <item x="0"/>
        <item x="2"/>
        <item x="35"/>
        <item x="24"/>
        <item x="20"/>
        <item x="6"/>
        <item x="39"/>
        <item x="27"/>
        <item x="40"/>
        <item x="26"/>
        <item x="13"/>
        <item x="15"/>
        <item x="16"/>
        <item x="5"/>
        <item x="30"/>
        <item x="17"/>
        <item x="19"/>
        <item x="37"/>
        <item x="23"/>
        <item x="1"/>
        <item x="25"/>
        <item x="21"/>
        <item x="41"/>
        <item x="36"/>
        <item x="11"/>
        <item x="38"/>
        <item x="34"/>
        <item x="33"/>
        <item x="32"/>
        <item x="18"/>
        <item x="42"/>
        <item t="default"/>
      </items>
    </pivotField>
    <pivotField axis="axisRow" showAll="0">
      <items count="44">
        <item x="3"/>
        <item x="14"/>
        <item x="4"/>
        <item x="2"/>
        <item x="25"/>
        <item x="0"/>
        <item x="22"/>
        <item x="20"/>
        <item x="24"/>
        <item x="39"/>
        <item x="35"/>
        <item x="27"/>
        <item x="30"/>
        <item x="23"/>
        <item x="37"/>
        <item x="18"/>
        <item x="32"/>
        <item x="28"/>
        <item x="7"/>
        <item x="41"/>
        <item x="40"/>
        <item x="5"/>
        <item x="19"/>
        <item x="1"/>
        <item x="21"/>
        <item x="29"/>
        <item x="10"/>
        <item x="8"/>
        <item x="31"/>
        <item x="15"/>
        <item x="26"/>
        <item x="12"/>
        <item x="17"/>
        <item x="38"/>
        <item x="6"/>
        <item x="33"/>
        <item x="11"/>
        <item x="34"/>
        <item x="9"/>
        <item x="13"/>
        <item x="16"/>
        <item x="36"/>
        <item x="42"/>
        <item t="default"/>
      </items>
    </pivotField>
    <pivotField axis="axisPage" multipleItemSelectionAllowed="1" showAll="0">
      <items count="6">
        <item h="1" x="0"/>
        <item x="1"/>
        <item h="1" x="2"/>
        <item h="1" x="3"/>
        <item h="1" x="4"/>
        <item t="default"/>
      </items>
    </pivotField>
    <pivotField showAll="0"/>
  </pivotFields>
  <rowFields count="3">
    <field x="36"/>
    <field x="48"/>
    <field x="49"/>
  </rowFields>
  <rowItems count="45">
    <i>
      <x/>
    </i>
    <i r="1">
      <x/>
    </i>
    <i r="2">
      <x/>
    </i>
    <i>
      <x v="2"/>
    </i>
    <i r="1">
      <x v="31"/>
    </i>
    <i r="2">
      <x v="23"/>
    </i>
    <i r="1">
      <x v="33"/>
    </i>
    <i r="2">
      <x v="24"/>
    </i>
    <i>
      <x v="3"/>
    </i>
    <i r="1">
      <x v="36"/>
    </i>
    <i r="2">
      <x v="36"/>
    </i>
    <i r="1">
      <x v="37"/>
    </i>
    <i r="2">
      <x v="33"/>
    </i>
    <i r="1">
      <x v="38"/>
    </i>
    <i r="2">
      <x v="37"/>
    </i>
    <i r="1">
      <x v="39"/>
    </i>
    <i r="2">
      <x v="35"/>
    </i>
    <i>
      <x v="5"/>
    </i>
    <i r="1">
      <x v="22"/>
    </i>
    <i r="2">
      <x v="39"/>
    </i>
    <i r="1">
      <x v="24"/>
    </i>
    <i r="2">
      <x v="40"/>
    </i>
    <i r="1">
      <x v="35"/>
    </i>
    <i r="2">
      <x v="41"/>
    </i>
    <i>
      <x v="8"/>
    </i>
    <i r="1">
      <x v="1"/>
    </i>
    <i r="2">
      <x v="25"/>
    </i>
    <i r="1">
      <x v="5"/>
    </i>
    <i r="2">
      <x v="26"/>
    </i>
    <i r="1">
      <x v="7"/>
    </i>
    <i r="2">
      <x v="27"/>
    </i>
    <i r="1">
      <x v="9"/>
    </i>
    <i r="2">
      <x v="28"/>
    </i>
    <i r="1">
      <x v="10"/>
    </i>
    <i r="2">
      <x v="31"/>
    </i>
    <i r="1">
      <x v="21"/>
    </i>
    <i r="2">
      <x v="30"/>
    </i>
    <i r="1">
      <x v="23"/>
    </i>
    <i r="2">
      <x v="29"/>
    </i>
    <i r="1">
      <x v="27"/>
    </i>
    <i r="2">
      <x v="32"/>
    </i>
    <i>
      <x v="9"/>
    </i>
    <i r="1">
      <x v="28"/>
    </i>
    <i r="2">
      <x v="22"/>
    </i>
    <i t="grand">
      <x/>
    </i>
  </rowItems>
  <colItems count="1">
    <i/>
  </colItems>
  <pageFields count="1">
    <pageField fld="50" hier="-1"/>
  </pageFields>
  <dataFields count="1">
    <dataField name="Sum of tickets_ordered" fld="4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4559-A9F6-9B4D-905F-9254DBB535C5}">
  <dimension ref="A1:B48"/>
  <sheetViews>
    <sheetView tabSelected="1" zoomScale="83" workbookViewId="0">
      <selection activeCell="E39" sqref="E39"/>
    </sheetView>
  </sheetViews>
  <sheetFormatPr baseColWidth="10" defaultRowHeight="15" x14ac:dyDescent="0.2"/>
  <cols>
    <col min="1" max="1" width="113.6640625" bestFit="1" customWidth="1"/>
    <col min="2" max="2" width="19.1640625" bestFit="1" customWidth="1"/>
  </cols>
  <sheetData>
    <row r="1" spans="1:2" x14ac:dyDescent="0.2">
      <c r="A1" s="2" t="s">
        <v>50</v>
      </c>
      <c r="B1" t="s">
        <v>98</v>
      </c>
    </row>
    <row r="3" spans="1:2" x14ac:dyDescent="0.2">
      <c r="A3" s="2" t="s">
        <v>12979</v>
      </c>
      <c r="B3" t="s">
        <v>12981</v>
      </c>
    </row>
    <row r="4" spans="1:2" x14ac:dyDescent="0.2">
      <c r="A4" s="3" t="s">
        <v>132</v>
      </c>
      <c r="B4" s="6">
        <v>14</v>
      </c>
    </row>
    <row r="5" spans="1:2" x14ac:dyDescent="0.2">
      <c r="A5" s="4" t="s">
        <v>136</v>
      </c>
      <c r="B5" s="6">
        <v>14</v>
      </c>
    </row>
    <row r="6" spans="1:2" x14ac:dyDescent="0.2">
      <c r="A6" s="5" t="s">
        <v>135</v>
      </c>
      <c r="B6" s="6">
        <v>14</v>
      </c>
    </row>
    <row r="7" spans="1:2" x14ac:dyDescent="0.2">
      <c r="A7" s="3" t="s">
        <v>85</v>
      </c>
      <c r="B7" s="6">
        <v>156</v>
      </c>
    </row>
    <row r="8" spans="1:2" x14ac:dyDescent="0.2">
      <c r="A8" s="4" t="s">
        <v>97</v>
      </c>
      <c r="B8" s="6">
        <v>145</v>
      </c>
    </row>
    <row r="9" spans="1:2" x14ac:dyDescent="0.2">
      <c r="A9" s="5" t="s">
        <v>88</v>
      </c>
      <c r="B9" s="6">
        <v>145</v>
      </c>
    </row>
    <row r="10" spans="1:2" x14ac:dyDescent="0.2">
      <c r="A10" s="4" t="s">
        <v>922</v>
      </c>
      <c r="B10" s="6">
        <v>11</v>
      </c>
    </row>
    <row r="11" spans="1:2" x14ac:dyDescent="0.2">
      <c r="A11" s="5" t="s">
        <v>917</v>
      </c>
      <c r="B11" s="6">
        <v>11</v>
      </c>
    </row>
    <row r="12" spans="1:2" x14ac:dyDescent="0.2">
      <c r="A12" s="3" t="s">
        <v>230</v>
      </c>
      <c r="B12" s="6">
        <v>30</v>
      </c>
    </row>
    <row r="13" spans="1:2" x14ac:dyDescent="0.2">
      <c r="A13" s="4" t="s">
        <v>474</v>
      </c>
      <c r="B13" s="6">
        <v>22</v>
      </c>
    </row>
    <row r="14" spans="1:2" x14ac:dyDescent="0.2">
      <c r="A14" s="5" t="s">
        <v>467</v>
      </c>
      <c r="B14" s="6">
        <v>22</v>
      </c>
    </row>
    <row r="15" spans="1:2" x14ac:dyDescent="0.2">
      <c r="A15" s="4" t="s">
        <v>8528</v>
      </c>
      <c r="B15" s="6">
        <v>1</v>
      </c>
    </row>
    <row r="16" spans="1:2" x14ac:dyDescent="0.2">
      <c r="A16" s="5" t="s">
        <v>8522</v>
      </c>
      <c r="B16" s="6">
        <v>1</v>
      </c>
    </row>
    <row r="17" spans="1:2" x14ac:dyDescent="0.2">
      <c r="A17" s="4" t="s">
        <v>3051</v>
      </c>
      <c r="B17" s="6">
        <v>3</v>
      </c>
    </row>
    <row r="18" spans="1:2" x14ac:dyDescent="0.2">
      <c r="A18" s="5" t="s">
        <v>3046</v>
      </c>
      <c r="B18" s="6">
        <v>3</v>
      </c>
    </row>
    <row r="19" spans="1:2" x14ac:dyDescent="0.2">
      <c r="A19" s="4" t="s">
        <v>2959</v>
      </c>
      <c r="B19" s="6">
        <v>4</v>
      </c>
    </row>
    <row r="20" spans="1:2" x14ac:dyDescent="0.2">
      <c r="A20" s="5" t="s">
        <v>2954</v>
      </c>
      <c r="B20" s="6">
        <v>4</v>
      </c>
    </row>
    <row r="21" spans="1:2" x14ac:dyDescent="0.2">
      <c r="A21" s="3" t="s">
        <v>608</v>
      </c>
      <c r="B21" s="6">
        <v>11</v>
      </c>
    </row>
    <row r="22" spans="1:2" x14ac:dyDescent="0.2">
      <c r="A22" s="4" t="s">
        <v>612</v>
      </c>
      <c r="B22" s="6">
        <v>3</v>
      </c>
    </row>
    <row r="23" spans="1:2" x14ac:dyDescent="0.2">
      <c r="A23" s="5" t="s">
        <v>611</v>
      </c>
      <c r="B23" s="6">
        <v>3</v>
      </c>
    </row>
    <row r="24" spans="1:2" x14ac:dyDescent="0.2">
      <c r="A24" s="4" t="s">
        <v>703</v>
      </c>
      <c r="B24" s="6">
        <v>6</v>
      </c>
    </row>
    <row r="25" spans="1:2" x14ac:dyDescent="0.2">
      <c r="A25" s="5" t="s">
        <v>697</v>
      </c>
      <c r="B25" s="6">
        <v>6</v>
      </c>
    </row>
    <row r="26" spans="1:2" x14ac:dyDescent="0.2">
      <c r="A26" s="4" t="s">
        <v>4836</v>
      </c>
      <c r="B26" s="6">
        <v>2</v>
      </c>
    </row>
    <row r="27" spans="1:2" x14ac:dyDescent="0.2">
      <c r="A27" s="5" t="s">
        <v>4835</v>
      </c>
      <c r="B27" s="6">
        <v>2</v>
      </c>
    </row>
    <row r="28" spans="1:2" x14ac:dyDescent="0.2">
      <c r="A28" s="3" t="s">
        <v>389</v>
      </c>
      <c r="B28" s="6">
        <v>658</v>
      </c>
    </row>
    <row r="29" spans="1:2" x14ac:dyDescent="0.2">
      <c r="A29" s="4" t="s">
        <v>2016</v>
      </c>
      <c r="B29" s="6">
        <v>7</v>
      </c>
    </row>
    <row r="30" spans="1:2" x14ac:dyDescent="0.2">
      <c r="A30" s="5" t="s">
        <v>2010</v>
      </c>
      <c r="B30" s="6">
        <v>7</v>
      </c>
    </row>
    <row r="31" spans="1:2" x14ac:dyDescent="0.2">
      <c r="A31" s="4" t="s">
        <v>458</v>
      </c>
      <c r="B31" s="6">
        <v>249</v>
      </c>
    </row>
    <row r="32" spans="1:2" x14ac:dyDescent="0.2">
      <c r="A32" s="5" t="s">
        <v>451</v>
      </c>
      <c r="B32" s="6">
        <v>249</v>
      </c>
    </row>
    <row r="33" spans="1:2" x14ac:dyDescent="0.2">
      <c r="A33" s="4" t="s">
        <v>399</v>
      </c>
      <c r="B33" s="6">
        <v>116</v>
      </c>
    </row>
    <row r="34" spans="1:2" x14ac:dyDescent="0.2">
      <c r="A34" s="5" t="s">
        <v>391</v>
      </c>
      <c r="B34" s="6">
        <v>116</v>
      </c>
    </row>
    <row r="35" spans="1:2" x14ac:dyDescent="0.2">
      <c r="A35" s="4" t="s">
        <v>2704</v>
      </c>
      <c r="B35" s="6">
        <v>25</v>
      </c>
    </row>
    <row r="36" spans="1:2" x14ac:dyDescent="0.2">
      <c r="A36" s="5" t="s">
        <v>2698</v>
      </c>
      <c r="B36" s="6">
        <v>25</v>
      </c>
    </row>
    <row r="37" spans="1:2" x14ac:dyDescent="0.2">
      <c r="A37" s="4" t="s">
        <v>528</v>
      </c>
      <c r="B37" s="6">
        <v>2</v>
      </c>
    </row>
    <row r="38" spans="1:2" x14ac:dyDescent="0.2">
      <c r="A38" s="5" t="s">
        <v>521</v>
      </c>
      <c r="B38" s="6">
        <v>2</v>
      </c>
    </row>
    <row r="39" spans="1:2" x14ac:dyDescent="0.2">
      <c r="A39" s="4" t="s">
        <v>1301</v>
      </c>
      <c r="B39" s="6">
        <v>24</v>
      </c>
    </row>
    <row r="40" spans="1:2" x14ac:dyDescent="0.2">
      <c r="A40" s="5" t="s">
        <v>1295</v>
      </c>
      <c r="B40" s="6">
        <v>24</v>
      </c>
    </row>
    <row r="41" spans="1:2" x14ac:dyDescent="0.2">
      <c r="A41" s="4" t="s">
        <v>680</v>
      </c>
      <c r="B41" s="6">
        <v>48</v>
      </c>
    </row>
    <row r="42" spans="1:2" x14ac:dyDescent="0.2">
      <c r="A42" s="5" t="s">
        <v>674</v>
      </c>
      <c r="B42" s="6">
        <v>48</v>
      </c>
    </row>
    <row r="43" spans="1:2" x14ac:dyDescent="0.2">
      <c r="A43" s="4" t="s">
        <v>755</v>
      </c>
      <c r="B43" s="6">
        <v>187</v>
      </c>
    </row>
    <row r="44" spans="1:2" x14ac:dyDescent="0.2">
      <c r="A44" s="5" t="s">
        <v>748</v>
      </c>
      <c r="B44" s="6">
        <v>187</v>
      </c>
    </row>
    <row r="45" spans="1:2" x14ac:dyDescent="0.2">
      <c r="A45" s="3" t="s">
        <v>790</v>
      </c>
      <c r="B45" s="6">
        <v>10</v>
      </c>
    </row>
    <row r="46" spans="1:2" x14ac:dyDescent="0.2">
      <c r="A46" s="4" t="s">
        <v>800</v>
      </c>
      <c r="B46" s="6">
        <v>10</v>
      </c>
    </row>
    <row r="47" spans="1:2" x14ac:dyDescent="0.2">
      <c r="A47" s="5" t="s">
        <v>793</v>
      </c>
      <c r="B47" s="6">
        <v>10</v>
      </c>
    </row>
    <row r="48" spans="1:2" x14ac:dyDescent="0.2">
      <c r="A48" s="3" t="s">
        <v>12980</v>
      </c>
      <c r="B48" s="6">
        <v>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92"/>
  <sheetViews>
    <sheetView workbookViewId="0">
      <selection sqref="A1:XFD1048576"/>
    </sheetView>
  </sheetViews>
  <sheetFormatPr baseColWidth="10" defaultColWidth="8.83203125" defaultRowHeight="15" x14ac:dyDescent="0.2"/>
  <cols>
    <col min="42" max="42" width="8.33203125" bestFit="1" customWidth="1"/>
    <col min="43" max="43" width="18.1640625" bestFit="1" customWidth="1"/>
    <col min="44" max="44" width="20.83203125" bestFit="1" customWidth="1"/>
    <col min="45" max="45" width="13.6640625" bestFit="1" customWidth="1"/>
    <col min="46" max="46" width="13.5" bestFit="1" customWidth="1"/>
    <col min="48" max="48" width="11" bestFit="1" customWidth="1"/>
    <col min="49" max="49" width="108.83203125" bestFit="1" customWidth="1"/>
    <col min="50" max="50" width="13" bestFit="1" customWidth="1"/>
    <col min="51" max="51" width="12.1640625" bestFit="1" customWidth="1"/>
  </cols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56</v>
      </c>
      <c r="H2">
        <v>1254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>
        <v>3</v>
      </c>
      <c r="Q2" t="s">
        <v>64</v>
      </c>
      <c r="R2">
        <v>6445807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t="s">
        <v>55</v>
      </c>
      <c r="Z2" t="s">
        <v>71</v>
      </c>
      <c r="AA2">
        <v>24687056</v>
      </c>
      <c r="AB2" t="s">
        <v>72</v>
      </c>
      <c r="AC2">
        <v>46</v>
      </c>
      <c r="AD2" t="s">
        <v>73</v>
      </c>
      <c r="AE2">
        <v>0</v>
      </c>
      <c r="AF2" t="s">
        <v>74</v>
      </c>
      <c r="AG2" t="s">
        <v>68</v>
      </c>
      <c r="AH2" t="s">
        <v>75</v>
      </c>
      <c r="AI2" t="s">
        <v>64</v>
      </c>
      <c r="AJ2" t="s">
        <v>76</v>
      </c>
      <c r="AK2" t="s">
        <v>59</v>
      </c>
      <c r="AL2" t="s">
        <v>62</v>
      </c>
      <c r="AM2" t="s">
        <v>63</v>
      </c>
      <c r="AN2" t="s">
        <v>61</v>
      </c>
      <c r="AO2" t="s">
        <v>58</v>
      </c>
      <c r="AP2" t="s">
        <v>60</v>
      </c>
      <c r="AQ2">
        <v>1254</v>
      </c>
      <c r="AR2" t="s">
        <v>56</v>
      </c>
      <c r="AS2">
        <v>3</v>
      </c>
      <c r="AT2">
        <v>1</v>
      </c>
      <c r="AU2" t="s">
        <v>77</v>
      </c>
      <c r="AV2" t="s">
        <v>60</v>
      </c>
      <c r="AW2" t="s">
        <v>78</v>
      </c>
      <c r="AX2" t="s">
        <v>62</v>
      </c>
      <c r="AY2" t="s">
        <v>79</v>
      </c>
    </row>
    <row r="3" spans="1:52" x14ac:dyDescent="0.2">
      <c r="A3" t="s">
        <v>52</v>
      </c>
      <c r="B3" t="s">
        <v>53</v>
      </c>
      <c r="C3" t="s">
        <v>80</v>
      </c>
      <c r="D3" t="s">
        <v>81</v>
      </c>
      <c r="E3" t="s">
        <v>82</v>
      </c>
      <c r="F3" t="s">
        <v>83</v>
      </c>
      <c r="G3" t="s">
        <v>82</v>
      </c>
      <c r="H3">
        <v>1254</v>
      </c>
      <c r="I3" t="s">
        <v>84</v>
      </c>
      <c r="J3" t="s">
        <v>85</v>
      </c>
      <c r="K3" t="s">
        <v>86</v>
      </c>
      <c r="L3" t="s">
        <v>87</v>
      </c>
      <c r="M3" t="s">
        <v>88</v>
      </c>
      <c r="N3" t="s">
        <v>89</v>
      </c>
      <c r="O3">
        <v>3</v>
      </c>
      <c r="Q3" t="s">
        <v>64</v>
      </c>
      <c r="R3">
        <v>6391317</v>
      </c>
      <c r="S3" t="s">
        <v>65</v>
      </c>
      <c r="T3" t="s">
        <v>66</v>
      </c>
      <c r="U3" t="s">
        <v>67</v>
      </c>
      <c r="V3" t="s">
        <v>90</v>
      </c>
      <c r="W3" t="s">
        <v>69</v>
      </c>
      <c r="X3" t="s">
        <v>91</v>
      </c>
      <c r="Y3" t="s">
        <v>81</v>
      </c>
      <c r="Z3" t="s">
        <v>92</v>
      </c>
      <c r="AA3">
        <v>24687056</v>
      </c>
      <c r="AB3" t="s">
        <v>93</v>
      </c>
      <c r="AC3">
        <v>1</v>
      </c>
      <c r="AD3" t="s">
        <v>73</v>
      </c>
      <c r="AE3">
        <v>0</v>
      </c>
      <c r="AF3" t="s">
        <v>74</v>
      </c>
      <c r="AG3" t="s">
        <v>90</v>
      </c>
      <c r="AH3" t="s">
        <v>94</v>
      </c>
      <c r="AI3" t="s">
        <v>64</v>
      </c>
      <c r="AJ3" t="s">
        <v>95</v>
      </c>
      <c r="AK3" t="s">
        <v>85</v>
      </c>
      <c r="AL3" t="s">
        <v>88</v>
      </c>
      <c r="AM3" t="s">
        <v>89</v>
      </c>
      <c r="AN3" t="s">
        <v>87</v>
      </c>
      <c r="AO3" t="s">
        <v>84</v>
      </c>
      <c r="AP3" t="s">
        <v>86</v>
      </c>
      <c r="AQ3">
        <v>1254</v>
      </c>
      <c r="AR3" t="s">
        <v>82</v>
      </c>
      <c r="AS3">
        <v>3</v>
      </c>
      <c r="AT3">
        <v>1</v>
      </c>
      <c r="AU3" t="s">
        <v>96</v>
      </c>
      <c r="AV3" t="s">
        <v>86</v>
      </c>
      <c r="AW3" t="s">
        <v>97</v>
      </c>
      <c r="AX3" t="s">
        <v>88</v>
      </c>
      <c r="AY3" t="s">
        <v>98</v>
      </c>
    </row>
    <row r="4" spans="1:52" x14ac:dyDescent="0.2">
      <c r="A4" t="s">
        <v>52</v>
      </c>
      <c r="B4" t="s">
        <v>53</v>
      </c>
      <c r="C4" t="s">
        <v>99</v>
      </c>
      <c r="D4" t="s">
        <v>100</v>
      </c>
      <c r="E4" t="s">
        <v>101</v>
      </c>
      <c r="F4" t="s">
        <v>102</v>
      </c>
      <c r="G4" t="s">
        <v>101</v>
      </c>
      <c r="H4">
        <v>1254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>
        <v>3</v>
      </c>
      <c r="Q4" t="s">
        <v>64</v>
      </c>
      <c r="R4">
        <v>6382246</v>
      </c>
      <c r="S4" t="s">
        <v>65</v>
      </c>
      <c r="T4" t="s">
        <v>66</v>
      </c>
      <c r="U4" t="s">
        <v>67</v>
      </c>
      <c r="V4" t="s">
        <v>109</v>
      </c>
      <c r="W4" t="s">
        <v>69</v>
      </c>
      <c r="X4" t="s">
        <v>110</v>
      </c>
      <c r="Y4" t="s">
        <v>100</v>
      </c>
      <c r="Z4" t="s">
        <v>111</v>
      </c>
      <c r="AA4">
        <v>24687056</v>
      </c>
      <c r="AB4" t="s">
        <v>112</v>
      </c>
      <c r="AC4">
        <v>1</v>
      </c>
      <c r="AD4" t="s">
        <v>73</v>
      </c>
      <c r="AE4">
        <v>0</v>
      </c>
      <c r="AF4" t="s">
        <v>74</v>
      </c>
      <c r="AG4" t="s">
        <v>109</v>
      </c>
      <c r="AH4" t="s">
        <v>109</v>
      </c>
      <c r="AI4" t="s">
        <v>64</v>
      </c>
      <c r="AJ4" t="s">
        <v>95</v>
      </c>
      <c r="AK4" t="s">
        <v>104</v>
      </c>
      <c r="AL4" t="s">
        <v>107</v>
      </c>
      <c r="AM4" t="s">
        <v>108</v>
      </c>
      <c r="AN4" t="s">
        <v>106</v>
      </c>
      <c r="AO4" t="s">
        <v>103</v>
      </c>
      <c r="AP4" t="s">
        <v>105</v>
      </c>
      <c r="AQ4">
        <v>1254</v>
      </c>
      <c r="AR4" t="s">
        <v>101</v>
      </c>
      <c r="AS4">
        <v>3</v>
      </c>
      <c r="AT4">
        <v>1</v>
      </c>
      <c r="AU4" t="s">
        <v>113</v>
      </c>
      <c r="AV4" t="s">
        <v>105</v>
      </c>
      <c r="AW4" t="s">
        <v>114</v>
      </c>
      <c r="AX4" t="s">
        <v>107</v>
      </c>
      <c r="AY4" t="s">
        <v>115</v>
      </c>
    </row>
    <row r="5" spans="1:52" x14ac:dyDescent="0.2">
      <c r="A5" t="s">
        <v>52</v>
      </c>
      <c r="B5" t="s">
        <v>53</v>
      </c>
      <c r="C5" t="s">
        <v>116</v>
      </c>
      <c r="D5" t="s">
        <v>117</v>
      </c>
      <c r="E5" t="s">
        <v>118</v>
      </c>
      <c r="F5" t="s">
        <v>119</v>
      </c>
      <c r="G5" t="s">
        <v>120</v>
      </c>
      <c r="H5">
        <v>1254</v>
      </c>
      <c r="I5" t="s">
        <v>121</v>
      </c>
      <c r="J5" t="s">
        <v>104</v>
      </c>
      <c r="K5" t="s">
        <v>105</v>
      </c>
      <c r="L5" t="s">
        <v>106</v>
      </c>
      <c r="M5" t="s">
        <v>107</v>
      </c>
      <c r="N5" t="s">
        <v>108</v>
      </c>
      <c r="O5">
        <v>3</v>
      </c>
      <c r="Q5" t="s">
        <v>64</v>
      </c>
      <c r="R5">
        <v>6380322</v>
      </c>
      <c r="S5" t="s">
        <v>65</v>
      </c>
      <c r="T5" t="s">
        <v>66</v>
      </c>
      <c r="U5" t="s">
        <v>67</v>
      </c>
      <c r="V5" t="s">
        <v>122</v>
      </c>
      <c r="W5" t="s">
        <v>69</v>
      </c>
      <c r="X5" t="s">
        <v>123</v>
      </c>
      <c r="Y5" t="s">
        <v>117</v>
      </c>
      <c r="Z5" t="s">
        <v>124</v>
      </c>
      <c r="AA5">
        <v>24687056</v>
      </c>
      <c r="AB5" t="s">
        <v>112</v>
      </c>
      <c r="AC5">
        <v>43</v>
      </c>
      <c r="AD5" t="s">
        <v>73</v>
      </c>
      <c r="AE5">
        <v>0</v>
      </c>
      <c r="AF5" t="s">
        <v>74</v>
      </c>
      <c r="AG5" t="s">
        <v>122</v>
      </c>
      <c r="AH5" t="s">
        <v>125</v>
      </c>
      <c r="AI5" t="s">
        <v>64</v>
      </c>
      <c r="AJ5" t="s">
        <v>95</v>
      </c>
      <c r="AK5" t="s">
        <v>104</v>
      </c>
      <c r="AL5" t="s">
        <v>107</v>
      </c>
      <c r="AM5" t="s">
        <v>108</v>
      </c>
      <c r="AN5" t="s">
        <v>106</v>
      </c>
      <c r="AO5" t="s">
        <v>121</v>
      </c>
      <c r="AP5" t="s">
        <v>105</v>
      </c>
      <c r="AQ5">
        <v>1254</v>
      </c>
      <c r="AR5" t="s">
        <v>120</v>
      </c>
      <c r="AS5">
        <v>3</v>
      </c>
      <c r="AT5">
        <v>1</v>
      </c>
      <c r="AU5" t="s">
        <v>113</v>
      </c>
      <c r="AV5" t="s">
        <v>105</v>
      </c>
      <c r="AW5" t="s">
        <v>114</v>
      </c>
      <c r="AX5" t="s">
        <v>107</v>
      </c>
      <c r="AY5" t="s">
        <v>115</v>
      </c>
    </row>
    <row r="6" spans="1:52" x14ac:dyDescent="0.2">
      <c r="A6" t="s">
        <v>52</v>
      </c>
      <c r="B6" t="s">
        <v>53</v>
      </c>
      <c r="C6" t="s">
        <v>126</v>
      </c>
      <c r="D6" t="s">
        <v>127</v>
      </c>
      <c r="E6" t="s">
        <v>128</v>
      </c>
      <c r="F6" t="s">
        <v>129</v>
      </c>
      <c r="G6" t="s">
        <v>130</v>
      </c>
      <c r="H6">
        <v>1248</v>
      </c>
      <c r="I6" t="s">
        <v>131</v>
      </c>
      <c r="J6" t="s">
        <v>132</v>
      </c>
      <c r="K6" t="s">
        <v>133</v>
      </c>
      <c r="L6" t="s">
        <v>134</v>
      </c>
      <c r="M6" t="s">
        <v>135</v>
      </c>
      <c r="N6" t="s">
        <v>136</v>
      </c>
      <c r="O6">
        <v>3</v>
      </c>
      <c r="Q6" t="s">
        <v>64</v>
      </c>
      <c r="R6">
        <v>6414784</v>
      </c>
      <c r="S6" t="s">
        <v>65</v>
      </c>
      <c r="T6" t="s">
        <v>66</v>
      </c>
      <c r="U6" t="s">
        <v>67</v>
      </c>
      <c r="V6" t="s">
        <v>137</v>
      </c>
      <c r="W6" t="s">
        <v>69</v>
      </c>
      <c r="X6" t="s">
        <v>138</v>
      </c>
      <c r="Y6" t="s">
        <v>127</v>
      </c>
      <c r="Z6" t="s">
        <v>139</v>
      </c>
      <c r="AA6">
        <v>24687056</v>
      </c>
      <c r="AB6" t="s">
        <v>140</v>
      </c>
      <c r="AC6">
        <v>20</v>
      </c>
      <c r="AD6" t="s">
        <v>73</v>
      </c>
      <c r="AE6">
        <v>0</v>
      </c>
      <c r="AF6" t="s">
        <v>74</v>
      </c>
      <c r="AG6" t="s">
        <v>137</v>
      </c>
      <c r="AH6" t="s">
        <v>141</v>
      </c>
      <c r="AI6" t="s">
        <v>64</v>
      </c>
      <c r="AJ6" t="s">
        <v>76</v>
      </c>
      <c r="AK6" t="s">
        <v>132</v>
      </c>
      <c r="AL6" t="s">
        <v>135</v>
      </c>
      <c r="AM6" t="s">
        <v>136</v>
      </c>
      <c r="AN6" t="s">
        <v>134</v>
      </c>
      <c r="AO6" t="s">
        <v>131</v>
      </c>
      <c r="AP6" t="s">
        <v>133</v>
      </c>
      <c r="AQ6">
        <v>1248</v>
      </c>
      <c r="AR6" t="s">
        <v>130</v>
      </c>
      <c r="AS6">
        <v>3</v>
      </c>
      <c r="AT6">
        <v>1</v>
      </c>
      <c r="AU6" t="s">
        <v>142</v>
      </c>
      <c r="AV6" t="s">
        <v>133</v>
      </c>
      <c r="AW6" t="s">
        <v>136</v>
      </c>
      <c r="AX6" t="s">
        <v>135</v>
      </c>
      <c r="AY6" t="s">
        <v>98</v>
      </c>
    </row>
    <row r="7" spans="1:52" x14ac:dyDescent="0.2">
      <c r="A7" t="s">
        <v>52</v>
      </c>
      <c r="B7" t="s">
        <v>53</v>
      </c>
      <c r="C7" t="s">
        <v>143</v>
      </c>
      <c r="D7" t="s">
        <v>144</v>
      </c>
      <c r="E7" t="s">
        <v>145</v>
      </c>
      <c r="F7" t="s">
        <v>146</v>
      </c>
      <c r="G7" t="s">
        <v>147</v>
      </c>
      <c r="H7">
        <v>1254</v>
      </c>
      <c r="I7" t="s">
        <v>148</v>
      </c>
      <c r="J7" t="s">
        <v>104</v>
      </c>
      <c r="K7" t="s">
        <v>105</v>
      </c>
      <c r="L7" t="s">
        <v>149</v>
      </c>
      <c r="M7" t="s">
        <v>150</v>
      </c>
      <c r="N7" t="s">
        <v>151</v>
      </c>
      <c r="O7">
        <v>3</v>
      </c>
      <c r="Q7" t="s">
        <v>64</v>
      </c>
      <c r="R7">
        <v>6386281</v>
      </c>
      <c r="S7" t="s">
        <v>65</v>
      </c>
      <c r="T7" t="s">
        <v>66</v>
      </c>
      <c r="U7" t="s">
        <v>67</v>
      </c>
      <c r="V7" t="s">
        <v>152</v>
      </c>
      <c r="W7" t="s">
        <v>69</v>
      </c>
      <c r="X7" t="s">
        <v>153</v>
      </c>
      <c r="Y7" t="s">
        <v>144</v>
      </c>
      <c r="Z7" t="s">
        <v>154</v>
      </c>
      <c r="AA7">
        <v>24687056</v>
      </c>
      <c r="AB7" t="s">
        <v>155</v>
      </c>
      <c r="AC7">
        <v>13</v>
      </c>
      <c r="AD7" t="s">
        <v>73</v>
      </c>
      <c r="AE7">
        <v>0</v>
      </c>
      <c r="AF7" t="s">
        <v>74</v>
      </c>
      <c r="AG7" t="s">
        <v>152</v>
      </c>
      <c r="AH7" t="s">
        <v>156</v>
      </c>
      <c r="AI7" t="s">
        <v>64</v>
      </c>
      <c r="AJ7" t="s">
        <v>95</v>
      </c>
      <c r="AK7" t="s">
        <v>104</v>
      </c>
      <c r="AL7" t="s">
        <v>150</v>
      </c>
      <c r="AM7" t="s">
        <v>151</v>
      </c>
      <c r="AN7" t="s">
        <v>149</v>
      </c>
      <c r="AO7" t="s">
        <v>148</v>
      </c>
      <c r="AP7" t="s">
        <v>105</v>
      </c>
      <c r="AQ7">
        <v>1254</v>
      </c>
      <c r="AR7" t="s">
        <v>147</v>
      </c>
      <c r="AS7">
        <v>3</v>
      </c>
      <c r="AT7">
        <v>1</v>
      </c>
      <c r="AU7" t="s">
        <v>113</v>
      </c>
      <c r="AV7" t="s">
        <v>105</v>
      </c>
      <c r="AW7" t="s">
        <v>157</v>
      </c>
      <c r="AX7" t="s">
        <v>150</v>
      </c>
      <c r="AY7" t="s">
        <v>115</v>
      </c>
    </row>
    <row r="8" spans="1:52" x14ac:dyDescent="0.2">
      <c r="A8" t="s">
        <v>52</v>
      </c>
      <c r="B8" t="s">
        <v>53</v>
      </c>
      <c r="C8" t="s">
        <v>158</v>
      </c>
      <c r="D8" t="s">
        <v>159</v>
      </c>
      <c r="E8" t="s">
        <v>160</v>
      </c>
      <c r="F8" t="s">
        <v>161</v>
      </c>
      <c r="G8" t="s">
        <v>160</v>
      </c>
      <c r="H8">
        <v>1254</v>
      </c>
      <c r="I8" t="s">
        <v>162</v>
      </c>
      <c r="J8" t="s">
        <v>104</v>
      </c>
      <c r="K8" t="s">
        <v>105</v>
      </c>
      <c r="L8" t="s">
        <v>106</v>
      </c>
      <c r="M8" t="s">
        <v>107</v>
      </c>
      <c r="N8" t="s">
        <v>108</v>
      </c>
      <c r="O8">
        <v>3</v>
      </c>
      <c r="Q8" t="s">
        <v>64</v>
      </c>
      <c r="R8">
        <v>6457711</v>
      </c>
      <c r="S8" t="s">
        <v>65</v>
      </c>
      <c r="T8" t="s">
        <v>66</v>
      </c>
      <c r="U8" t="s">
        <v>67</v>
      </c>
      <c r="V8" t="s">
        <v>163</v>
      </c>
      <c r="W8" t="s">
        <v>69</v>
      </c>
      <c r="X8" t="s">
        <v>164</v>
      </c>
      <c r="Y8" t="s">
        <v>159</v>
      </c>
      <c r="Z8" t="s">
        <v>165</v>
      </c>
      <c r="AA8">
        <v>24687056</v>
      </c>
      <c r="AB8" t="s">
        <v>166</v>
      </c>
      <c r="AC8">
        <v>41</v>
      </c>
      <c r="AD8" t="s">
        <v>73</v>
      </c>
      <c r="AE8">
        <v>0</v>
      </c>
      <c r="AF8" t="s">
        <v>74</v>
      </c>
      <c r="AG8" t="s">
        <v>163</v>
      </c>
      <c r="AH8" t="s">
        <v>167</v>
      </c>
      <c r="AI8" t="s">
        <v>64</v>
      </c>
      <c r="AJ8" t="s">
        <v>95</v>
      </c>
      <c r="AK8" t="s">
        <v>104</v>
      </c>
      <c r="AL8" t="s">
        <v>107</v>
      </c>
      <c r="AM8" t="s">
        <v>108</v>
      </c>
      <c r="AN8" t="s">
        <v>106</v>
      </c>
      <c r="AO8" t="s">
        <v>162</v>
      </c>
      <c r="AP8" t="s">
        <v>105</v>
      </c>
      <c r="AQ8">
        <v>1254</v>
      </c>
      <c r="AR8" t="s">
        <v>160</v>
      </c>
      <c r="AS8">
        <v>3</v>
      </c>
      <c r="AT8">
        <v>1</v>
      </c>
      <c r="AU8" t="s">
        <v>113</v>
      </c>
      <c r="AV8" t="s">
        <v>105</v>
      </c>
      <c r="AW8" t="s">
        <v>114</v>
      </c>
      <c r="AX8" t="s">
        <v>107</v>
      </c>
      <c r="AY8" t="s">
        <v>115</v>
      </c>
    </row>
    <row r="9" spans="1:52" x14ac:dyDescent="0.2">
      <c r="A9" t="s">
        <v>52</v>
      </c>
      <c r="B9" t="s">
        <v>53</v>
      </c>
      <c r="C9" t="s">
        <v>168</v>
      </c>
      <c r="D9" t="s">
        <v>169</v>
      </c>
      <c r="E9" t="s">
        <v>170</v>
      </c>
      <c r="F9" t="s">
        <v>171</v>
      </c>
      <c r="G9" t="s">
        <v>170</v>
      </c>
      <c r="H9">
        <v>1252</v>
      </c>
      <c r="I9" t="s">
        <v>172</v>
      </c>
      <c r="J9" t="s">
        <v>173</v>
      </c>
      <c r="K9" t="s">
        <v>174</v>
      </c>
      <c r="L9" t="s">
        <v>175</v>
      </c>
      <c r="M9" t="s">
        <v>176</v>
      </c>
      <c r="N9" t="s">
        <v>177</v>
      </c>
      <c r="O9">
        <v>3</v>
      </c>
      <c r="Q9" t="s">
        <v>64</v>
      </c>
      <c r="R9">
        <v>6369318</v>
      </c>
      <c r="S9" t="s">
        <v>65</v>
      </c>
      <c r="T9" t="s">
        <v>66</v>
      </c>
      <c r="U9" t="s">
        <v>67</v>
      </c>
      <c r="V9" t="s">
        <v>178</v>
      </c>
      <c r="W9" t="s">
        <v>69</v>
      </c>
      <c r="X9" t="s">
        <v>179</v>
      </c>
      <c r="Y9" t="s">
        <v>169</v>
      </c>
      <c r="Z9" t="s">
        <v>180</v>
      </c>
      <c r="AA9">
        <v>24687056</v>
      </c>
      <c r="AB9" t="s">
        <v>181</v>
      </c>
      <c r="AC9">
        <v>15</v>
      </c>
      <c r="AD9" t="s">
        <v>73</v>
      </c>
      <c r="AE9">
        <v>0</v>
      </c>
      <c r="AF9" t="s">
        <v>74</v>
      </c>
      <c r="AG9" t="s">
        <v>178</v>
      </c>
      <c r="AH9" t="s">
        <v>182</v>
      </c>
      <c r="AI9" t="s">
        <v>64</v>
      </c>
      <c r="AJ9" t="s">
        <v>95</v>
      </c>
      <c r="AK9" t="s">
        <v>173</v>
      </c>
      <c r="AL9" t="s">
        <v>176</v>
      </c>
      <c r="AM9" t="s">
        <v>177</v>
      </c>
      <c r="AN9" t="s">
        <v>175</v>
      </c>
      <c r="AO9" t="s">
        <v>172</v>
      </c>
      <c r="AP9" t="s">
        <v>174</v>
      </c>
      <c r="AQ9">
        <v>1252</v>
      </c>
      <c r="AR9" t="s">
        <v>170</v>
      </c>
      <c r="AS9">
        <v>3</v>
      </c>
      <c r="AT9">
        <v>1</v>
      </c>
      <c r="AU9" t="s">
        <v>183</v>
      </c>
      <c r="AV9" t="s">
        <v>184</v>
      </c>
      <c r="AW9" t="s">
        <v>185</v>
      </c>
      <c r="AX9" t="s">
        <v>176</v>
      </c>
      <c r="AY9" t="s">
        <v>186</v>
      </c>
    </row>
    <row r="10" spans="1:52" x14ac:dyDescent="0.2">
      <c r="A10" t="s">
        <v>52</v>
      </c>
      <c r="B10" t="s">
        <v>53</v>
      </c>
      <c r="C10" t="s">
        <v>187</v>
      </c>
      <c r="D10" t="s">
        <v>188</v>
      </c>
      <c r="E10" t="s">
        <v>189</v>
      </c>
      <c r="F10" t="s">
        <v>190</v>
      </c>
      <c r="G10" t="s">
        <v>191</v>
      </c>
      <c r="H10">
        <v>1254</v>
      </c>
      <c r="I10" t="s">
        <v>192</v>
      </c>
      <c r="J10" t="s">
        <v>104</v>
      </c>
      <c r="K10" t="s">
        <v>105</v>
      </c>
      <c r="L10" t="s">
        <v>106</v>
      </c>
      <c r="M10" t="s">
        <v>107</v>
      </c>
      <c r="N10" t="s">
        <v>108</v>
      </c>
      <c r="O10">
        <v>3</v>
      </c>
      <c r="Q10" t="s">
        <v>64</v>
      </c>
      <c r="R10">
        <v>6381326</v>
      </c>
      <c r="S10" t="s">
        <v>65</v>
      </c>
      <c r="T10" t="s">
        <v>66</v>
      </c>
      <c r="U10" t="s">
        <v>67</v>
      </c>
      <c r="V10" t="s">
        <v>193</v>
      </c>
      <c r="W10" t="s">
        <v>69</v>
      </c>
      <c r="X10" t="s">
        <v>194</v>
      </c>
      <c r="Y10" t="s">
        <v>188</v>
      </c>
      <c r="Z10" t="s">
        <v>195</v>
      </c>
      <c r="AA10">
        <v>24687056</v>
      </c>
      <c r="AB10" t="s">
        <v>155</v>
      </c>
      <c r="AC10">
        <v>41</v>
      </c>
      <c r="AD10" t="s">
        <v>73</v>
      </c>
      <c r="AE10">
        <v>0</v>
      </c>
      <c r="AF10" t="s">
        <v>74</v>
      </c>
      <c r="AG10" t="s">
        <v>193</v>
      </c>
      <c r="AH10" t="s">
        <v>196</v>
      </c>
      <c r="AI10" t="s">
        <v>64</v>
      </c>
      <c r="AJ10" t="s">
        <v>95</v>
      </c>
      <c r="AK10" t="s">
        <v>104</v>
      </c>
      <c r="AL10" t="s">
        <v>107</v>
      </c>
      <c r="AM10" t="s">
        <v>108</v>
      </c>
      <c r="AN10" t="s">
        <v>106</v>
      </c>
      <c r="AO10" t="s">
        <v>192</v>
      </c>
      <c r="AP10" t="s">
        <v>105</v>
      </c>
      <c r="AQ10">
        <v>1254</v>
      </c>
      <c r="AR10" t="s">
        <v>191</v>
      </c>
      <c r="AS10">
        <v>3</v>
      </c>
      <c r="AT10">
        <v>1</v>
      </c>
      <c r="AU10" t="s">
        <v>113</v>
      </c>
      <c r="AV10" t="s">
        <v>105</v>
      </c>
      <c r="AW10" t="s">
        <v>114</v>
      </c>
      <c r="AX10" t="s">
        <v>107</v>
      </c>
      <c r="AY10" t="s">
        <v>115</v>
      </c>
    </row>
    <row r="11" spans="1:52" x14ac:dyDescent="0.2">
      <c r="A11" t="s">
        <v>52</v>
      </c>
      <c r="B11" t="s">
        <v>53</v>
      </c>
      <c r="C11" t="s">
        <v>197</v>
      </c>
      <c r="D11" t="s">
        <v>198</v>
      </c>
      <c r="E11" t="s">
        <v>199</v>
      </c>
      <c r="F11" t="s">
        <v>200</v>
      </c>
      <c r="G11" t="s">
        <v>199</v>
      </c>
      <c r="H11">
        <v>1254</v>
      </c>
      <c r="I11" t="s">
        <v>201</v>
      </c>
      <c r="J11" t="s">
        <v>104</v>
      </c>
      <c r="K11" t="s">
        <v>105</v>
      </c>
      <c r="L11" t="s">
        <v>106</v>
      </c>
      <c r="M11" t="s">
        <v>107</v>
      </c>
      <c r="N11" t="s">
        <v>108</v>
      </c>
      <c r="O11">
        <v>3</v>
      </c>
      <c r="Q11" t="s">
        <v>64</v>
      </c>
      <c r="R11">
        <v>6383287</v>
      </c>
      <c r="S11" t="s">
        <v>65</v>
      </c>
      <c r="T11" t="s">
        <v>66</v>
      </c>
      <c r="U11" t="s">
        <v>67</v>
      </c>
      <c r="V11" t="s">
        <v>202</v>
      </c>
      <c r="W11" t="s">
        <v>69</v>
      </c>
      <c r="X11" t="s">
        <v>203</v>
      </c>
      <c r="Y11" t="s">
        <v>198</v>
      </c>
      <c r="Z11" t="s">
        <v>204</v>
      </c>
      <c r="AA11">
        <v>24687056</v>
      </c>
      <c r="AB11" t="s">
        <v>93</v>
      </c>
      <c r="AC11">
        <v>33</v>
      </c>
      <c r="AD11" t="s">
        <v>73</v>
      </c>
      <c r="AE11">
        <v>0</v>
      </c>
      <c r="AF11" t="s">
        <v>74</v>
      </c>
      <c r="AG11" t="s">
        <v>202</v>
      </c>
      <c r="AH11" t="s">
        <v>205</v>
      </c>
      <c r="AI11" t="s">
        <v>64</v>
      </c>
      <c r="AJ11" t="s">
        <v>95</v>
      </c>
      <c r="AK11" t="s">
        <v>104</v>
      </c>
      <c r="AL11" t="s">
        <v>107</v>
      </c>
      <c r="AM11" t="s">
        <v>108</v>
      </c>
      <c r="AN11" t="s">
        <v>106</v>
      </c>
      <c r="AO11" t="s">
        <v>201</v>
      </c>
      <c r="AP11" t="s">
        <v>105</v>
      </c>
      <c r="AQ11">
        <v>1254</v>
      </c>
      <c r="AR11" t="s">
        <v>199</v>
      </c>
      <c r="AS11">
        <v>3</v>
      </c>
      <c r="AT11">
        <v>1</v>
      </c>
      <c r="AU11" t="s">
        <v>113</v>
      </c>
      <c r="AV11" t="s">
        <v>105</v>
      </c>
      <c r="AW11" t="s">
        <v>114</v>
      </c>
      <c r="AX11" t="s">
        <v>107</v>
      </c>
      <c r="AY11" t="s">
        <v>115</v>
      </c>
    </row>
    <row r="12" spans="1:52" x14ac:dyDescent="0.2">
      <c r="A12" t="s">
        <v>52</v>
      </c>
      <c r="B12" t="s">
        <v>53</v>
      </c>
      <c r="C12" t="s">
        <v>206</v>
      </c>
      <c r="D12" t="s">
        <v>207</v>
      </c>
      <c r="E12" t="s">
        <v>208</v>
      </c>
      <c r="F12" t="s">
        <v>209</v>
      </c>
      <c r="G12" t="s">
        <v>208</v>
      </c>
      <c r="H12">
        <v>1248</v>
      </c>
      <c r="I12" t="s">
        <v>210</v>
      </c>
      <c r="J12" t="s">
        <v>104</v>
      </c>
      <c r="K12" t="s">
        <v>105</v>
      </c>
      <c r="L12" t="s">
        <v>106</v>
      </c>
      <c r="M12" t="s">
        <v>107</v>
      </c>
      <c r="N12" t="s">
        <v>108</v>
      </c>
      <c r="O12">
        <v>3</v>
      </c>
      <c r="Q12" t="s">
        <v>64</v>
      </c>
      <c r="R12">
        <v>6382107</v>
      </c>
      <c r="S12" t="s">
        <v>65</v>
      </c>
      <c r="T12" t="s">
        <v>66</v>
      </c>
      <c r="U12" t="s">
        <v>67</v>
      </c>
      <c r="V12" t="s">
        <v>211</v>
      </c>
      <c r="W12" t="s">
        <v>69</v>
      </c>
      <c r="X12" t="s">
        <v>212</v>
      </c>
      <c r="Y12" t="s">
        <v>207</v>
      </c>
      <c r="Z12" t="s">
        <v>213</v>
      </c>
      <c r="AA12">
        <v>24687056</v>
      </c>
      <c r="AB12" t="s">
        <v>112</v>
      </c>
      <c r="AC12">
        <v>41</v>
      </c>
      <c r="AD12" t="s">
        <v>73</v>
      </c>
      <c r="AE12">
        <v>0</v>
      </c>
      <c r="AF12" t="s">
        <v>74</v>
      </c>
      <c r="AG12" t="s">
        <v>211</v>
      </c>
      <c r="AH12" t="s">
        <v>214</v>
      </c>
      <c r="AI12" t="s">
        <v>64</v>
      </c>
      <c r="AJ12" t="s">
        <v>95</v>
      </c>
      <c r="AK12" t="s">
        <v>104</v>
      </c>
      <c r="AL12" t="s">
        <v>107</v>
      </c>
      <c r="AM12" t="s">
        <v>108</v>
      </c>
      <c r="AN12" t="s">
        <v>106</v>
      </c>
      <c r="AO12" t="s">
        <v>210</v>
      </c>
      <c r="AP12" t="s">
        <v>105</v>
      </c>
      <c r="AQ12">
        <v>1248</v>
      </c>
      <c r="AR12" t="s">
        <v>208</v>
      </c>
      <c r="AS12">
        <v>3</v>
      </c>
      <c r="AT12">
        <v>1</v>
      </c>
      <c r="AU12" t="s">
        <v>113</v>
      </c>
      <c r="AV12" t="s">
        <v>105</v>
      </c>
      <c r="AW12" t="s">
        <v>114</v>
      </c>
      <c r="AX12" t="s">
        <v>107</v>
      </c>
      <c r="AY12" t="s">
        <v>115</v>
      </c>
    </row>
    <row r="13" spans="1:52" x14ac:dyDescent="0.2">
      <c r="A13" t="s">
        <v>52</v>
      </c>
      <c r="B13" t="s">
        <v>53</v>
      </c>
      <c r="C13" t="s">
        <v>215</v>
      </c>
      <c r="D13" t="s">
        <v>216</v>
      </c>
      <c r="E13" t="s">
        <v>217</v>
      </c>
      <c r="F13" t="s">
        <v>218</v>
      </c>
      <c r="G13" t="s">
        <v>217</v>
      </c>
      <c r="H13">
        <v>1254</v>
      </c>
      <c r="I13" t="s">
        <v>219</v>
      </c>
      <c r="J13" t="s">
        <v>104</v>
      </c>
      <c r="K13" t="s">
        <v>105</v>
      </c>
      <c r="L13" t="s">
        <v>106</v>
      </c>
      <c r="M13" t="s">
        <v>107</v>
      </c>
      <c r="N13" t="s">
        <v>108</v>
      </c>
      <c r="O13">
        <v>3</v>
      </c>
      <c r="Q13" t="s">
        <v>64</v>
      </c>
      <c r="R13">
        <v>6480060</v>
      </c>
      <c r="S13" t="s">
        <v>65</v>
      </c>
      <c r="T13" t="s">
        <v>66</v>
      </c>
      <c r="U13" t="s">
        <v>67</v>
      </c>
      <c r="V13" t="s">
        <v>220</v>
      </c>
      <c r="W13" t="s">
        <v>69</v>
      </c>
      <c r="X13" t="s">
        <v>221</v>
      </c>
      <c r="Y13" t="s">
        <v>216</v>
      </c>
      <c r="Z13" t="s">
        <v>222</v>
      </c>
      <c r="AA13">
        <v>24687056</v>
      </c>
      <c r="AB13" t="s">
        <v>223</v>
      </c>
      <c r="AC13">
        <v>1</v>
      </c>
      <c r="AD13" t="s">
        <v>73</v>
      </c>
      <c r="AE13">
        <v>0</v>
      </c>
      <c r="AF13" t="s">
        <v>74</v>
      </c>
      <c r="AG13" t="s">
        <v>220</v>
      </c>
      <c r="AH13" t="s">
        <v>224</v>
      </c>
      <c r="AI13" t="s">
        <v>64</v>
      </c>
      <c r="AJ13" t="s">
        <v>95</v>
      </c>
      <c r="AK13" t="s">
        <v>104</v>
      </c>
      <c r="AL13" t="s">
        <v>107</v>
      </c>
      <c r="AM13" t="s">
        <v>108</v>
      </c>
      <c r="AN13" t="s">
        <v>106</v>
      </c>
      <c r="AO13" t="s">
        <v>219</v>
      </c>
      <c r="AP13" t="s">
        <v>105</v>
      </c>
      <c r="AQ13">
        <v>1254</v>
      </c>
      <c r="AR13" t="s">
        <v>217</v>
      </c>
      <c r="AS13">
        <v>3</v>
      </c>
      <c r="AT13">
        <v>1</v>
      </c>
      <c r="AU13" t="s">
        <v>113</v>
      </c>
      <c r="AV13" t="s">
        <v>105</v>
      </c>
      <c r="AW13" t="s">
        <v>114</v>
      </c>
      <c r="AX13" t="s">
        <v>107</v>
      </c>
      <c r="AY13" t="s">
        <v>115</v>
      </c>
    </row>
    <row r="14" spans="1:52" x14ac:dyDescent="0.2">
      <c r="A14" t="s">
        <v>52</v>
      </c>
      <c r="B14" t="s">
        <v>53</v>
      </c>
      <c r="C14" t="s">
        <v>225</v>
      </c>
      <c r="D14" t="s">
        <v>226</v>
      </c>
      <c r="E14" t="s">
        <v>227</v>
      </c>
      <c r="F14" t="s">
        <v>228</v>
      </c>
      <c r="G14" t="s">
        <v>227</v>
      </c>
      <c r="H14">
        <v>1246</v>
      </c>
      <c r="I14" t="s">
        <v>229</v>
      </c>
      <c r="J14" t="s">
        <v>230</v>
      </c>
      <c r="K14" t="s">
        <v>60</v>
      </c>
      <c r="L14" t="s">
        <v>231</v>
      </c>
      <c r="M14" t="s">
        <v>232</v>
      </c>
      <c r="N14" t="s">
        <v>233</v>
      </c>
      <c r="O14">
        <v>3</v>
      </c>
      <c r="Q14" t="s">
        <v>64</v>
      </c>
      <c r="R14">
        <v>6528597</v>
      </c>
      <c r="S14" t="s">
        <v>65</v>
      </c>
      <c r="T14" t="s">
        <v>66</v>
      </c>
      <c r="U14" t="s">
        <v>67</v>
      </c>
      <c r="V14" t="s">
        <v>234</v>
      </c>
      <c r="W14" t="s">
        <v>69</v>
      </c>
      <c r="X14" t="s">
        <v>235</v>
      </c>
      <c r="Y14" t="s">
        <v>226</v>
      </c>
      <c r="Z14" t="s">
        <v>236</v>
      </c>
      <c r="AA14">
        <v>24687056</v>
      </c>
      <c r="AB14" t="s">
        <v>237</v>
      </c>
      <c r="AC14">
        <v>5</v>
      </c>
      <c r="AD14" t="s">
        <v>73</v>
      </c>
      <c r="AE14">
        <v>0</v>
      </c>
      <c r="AF14" t="s">
        <v>74</v>
      </c>
      <c r="AG14" t="s">
        <v>234</v>
      </c>
      <c r="AH14" t="s">
        <v>238</v>
      </c>
      <c r="AI14" t="s">
        <v>64</v>
      </c>
      <c r="AJ14" t="s">
        <v>76</v>
      </c>
      <c r="AK14" t="s">
        <v>230</v>
      </c>
      <c r="AL14" t="s">
        <v>232</v>
      </c>
      <c r="AM14" t="s">
        <v>233</v>
      </c>
      <c r="AN14" t="s">
        <v>231</v>
      </c>
      <c r="AO14" t="s">
        <v>229</v>
      </c>
      <c r="AP14" t="s">
        <v>60</v>
      </c>
      <c r="AQ14">
        <v>1246</v>
      </c>
      <c r="AR14" t="s">
        <v>227</v>
      </c>
      <c r="AS14">
        <v>3</v>
      </c>
      <c r="AT14">
        <v>1</v>
      </c>
      <c r="AU14" t="s">
        <v>239</v>
      </c>
      <c r="AV14" t="s">
        <v>60</v>
      </c>
      <c r="AW14" t="s">
        <v>240</v>
      </c>
      <c r="AX14" t="s">
        <v>232</v>
      </c>
      <c r="AY14" t="s">
        <v>186</v>
      </c>
    </row>
    <row r="15" spans="1:52" x14ac:dyDescent="0.2">
      <c r="A15" t="s">
        <v>52</v>
      </c>
      <c r="B15" t="s">
        <v>53</v>
      </c>
      <c r="C15" t="s">
        <v>241</v>
      </c>
      <c r="D15" t="s">
        <v>242</v>
      </c>
      <c r="E15" t="s">
        <v>243</v>
      </c>
      <c r="F15" t="s">
        <v>244</v>
      </c>
      <c r="G15" t="s">
        <v>243</v>
      </c>
      <c r="H15">
        <v>1254</v>
      </c>
      <c r="I15" t="s">
        <v>245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>
        <v>3</v>
      </c>
      <c r="Q15" t="s">
        <v>64</v>
      </c>
      <c r="R15">
        <v>6392510</v>
      </c>
      <c r="S15" t="s">
        <v>65</v>
      </c>
      <c r="T15" t="s">
        <v>66</v>
      </c>
      <c r="U15" t="s">
        <v>67</v>
      </c>
      <c r="V15" t="s">
        <v>246</v>
      </c>
      <c r="W15" t="s">
        <v>69</v>
      </c>
      <c r="X15" t="s">
        <v>247</v>
      </c>
      <c r="Y15" t="s">
        <v>242</v>
      </c>
      <c r="Z15" t="s">
        <v>248</v>
      </c>
      <c r="AA15">
        <v>24687056</v>
      </c>
      <c r="AB15" t="s">
        <v>93</v>
      </c>
      <c r="AC15">
        <v>37</v>
      </c>
      <c r="AD15" t="s">
        <v>73</v>
      </c>
      <c r="AE15">
        <v>0</v>
      </c>
      <c r="AF15" t="s">
        <v>74</v>
      </c>
      <c r="AG15" t="s">
        <v>246</v>
      </c>
      <c r="AH15" t="s">
        <v>249</v>
      </c>
      <c r="AI15" t="s">
        <v>64</v>
      </c>
      <c r="AJ15" t="s">
        <v>95</v>
      </c>
      <c r="AK15" t="s">
        <v>104</v>
      </c>
      <c r="AL15" t="s">
        <v>107</v>
      </c>
      <c r="AM15" t="s">
        <v>108</v>
      </c>
      <c r="AN15" t="s">
        <v>106</v>
      </c>
      <c r="AO15" t="s">
        <v>245</v>
      </c>
      <c r="AP15" t="s">
        <v>105</v>
      </c>
      <c r="AQ15">
        <v>1254</v>
      </c>
      <c r="AR15" t="s">
        <v>243</v>
      </c>
      <c r="AS15">
        <v>3</v>
      </c>
      <c r="AT15">
        <v>1</v>
      </c>
      <c r="AU15" t="s">
        <v>113</v>
      </c>
      <c r="AV15" t="s">
        <v>105</v>
      </c>
      <c r="AW15" t="s">
        <v>114</v>
      </c>
      <c r="AX15" t="s">
        <v>107</v>
      </c>
      <c r="AY15" t="s">
        <v>115</v>
      </c>
    </row>
    <row r="16" spans="1:52" x14ac:dyDescent="0.2">
      <c r="A16" t="s">
        <v>52</v>
      </c>
      <c r="B16" t="s">
        <v>53</v>
      </c>
      <c r="C16" t="s">
        <v>250</v>
      </c>
      <c r="D16" t="s">
        <v>251</v>
      </c>
      <c r="E16" t="s">
        <v>252</v>
      </c>
      <c r="F16" t="s">
        <v>253</v>
      </c>
      <c r="G16" t="s">
        <v>252</v>
      </c>
      <c r="H16">
        <v>1246</v>
      </c>
      <c r="I16" t="s">
        <v>254</v>
      </c>
      <c r="J16" t="s">
        <v>59</v>
      </c>
      <c r="K16" t="s">
        <v>60</v>
      </c>
      <c r="L16" t="s">
        <v>61</v>
      </c>
      <c r="M16" t="s">
        <v>62</v>
      </c>
      <c r="N16" t="s">
        <v>63</v>
      </c>
      <c r="O16">
        <v>3</v>
      </c>
      <c r="Q16" t="s">
        <v>64</v>
      </c>
      <c r="R16">
        <v>6457124</v>
      </c>
      <c r="S16" t="s">
        <v>65</v>
      </c>
      <c r="T16" t="s">
        <v>66</v>
      </c>
      <c r="U16" t="s">
        <v>67</v>
      </c>
      <c r="V16" t="s">
        <v>255</v>
      </c>
      <c r="W16" t="s">
        <v>69</v>
      </c>
      <c r="X16" t="s">
        <v>256</v>
      </c>
      <c r="Y16" t="s">
        <v>251</v>
      </c>
      <c r="Z16" t="s">
        <v>257</v>
      </c>
      <c r="AA16">
        <v>24687056</v>
      </c>
      <c r="AB16" t="s">
        <v>258</v>
      </c>
      <c r="AC16">
        <v>22</v>
      </c>
      <c r="AD16" t="s">
        <v>73</v>
      </c>
      <c r="AE16">
        <v>0</v>
      </c>
      <c r="AF16" t="s">
        <v>74</v>
      </c>
      <c r="AG16" t="s">
        <v>255</v>
      </c>
      <c r="AH16" t="s">
        <v>259</v>
      </c>
      <c r="AI16" t="s">
        <v>64</v>
      </c>
      <c r="AJ16" t="s">
        <v>76</v>
      </c>
      <c r="AK16" t="s">
        <v>59</v>
      </c>
      <c r="AL16" t="s">
        <v>62</v>
      </c>
      <c r="AM16" t="s">
        <v>63</v>
      </c>
      <c r="AN16" t="s">
        <v>61</v>
      </c>
      <c r="AO16" t="s">
        <v>254</v>
      </c>
      <c r="AP16" t="s">
        <v>60</v>
      </c>
      <c r="AQ16">
        <v>1246</v>
      </c>
      <c r="AR16" t="s">
        <v>252</v>
      </c>
      <c r="AS16">
        <v>3</v>
      </c>
      <c r="AT16">
        <v>1</v>
      </c>
      <c r="AU16" t="s">
        <v>77</v>
      </c>
      <c r="AV16" t="s">
        <v>60</v>
      </c>
      <c r="AW16" t="s">
        <v>78</v>
      </c>
      <c r="AX16" t="s">
        <v>62</v>
      </c>
      <c r="AY16" t="s">
        <v>79</v>
      </c>
    </row>
    <row r="17" spans="1:51" x14ac:dyDescent="0.2">
      <c r="A17" t="s">
        <v>52</v>
      </c>
      <c r="B17" t="s">
        <v>53</v>
      </c>
      <c r="C17" t="s">
        <v>260</v>
      </c>
      <c r="D17" t="s">
        <v>261</v>
      </c>
      <c r="E17" t="s">
        <v>262</v>
      </c>
      <c r="F17" t="s">
        <v>263</v>
      </c>
      <c r="G17" t="s">
        <v>262</v>
      </c>
      <c r="H17">
        <v>1254</v>
      </c>
      <c r="I17" t="s">
        <v>264</v>
      </c>
      <c r="J17" t="s">
        <v>104</v>
      </c>
      <c r="K17" t="s">
        <v>105</v>
      </c>
      <c r="L17" t="s">
        <v>106</v>
      </c>
      <c r="M17" t="s">
        <v>107</v>
      </c>
      <c r="N17" t="s">
        <v>108</v>
      </c>
      <c r="O17">
        <v>3</v>
      </c>
      <c r="Q17" t="s">
        <v>64</v>
      </c>
      <c r="R17">
        <v>6416804</v>
      </c>
      <c r="S17" t="s">
        <v>65</v>
      </c>
      <c r="T17" t="s">
        <v>66</v>
      </c>
      <c r="U17" t="s">
        <v>67</v>
      </c>
      <c r="V17" t="s">
        <v>265</v>
      </c>
      <c r="W17" t="s">
        <v>69</v>
      </c>
      <c r="X17" t="s">
        <v>266</v>
      </c>
      <c r="Y17" t="s">
        <v>261</v>
      </c>
      <c r="Z17" t="s">
        <v>267</v>
      </c>
      <c r="AA17">
        <v>24687056</v>
      </c>
      <c r="AB17" t="s">
        <v>181</v>
      </c>
      <c r="AC17">
        <v>40</v>
      </c>
      <c r="AD17" t="s">
        <v>73</v>
      </c>
      <c r="AE17">
        <v>0</v>
      </c>
      <c r="AF17" t="s">
        <v>74</v>
      </c>
      <c r="AG17" t="s">
        <v>265</v>
      </c>
      <c r="AH17" t="s">
        <v>268</v>
      </c>
      <c r="AI17" t="s">
        <v>64</v>
      </c>
      <c r="AJ17" t="s">
        <v>95</v>
      </c>
      <c r="AK17" t="s">
        <v>104</v>
      </c>
      <c r="AL17" t="s">
        <v>107</v>
      </c>
      <c r="AM17" t="s">
        <v>108</v>
      </c>
      <c r="AN17" t="s">
        <v>106</v>
      </c>
      <c r="AO17" t="s">
        <v>264</v>
      </c>
      <c r="AP17" t="s">
        <v>105</v>
      </c>
      <c r="AQ17">
        <v>1254</v>
      </c>
      <c r="AR17" t="s">
        <v>262</v>
      </c>
      <c r="AS17">
        <v>3</v>
      </c>
      <c r="AT17">
        <v>1</v>
      </c>
      <c r="AU17" t="s">
        <v>113</v>
      </c>
      <c r="AV17" t="s">
        <v>105</v>
      </c>
      <c r="AW17" t="s">
        <v>114</v>
      </c>
      <c r="AX17" t="s">
        <v>107</v>
      </c>
      <c r="AY17" t="s">
        <v>115</v>
      </c>
    </row>
    <row r="18" spans="1:51" x14ac:dyDescent="0.2">
      <c r="A18" t="s">
        <v>52</v>
      </c>
      <c r="B18" t="s">
        <v>53</v>
      </c>
      <c r="C18" t="s">
        <v>269</v>
      </c>
      <c r="D18" t="s">
        <v>270</v>
      </c>
      <c r="E18" t="s">
        <v>271</v>
      </c>
      <c r="F18" t="s">
        <v>272</v>
      </c>
      <c r="G18" t="s">
        <v>271</v>
      </c>
      <c r="H18">
        <v>1254</v>
      </c>
      <c r="I18" t="s">
        <v>273</v>
      </c>
      <c r="J18" t="s">
        <v>104</v>
      </c>
      <c r="K18" t="s">
        <v>105</v>
      </c>
      <c r="L18" t="s">
        <v>106</v>
      </c>
      <c r="M18" t="s">
        <v>107</v>
      </c>
      <c r="N18" t="s">
        <v>108</v>
      </c>
      <c r="O18">
        <v>3</v>
      </c>
      <c r="Q18" t="s">
        <v>64</v>
      </c>
      <c r="R18">
        <v>6573647</v>
      </c>
      <c r="S18" t="s">
        <v>65</v>
      </c>
      <c r="T18" t="s">
        <v>66</v>
      </c>
      <c r="U18" t="s">
        <v>67</v>
      </c>
      <c r="V18" t="s">
        <v>274</v>
      </c>
      <c r="W18" t="s">
        <v>69</v>
      </c>
      <c r="X18" t="s">
        <v>275</v>
      </c>
      <c r="Y18" t="s">
        <v>270</v>
      </c>
      <c r="Z18" t="s">
        <v>276</v>
      </c>
      <c r="AA18">
        <v>24687056</v>
      </c>
      <c r="AB18" t="s">
        <v>181</v>
      </c>
      <c r="AC18">
        <v>14</v>
      </c>
      <c r="AD18" t="s">
        <v>73</v>
      </c>
      <c r="AE18">
        <v>0</v>
      </c>
      <c r="AF18" t="s">
        <v>74</v>
      </c>
      <c r="AG18" t="s">
        <v>274</v>
      </c>
      <c r="AH18" t="s">
        <v>277</v>
      </c>
      <c r="AI18" t="s">
        <v>64</v>
      </c>
      <c r="AJ18" t="s">
        <v>95</v>
      </c>
      <c r="AK18" t="s">
        <v>104</v>
      </c>
      <c r="AL18" t="s">
        <v>107</v>
      </c>
      <c r="AM18" t="s">
        <v>108</v>
      </c>
      <c r="AN18" t="s">
        <v>106</v>
      </c>
      <c r="AO18" t="s">
        <v>273</v>
      </c>
      <c r="AP18" t="s">
        <v>105</v>
      </c>
      <c r="AQ18">
        <v>1254</v>
      </c>
      <c r="AR18" t="s">
        <v>271</v>
      </c>
      <c r="AS18">
        <v>3</v>
      </c>
      <c r="AT18">
        <v>1</v>
      </c>
      <c r="AU18" t="s">
        <v>113</v>
      </c>
      <c r="AV18" t="s">
        <v>105</v>
      </c>
      <c r="AW18" t="s">
        <v>114</v>
      </c>
      <c r="AX18" t="s">
        <v>107</v>
      </c>
      <c r="AY18" t="s">
        <v>115</v>
      </c>
    </row>
    <row r="19" spans="1:51" x14ac:dyDescent="0.2">
      <c r="A19" t="s">
        <v>52</v>
      </c>
      <c r="B19" t="s">
        <v>53</v>
      </c>
      <c r="C19" t="s">
        <v>278</v>
      </c>
      <c r="D19" t="s">
        <v>279</v>
      </c>
      <c r="E19" t="s">
        <v>280</v>
      </c>
      <c r="F19" t="s">
        <v>281</v>
      </c>
      <c r="G19" t="s">
        <v>280</v>
      </c>
      <c r="H19">
        <v>1248</v>
      </c>
      <c r="I19" t="s">
        <v>282</v>
      </c>
      <c r="J19" t="s">
        <v>104</v>
      </c>
      <c r="K19" t="s">
        <v>105</v>
      </c>
      <c r="L19" t="s">
        <v>106</v>
      </c>
      <c r="M19" t="s">
        <v>107</v>
      </c>
      <c r="N19" t="s">
        <v>108</v>
      </c>
      <c r="O19">
        <v>3</v>
      </c>
      <c r="Q19" t="s">
        <v>64</v>
      </c>
      <c r="R19">
        <v>6448931</v>
      </c>
      <c r="S19" t="s">
        <v>65</v>
      </c>
      <c r="T19" t="s">
        <v>66</v>
      </c>
      <c r="U19" t="s">
        <v>67</v>
      </c>
      <c r="V19" t="s">
        <v>283</v>
      </c>
      <c r="W19" t="s">
        <v>69</v>
      </c>
      <c r="X19" t="s">
        <v>284</v>
      </c>
      <c r="Y19" t="s">
        <v>279</v>
      </c>
      <c r="Z19" t="s">
        <v>285</v>
      </c>
      <c r="AA19">
        <v>24687056</v>
      </c>
      <c r="AB19" t="s">
        <v>286</v>
      </c>
      <c r="AC19">
        <v>12</v>
      </c>
      <c r="AD19" t="s">
        <v>73</v>
      </c>
      <c r="AE19">
        <v>0</v>
      </c>
      <c r="AF19" t="s">
        <v>74</v>
      </c>
      <c r="AG19" t="s">
        <v>283</v>
      </c>
      <c r="AH19" t="s">
        <v>287</v>
      </c>
      <c r="AI19" t="s">
        <v>64</v>
      </c>
      <c r="AJ19" t="s">
        <v>95</v>
      </c>
      <c r="AK19" t="s">
        <v>104</v>
      </c>
      <c r="AL19" t="s">
        <v>107</v>
      </c>
      <c r="AM19" t="s">
        <v>108</v>
      </c>
      <c r="AN19" t="s">
        <v>106</v>
      </c>
      <c r="AO19" t="s">
        <v>282</v>
      </c>
      <c r="AP19" t="s">
        <v>105</v>
      </c>
      <c r="AQ19">
        <v>1248</v>
      </c>
      <c r="AR19" t="s">
        <v>280</v>
      </c>
      <c r="AS19">
        <v>3</v>
      </c>
      <c r="AT19">
        <v>1</v>
      </c>
      <c r="AU19" t="s">
        <v>113</v>
      </c>
      <c r="AV19" t="s">
        <v>105</v>
      </c>
      <c r="AW19" t="s">
        <v>114</v>
      </c>
      <c r="AX19" t="s">
        <v>107</v>
      </c>
      <c r="AY19" t="s">
        <v>115</v>
      </c>
    </row>
    <row r="20" spans="1:51" x14ac:dyDescent="0.2">
      <c r="A20" t="s">
        <v>52</v>
      </c>
      <c r="B20" t="s">
        <v>53</v>
      </c>
      <c r="C20" t="s">
        <v>288</v>
      </c>
      <c r="D20" t="s">
        <v>289</v>
      </c>
      <c r="E20" t="s">
        <v>290</v>
      </c>
      <c r="F20" t="s">
        <v>291</v>
      </c>
      <c r="G20" t="s">
        <v>290</v>
      </c>
      <c r="H20">
        <v>1248</v>
      </c>
      <c r="I20" t="s">
        <v>292</v>
      </c>
      <c r="J20" t="s">
        <v>104</v>
      </c>
      <c r="K20" t="s">
        <v>105</v>
      </c>
      <c r="L20" t="s">
        <v>106</v>
      </c>
      <c r="M20" t="s">
        <v>107</v>
      </c>
      <c r="N20" t="s">
        <v>108</v>
      </c>
      <c r="O20">
        <v>3</v>
      </c>
      <c r="Q20" t="s">
        <v>64</v>
      </c>
      <c r="R20">
        <v>6410817</v>
      </c>
      <c r="S20" t="s">
        <v>65</v>
      </c>
      <c r="T20" t="s">
        <v>66</v>
      </c>
      <c r="U20" t="s">
        <v>67</v>
      </c>
      <c r="V20" t="s">
        <v>293</v>
      </c>
      <c r="W20" t="s">
        <v>69</v>
      </c>
      <c r="X20" t="s">
        <v>294</v>
      </c>
      <c r="Y20" t="s">
        <v>289</v>
      </c>
      <c r="Z20" t="s">
        <v>295</v>
      </c>
      <c r="AA20">
        <v>24687056</v>
      </c>
      <c r="AB20" t="s">
        <v>296</v>
      </c>
      <c r="AC20">
        <v>25</v>
      </c>
      <c r="AD20" t="s">
        <v>73</v>
      </c>
      <c r="AE20">
        <v>0</v>
      </c>
      <c r="AF20" t="s">
        <v>74</v>
      </c>
      <c r="AG20" t="s">
        <v>293</v>
      </c>
      <c r="AH20" t="s">
        <v>297</v>
      </c>
      <c r="AI20" t="s">
        <v>64</v>
      </c>
      <c r="AJ20" t="s">
        <v>95</v>
      </c>
      <c r="AK20" t="s">
        <v>104</v>
      </c>
      <c r="AL20" t="s">
        <v>107</v>
      </c>
      <c r="AM20" t="s">
        <v>108</v>
      </c>
      <c r="AN20" t="s">
        <v>106</v>
      </c>
      <c r="AO20" t="s">
        <v>292</v>
      </c>
      <c r="AP20" t="s">
        <v>105</v>
      </c>
      <c r="AQ20">
        <v>1248</v>
      </c>
      <c r="AR20" t="s">
        <v>290</v>
      </c>
      <c r="AS20">
        <v>3</v>
      </c>
      <c r="AT20">
        <v>1</v>
      </c>
      <c r="AU20" t="s">
        <v>113</v>
      </c>
      <c r="AV20" t="s">
        <v>105</v>
      </c>
      <c r="AW20" t="s">
        <v>114</v>
      </c>
      <c r="AX20" t="s">
        <v>107</v>
      </c>
      <c r="AY20" t="s">
        <v>115</v>
      </c>
    </row>
    <row r="21" spans="1:51" x14ac:dyDescent="0.2">
      <c r="A21" t="s">
        <v>52</v>
      </c>
      <c r="B21" t="s">
        <v>53</v>
      </c>
      <c r="C21" t="s">
        <v>298</v>
      </c>
      <c r="D21" t="s">
        <v>299</v>
      </c>
      <c r="E21" t="s">
        <v>300</v>
      </c>
      <c r="F21" t="s">
        <v>301</v>
      </c>
      <c r="G21" t="s">
        <v>300</v>
      </c>
      <c r="H21">
        <v>1248</v>
      </c>
      <c r="I21" t="s">
        <v>302</v>
      </c>
      <c r="J21" t="s">
        <v>173</v>
      </c>
      <c r="K21" t="s">
        <v>60</v>
      </c>
      <c r="L21" t="s">
        <v>175</v>
      </c>
      <c r="M21" t="s">
        <v>303</v>
      </c>
      <c r="N21" t="s">
        <v>304</v>
      </c>
      <c r="O21">
        <v>3</v>
      </c>
      <c r="Q21" t="s">
        <v>64</v>
      </c>
      <c r="R21">
        <v>6411362</v>
      </c>
      <c r="S21" t="s">
        <v>65</v>
      </c>
      <c r="T21" t="s">
        <v>66</v>
      </c>
      <c r="U21" t="s">
        <v>67</v>
      </c>
      <c r="V21" t="s">
        <v>305</v>
      </c>
      <c r="W21" t="s">
        <v>69</v>
      </c>
      <c r="X21" t="s">
        <v>306</v>
      </c>
      <c r="Y21" t="s">
        <v>299</v>
      </c>
      <c r="Z21" t="s">
        <v>307</v>
      </c>
      <c r="AA21">
        <v>24687056</v>
      </c>
      <c r="AB21" t="s">
        <v>308</v>
      </c>
      <c r="AC21">
        <v>5</v>
      </c>
      <c r="AD21" t="s">
        <v>73</v>
      </c>
      <c r="AE21">
        <v>0</v>
      </c>
      <c r="AF21" t="s">
        <v>74</v>
      </c>
      <c r="AG21" t="s">
        <v>305</v>
      </c>
      <c r="AH21" t="s">
        <v>309</v>
      </c>
      <c r="AI21" t="s">
        <v>64</v>
      </c>
      <c r="AJ21" t="s">
        <v>95</v>
      </c>
      <c r="AK21" t="s">
        <v>173</v>
      </c>
      <c r="AL21" t="s">
        <v>303</v>
      </c>
      <c r="AM21" t="s">
        <v>304</v>
      </c>
      <c r="AN21" t="s">
        <v>175</v>
      </c>
      <c r="AO21" t="s">
        <v>302</v>
      </c>
      <c r="AP21" t="s">
        <v>60</v>
      </c>
      <c r="AQ21">
        <v>1248</v>
      </c>
      <c r="AR21" t="s">
        <v>300</v>
      </c>
      <c r="AS21">
        <v>3</v>
      </c>
      <c r="AT21">
        <v>1</v>
      </c>
      <c r="AU21" t="s">
        <v>183</v>
      </c>
      <c r="AV21" t="s">
        <v>60</v>
      </c>
      <c r="AW21" t="s">
        <v>310</v>
      </c>
      <c r="AX21" t="s">
        <v>303</v>
      </c>
      <c r="AY21" t="s">
        <v>186</v>
      </c>
    </row>
    <row r="22" spans="1:51" x14ac:dyDescent="0.2">
      <c r="A22" t="s">
        <v>52</v>
      </c>
      <c r="B22" t="s">
        <v>53</v>
      </c>
      <c r="C22" t="s">
        <v>311</v>
      </c>
      <c r="D22" t="s">
        <v>312</v>
      </c>
      <c r="E22" t="s">
        <v>313</v>
      </c>
      <c r="F22" t="s">
        <v>314</v>
      </c>
      <c r="G22" t="s">
        <v>313</v>
      </c>
      <c r="H22">
        <v>1248</v>
      </c>
      <c r="I22" t="s">
        <v>315</v>
      </c>
      <c r="J22" t="s">
        <v>104</v>
      </c>
      <c r="K22" t="s">
        <v>105</v>
      </c>
      <c r="L22" t="s">
        <v>106</v>
      </c>
      <c r="M22" t="s">
        <v>107</v>
      </c>
      <c r="N22" t="s">
        <v>108</v>
      </c>
      <c r="O22">
        <v>3</v>
      </c>
      <c r="Q22" t="s">
        <v>64</v>
      </c>
      <c r="R22">
        <v>6549046</v>
      </c>
      <c r="S22" t="s">
        <v>65</v>
      </c>
      <c r="T22" t="s">
        <v>66</v>
      </c>
      <c r="U22" t="s">
        <v>67</v>
      </c>
      <c r="V22" t="s">
        <v>316</v>
      </c>
      <c r="W22" t="s">
        <v>69</v>
      </c>
      <c r="X22" t="s">
        <v>317</v>
      </c>
      <c r="Y22" t="s">
        <v>312</v>
      </c>
      <c r="Z22" t="s">
        <v>318</v>
      </c>
      <c r="AA22">
        <v>24687056</v>
      </c>
      <c r="AB22" t="s">
        <v>296</v>
      </c>
      <c r="AC22">
        <v>23</v>
      </c>
      <c r="AD22" t="s">
        <v>73</v>
      </c>
      <c r="AE22">
        <v>0</v>
      </c>
      <c r="AF22" t="s">
        <v>74</v>
      </c>
      <c r="AG22" t="s">
        <v>316</v>
      </c>
      <c r="AH22" t="s">
        <v>319</v>
      </c>
      <c r="AI22" t="s">
        <v>64</v>
      </c>
      <c r="AJ22" t="s">
        <v>95</v>
      </c>
      <c r="AK22" t="s">
        <v>104</v>
      </c>
      <c r="AL22" t="s">
        <v>107</v>
      </c>
      <c r="AM22" t="s">
        <v>108</v>
      </c>
      <c r="AN22" t="s">
        <v>106</v>
      </c>
      <c r="AO22" t="s">
        <v>315</v>
      </c>
      <c r="AP22" t="s">
        <v>105</v>
      </c>
      <c r="AQ22">
        <v>1248</v>
      </c>
      <c r="AR22" t="s">
        <v>313</v>
      </c>
      <c r="AS22">
        <v>3</v>
      </c>
      <c r="AT22">
        <v>1</v>
      </c>
      <c r="AU22" t="s">
        <v>113</v>
      </c>
      <c r="AV22" t="s">
        <v>105</v>
      </c>
      <c r="AW22" t="s">
        <v>114</v>
      </c>
      <c r="AX22" t="s">
        <v>107</v>
      </c>
      <c r="AY22" t="s">
        <v>115</v>
      </c>
    </row>
    <row r="23" spans="1:51" x14ac:dyDescent="0.2">
      <c r="A23" t="s">
        <v>52</v>
      </c>
      <c r="B23" t="s">
        <v>53</v>
      </c>
      <c r="C23" t="s">
        <v>320</v>
      </c>
      <c r="D23" t="s">
        <v>321</v>
      </c>
      <c r="E23" t="s">
        <v>322</v>
      </c>
      <c r="F23" t="s">
        <v>323</v>
      </c>
      <c r="G23" t="s">
        <v>322</v>
      </c>
      <c r="H23">
        <v>1254</v>
      </c>
      <c r="I23" t="s">
        <v>324</v>
      </c>
      <c r="J23" t="s">
        <v>173</v>
      </c>
      <c r="K23" t="s">
        <v>60</v>
      </c>
      <c r="L23" t="s">
        <v>175</v>
      </c>
      <c r="M23" t="s">
        <v>303</v>
      </c>
      <c r="N23" t="s">
        <v>304</v>
      </c>
      <c r="O23">
        <v>3</v>
      </c>
      <c r="Q23" t="s">
        <v>64</v>
      </c>
      <c r="R23">
        <v>6422016</v>
      </c>
      <c r="S23" t="s">
        <v>65</v>
      </c>
      <c r="T23" t="s">
        <v>66</v>
      </c>
      <c r="U23" t="s">
        <v>67</v>
      </c>
      <c r="V23" t="s">
        <v>325</v>
      </c>
      <c r="W23" t="s">
        <v>69</v>
      </c>
      <c r="X23" t="s">
        <v>326</v>
      </c>
      <c r="Y23" t="s">
        <v>321</v>
      </c>
      <c r="Z23" t="s">
        <v>327</v>
      </c>
      <c r="AA23">
        <v>24687056</v>
      </c>
      <c r="AB23" t="s">
        <v>166</v>
      </c>
      <c r="AC23">
        <v>36</v>
      </c>
      <c r="AD23" t="s">
        <v>73</v>
      </c>
      <c r="AE23">
        <v>0</v>
      </c>
      <c r="AF23" t="s">
        <v>74</v>
      </c>
      <c r="AG23" t="s">
        <v>325</v>
      </c>
      <c r="AH23" t="s">
        <v>328</v>
      </c>
      <c r="AI23" t="s">
        <v>64</v>
      </c>
      <c r="AJ23" t="s">
        <v>95</v>
      </c>
      <c r="AK23" t="s">
        <v>173</v>
      </c>
      <c r="AL23" t="s">
        <v>303</v>
      </c>
      <c r="AM23" t="s">
        <v>304</v>
      </c>
      <c r="AN23" t="s">
        <v>175</v>
      </c>
      <c r="AO23" t="s">
        <v>324</v>
      </c>
      <c r="AP23" t="s">
        <v>60</v>
      </c>
      <c r="AQ23">
        <v>1254</v>
      </c>
      <c r="AR23" t="s">
        <v>322</v>
      </c>
      <c r="AS23">
        <v>3</v>
      </c>
      <c r="AT23">
        <v>1</v>
      </c>
      <c r="AU23" t="s">
        <v>183</v>
      </c>
      <c r="AV23" t="s">
        <v>60</v>
      </c>
      <c r="AW23" t="s">
        <v>310</v>
      </c>
      <c r="AX23" t="s">
        <v>303</v>
      </c>
      <c r="AY23" t="s">
        <v>186</v>
      </c>
    </row>
    <row r="24" spans="1:51" x14ac:dyDescent="0.2">
      <c r="A24" t="s">
        <v>52</v>
      </c>
      <c r="B24" t="s">
        <v>53</v>
      </c>
      <c r="C24" t="s">
        <v>329</v>
      </c>
      <c r="D24" t="s">
        <v>330</v>
      </c>
      <c r="E24" t="s">
        <v>331</v>
      </c>
      <c r="F24" t="s">
        <v>332</v>
      </c>
      <c r="G24" t="s">
        <v>331</v>
      </c>
      <c r="H24">
        <v>1254</v>
      </c>
      <c r="I24" t="s">
        <v>333</v>
      </c>
      <c r="J24" t="s">
        <v>104</v>
      </c>
      <c r="K24" t="s">
        <v>105</v>
      </c>
      <c r="L24" t="s">
        <v>106</v>
      </c>
      <c r="M24" t="s">
        <v>107</v>
      </c>
      <c r="N24" t="s">
        <v>108</v>
      </c>
      <c r="O24">
        <v>3</v>
      </c>
      <c r="Q24" t="s">
        <v>64</v>
      </c>
      <c r="R24">
        <v>6378570</v>
      </c>
      <c r="S24" t="s">
        <v>65</v>
      </c>
      <c r="T24" t="s">
        <v>66</v>
      </c>
      <c r="U24" t="s">
        <v>67</v>
      </c>
      <c r="V24" t="s">
        <v>334</v>
      </c>
      <c r="W24" t="s">
        <v>69</v>
      </c>
      <c r="X24" t="s">
        <v>335</v>
      </c>
      <c r="Y24" t="s">
        <v>330</v>
      </c>
      <c r="Z24" t="s">
        <v>336</v>
      </c>
      <c r="AA24">
        <v>24687056</v>
      </c>
      <c r="AB24" t="s">
        <v>337</v>
      </c>
      <c r="AC24">
        <v>6</v>
      </c>
      <c r="AD24" t="s">
        <v>73</v>
      </c>
      <c r="AE24">
        <v>0</v>
      </c>
      <c r="AF24" t="s">
        <v>74</v>
      </c>
      <c r="AG24" t="s">
        <v>334</v>
      </c>
      <c r="AH24" t="s">
        <v>338</v>
      </c>
      <c r="AI24" t="s">
        <v>64</v>
      </c>
      <c r="AJ24" t="s">
        <v>95</v>
      </c>
      <c r="AK24" t="s">
        <v>104</v>
      </c>
      <c r="AL24" t="s">
        <v>107</v>
      </c>
      <c r="AM24" t="s">
        <v>108</v>
      </c>
      <c r="AN24" t="s">
        <v>106</v>
      </c>
      <c r="AO24" t="s">
        <v>333</v>
      </c>
      <c r="AP24" t="s">
        <v>105</v>
      </c>
      <c r="AQ24">
        <v>1254</v>
      </c>
      <c r="AR24" t="s">
        <v>331</v>
      </c>
      <c r="AS24">
        <v>3</v>
      </c>
      <c r="AT24">
        <v>1</v>
      </c>
      <c r="AU24" t="s">
        <v>113</v>
      </c>
      <c r="AV24" t="s">
        <v>105</v>
      </c>
      <c r="AW24" t="s">
        <v>114</v>
      </c>
      <c r="AX24" t="s">
        <v>107</v>
      </c>
      <c r="AY24" t="s">
        <v>115</v>
      </c>
    </row>
    <row r="25" spans="1:51" x14ac:dyDescent="0.2">
      <c r="A25" t="s">
        <v>52</v>
      </c>
      <c r="B25" t="s">
        <v>53</v>
      </c>
      <c r="C25" t="s">
        <v>339</v>
      </c>
      <c r="D25" t="s">
        <v>340</v>
      </c>
      <c r="E25" t="s">
        <v>341</v>
      </c>
      <c r="F25" t="s">
        <v>342</v>
      </c>
      <c r="G25" t="s">
        <v>341</v>
      </c>
      <c r="H25">
        <v>1254</v>
      </c>
      <c r="I25" t="s">
        <v>343</v>
      </c>
      <c r="J25" t="s">
        <v>104</v>
      </c>
      <c r="K25" t="s">
        <v>105</v>
      </c>
      <c r="L25" t="s">
        <v>106</v>
      </c>
      <c r="M25" t="s">
        <v>107</v>
      </c>
      <c r="N25" t="s">
        <v>108</v>
      </c>
      <c r="O25">
        <v>3</v>
      </c>
      <c r="Q25" t="s">
        <v>64</v>
      </c>
      <c r="R25">
        <v>6420314</v>
      </c>
      <c r="S25" t="s">
        <v>65</v>
      </c>
      <c r="T25" t="s">
        <v>66</v>
      </c>
      <c r="U25" t="s">
        <v>67</v>
      </c>
      <c r="V25" t="s">
        <v>344</v>
      </c>
      <c r="W25" t="s">
        <v>69</v>
      </c>
      <c r="X25" t="s">
        <v>345</v>
      </c>
      <c r="Y25" t="s">
        <v>340</v>
      </c>
      <c r="Z25" t="s">
        <v>346</v>
      </c>
      <c r="AA25">
        <v>24687056</v>
      </c>
      <c r="AB25" t="s">
        <v>286</v>
      </c>
      <c r="AC25">
        <v>29</v>
      </c>
      <c r="AD25" t="s">
        <v>73</v>
      </c>
      <c r="AE25">
        <v>0</v>
      </c>
      <c r="AF25" t="s">
        <v>74</v>
      </c>
      <c r="AG25" t="s">
        <v>344</v>
      </c>
      <c r="AH25" t="s">
        <v>347</v>
      </c>
      <c r="AI25" t="s">
        <v>64</v>
      </c>
      <c r="AJ25" t="s">
        <v>95</v>
      </c>
      <c r="AK25" t="s">
        <v>104</v>
      </c>
      <c r="AL25" t="s">
        <v>107</v>
      </c>
      <c r="AM25" t="s">
        <v>108</v>
      </c>
      <c r="AN25" t="s">
        <v>106</v>
      </c>
      <c r="AO25" t="s">
        <v>343</v>
      </c>
      <c r="AP25" t="s">
        <v>105</v>
      </c>
      <c r="AQ25">
        <v>1254</v>
      </c>
      <c r="AR25" t="s">
        <v>341</v>
      </c>
      <c r="AS25">
        <v>3</v>
      </c>
      <c r="AT25">
        <v>1</v>
      </c>
      <c r="AU25" t="s">
        <v>113</v>
      </c>
      <c r="AV25" t="s">
        <v>105</v>
      </c>
      <c r="AW25" t="s">
        <v>114</v>
      </c>
      <c r="AX25" t="s">
        <v>107</v>
      </c>
      <c r="AY25" t="s">
        <v>115</v>
      </c>
    </row>
    <row r="26" spans="1:51" x14ac:dyDescent="0.2">
      <c r="A26" t="s">
        <v>52</v>
      </c>
      <c r="B26" t="s">
        <v>53</v>
      </c>
      <c r="C26" t="s">
        <v>348</v>
      </c>
      <c r="D26" t="s">
        <v>349</v>
      </c>
      <c r="E26" t="s">
        <v>350</v>
      </c>
      <c r="F26" t="s">
        <v>351</v>
      </c>
      <c r="G26" t="s">
        <v>350</v>
      </c>
      <c r="H26">
        <v>1254</v>
      </c>
      <c r="I26" t="s">
        <v>352</v>
      </c>
      <c r="J26" t="s">
        <v>104</v>
      </c>
      <c r="K26" t="s">
        <v>105</v>
      </c>
      <c r="L26" t="s">
        <v>149</v>
      </c>
      <c r="M26" t="s">
        <v>150</v>
      </c>
      <c r="N26" t="s">
        <v>151</v>
      </c>
      <c r="O26">
        <v>3</v>
      </c>
      <c r="Q26" t="s">
        <v>64</v>
      </c>
      <c r="R26">
        <v>6383170</v>
      </c>
      <c r="S26" t="s">
        <v>65</v>
      </c>
      <c r="T26" t="s">
        <v>66</v>
      </c>
      <c r="U26" t="s">
        <v>67</v>
      </c>
      <c r="V26" t="s">
        <v>353</v>
      </c>
      <c r="W26" t="s">
        <v>69</v>
      </c>
      <c r="X26" t="s">
        <v>354</v>
      </c>
      <c r="Y26" t="s">
        <v>349</v>
      </c>
      <c r="Z26" t="s">
        <v>355</v>
      </c>
      <c r="AA26">
        <v>24687056</v>
      </c>
      <c r="AB26" t="s">
        <v>93</v>
      </c>
      <c r="AC26">
        <v>17</v>
      </c>
      <c r="AD26" t="s">
        <v>73</v>
      </c>
      <c r="AE26">
        <v>0</v>
      </c>
      <c r="AF26" t="s">
        <v>74</v>
      </c>
      <c r="AG26" t="s">
        <v>353</v>
      </c>
      <c r="AH26" t="s">
        <v>356</v>
      </c>
      <c r="AI26" t="s">
        <v>64</v>
      </c>
      <c r="AJ26" t="s">
        <v>95</v>
      </c>
      <c r="AK26" t="s">
        <v>104</v>
      </c>
      <c r="AL26" t="s">
        <v>150</v>
      </c>
      <c r="AM26" t="s">
        <v>151</v>
      </c>
      <c r="AN26" t="s">
        <v>149</v>
      </c>
      <c r="AO26" t="s">
        <v>352</v>
      </c>
      <c r="AP26" t="s">
        <v>105</v>
      </c>
      <c r="AQ26">
        <v>1254</v>
      </c>
      <c r="AR26" t="s">
        <v>350</v>
      </c>
      <c r="AS26">
        <v>3</v>
      </c>
      <c r="AT26">
        <v>1</v>
      </c>
      <c r="AU26" t="s">
        <v>113</v>
      </c>
      <c r="AV26" t="s">
        <v>105</v>
      </c>
      <c r="AW26" t="s">
        <v>157</v>
      </c>
      <c r="AX26" t="s">
        <v>150</v>
      </c>
      <c r="AY26" t="s">
        <v>115</v>
      </c>
    </row>
    <row r="27" spans="1:51" x14ac:dyDescent="0.2">
      <c r="A27" t="s">
        <v>52</v>
      </c>
      <c r="B27" t="s">
        <v>53</v>
      </c>
      <c r="C27" t="s">
        <v>357</v>
      </c>
      <c r="D27" t="s">
        <v>358</v>
      </c>
      <c r="E27" t="s">
        <v>359</v>
      </c>
      <c r="F27" t="s">
        <v>360</v>
      </c>
      <c r="G27" t="s">
        <v>359</v>
      </c>
      <c r="H27">
        <v>1254</v>
      </c>
      <c r="I27" t="s">
        <v>361</v>
      </c>
      <c r="J27" t="s">
        <v>104</v>
      </c>
      <c r="K27" t="s">
        <v>105</v>
      </c>
      <c r="L27" t="s">
        <v>106</v>
      </c>
      <c r="M27" t="s">
        <v>107</v>
      </c>
      <c r="N27" t="s">
        <v>108</v>
      </c>
      <c r="O27">
        <v>3</v>
      </c>
      <c r="Q27" t="s">
        <v>64</v>
      </c>
      <c r="R27">
        <v>6379956</v>
      </c>
      <c r="S27" t="s">
        <v>65</v>
      </c>
      <c r="T27" t="s">
        <v>66</v>
      </c>
      <c r="U27" t="s">
        <v>67</v>
      </c>
      <c r="V27" t="s">
        <v>362</v>
      </c>
      <c r="W27" t="s">
        <v>69</v>
      </c>
      <c r="X27" t="s">
        <v>363</v>
      </c>
      <c r="Y27" t="s">
        <v>358</v>
      </c>
      <c r="Z27" t="s">
        <v>364</v>
      </c>
      <c r="AA27">
        <v>24687056</v>
      </c>
      <c r="AB27" t="s">
        <v>112</v>
      </c>
      <c r="AC27">
        <v>32</v>
      </c>
      <c r="AD27" t="s">
        <v>73</v>
      </c>
      <c r="AE27">
        <v>0</v>
      </c>
      <c r="AF27" t="s">
        <v>74</v>
      </c>
      <c r="AG27" t="s">
        <v>362</v>
      </c>
      <c r="AH27" t="s">
        <v>365</v>
      </c>
      <c r="AI27" t="s">
        <v>64</v>
      </c>
      <c r="AJ27" t="s">
        <v>95</v>
      </c>
      <c r="AK27" t="s">
        <v>104</v>
      </c>
      <c r="AL27" t="s">
        <v>107</v>
      </c>
      <c r="AM27" t="s">
        <v>108</v>
      </c>
      <c r="AN27" t="s">
        <v>106</v>
      </c>
      <c r="AO27" t="s">
        <v>361</v>
      </c>
      <c r="AP27" t="s">
        <v>105</v>
      </c>
      <c r="AQ27">
        <v>1254</v>
      </c>
      <c r="AR27" t="s">
        <v>359</v>
      </c>
      <c r="AS27">
        <v>3</v>
      </c>
      <c r="AT27">
        <v>1</v>
      </c>
      <c r="AU27" t="s">
        <v>113</v>
      </c>
      <c r="AV27" t="s">
        <v>105</v>
      </c>
      <c r="AW27" t="s">
        <v>114</v>
      </c>
      <c r="AX27" t="s">
        <v>107</v>
      </c>
      <c r="AY27" t="s">
        <v>115</v>
      </c>
    </row>
    <row r="28" spans="1:51" x14ac:dyDescent="0.2">
      <c r="A28" t="s">
        <v>52</v>
      </c>
      <c r="B28" t="s">
        <v>53</v>
      </c>
      <c r="C28" t="s">
        <v>366</v>
      </c>
      <c r="D28" t="s">
        <v>367</v>
      </c>
      <c r="E28" t="s">
        <v>368</v>
      </c>
      <c r="F28" t="s">
        <v>369</v>
      </c>
      <c r="G28" t="s">
        <v>368</v>
      </c>
      <c r="H28">
        <v>1254</v>
      </c>
      <c r="I28" t="s">
        <v>370</v>
      </c>
      <c r="J28" t="s">
        <v>104</v>
      </c>
      <c r="K28" t="s">
        <v>105</v>
      </c>
      <c r="L28" t="s">
        <v>106</v>
      </c>
      <c r="M28" t="s">
        <v>107</v>
      </c>
      <c r="N28" t="s">
        <v>108</v>
      </c>
      <c r="O28">
        <v>3</v>
      </c>
      <c r="Q28" t="s">
        <v>64</v>
      </c>
      <c r="R28">
        <v>6402673</v>
      </c>
      <c r="S28" t="s">
        <v>65</v>
      </c>
      <c r="T28" t="s">
        <v>66</v>
      </c>
      <c r="U28" t="s">
        <v>67</v>
      </c>
      <c r="V28" t="s">
        <v>371</v>
      </c>
      <c r="W28" t="s">
        <v>69</v>
      </c>
      <c r="X28" t="s">
        <v>372</v>
      </c>
      <c r="Y28" t="s">
        <v>367</v>
      </c>
      <c r="Z28" t="s">
        <v>373</v>
      </c>
      <c r="AA28">
        <v>24687056</v>
      </c>
      <c r="AB28" t="s">
        <v>286</v>
      </c>
      <c r="AC28">
        <v>42</v>
      </c>
      <c r="AD28" t="s">
        <v>73</v>
      </c>
      <c r="AE28">
        <v>0</v>
      </c>
      <c r="AF28" t="s">
        <v>74</v>
      </c>
      <c r="AG28" t="s">
        <v>371</v>
      </c>
      <c r="AH28" t="s">
        <v>374</v>
      </c>
      <c r="AI28" t="s">
        <v>64</v>
      </c>
      <c r="AJ28" t="s">
        <v>95</v>
      </c>
      <c r="AK28" t="s">
        <v>104</v>
      </c>
      <c r="AL28" t="s">
        <v>107</v>
      </c>
      <c r="AM28" t="s">
        <v>108</v>
      </c>
      <c r="AN28" t="s">
        <v>106</v>
      </c>
      <c r="AO28" t="s">
        <v>370</v>
      </c>
      <c r="AP28" t="s">
        <v>105</v>
      </c>
      <c r="AQ28">
        <v>1254</v>
      </c>
      <c r="AR28" t="s">
        <v>368</v>
      </c>
      <c r="AS28">
        <v>3</v>
      </c>
      <c r="AT28">
        <v>1</v>
      </c>
      <c r="AU28" t="s">
        <v>113</v>
      </c>
      <c r="AV28" t="s">
        <v>105</v>
      </c>
      <c r="AW28" t="s">
        <v>114</v>
      </c>
      <c r="AX28" t="s">
        <v>107</v>
      </c>
      <c r="AY28" t="s">
        <v>115</v>
      </c>
    </row>
    <row r="29" spans="1:51" x14ac:dyDescent="0.2">
      <c r="A29" t="s">
        <v>52</v>
      </c>
      <c r="B29" t="s">
        <v>53</v>
      </c>
      <c r="C29" t="s">
        <v>375</v>
      </c>
      <c r="D29" t="s">
        <v>376</v>
      </c>
      <c r="E29" t="s">
        <v>377</v>
      </c>
      <c r="F29" t="s">
        <v>378</v>
      </c>
      <c r="G29" t="s">
        <v>377</v>
      </c>
      <c r="H29">
        <v>1254</v>
      </c>
      <c r="I29" t="s">
        <v>379</v>
      </c>
      <c r="J29" t="s">
        <v>104</v>
      </c>
      <c r="K29" t="s">
        <v>105</v>
      </c>
      <c r="L29" t="s">
        <v>106</v>
      </c>
      <c r="M29" t="s">
        <v>107</v>
      </c>
      <c r="N29" t="s">
        <v>108</v>
      </c>
      <c r="O29">
        <v>3</v>
      </c>
      <c r="Q29" t="s">
        <v>64</v>
      </c>
      <c r="R29">
        <v>6382203</v>
      </c>
      <c r="S29" t="s">
        <v>65</v>
      </c>
      <c r="T29" t="s">
        <v>66</v>
      </c>
      <c r="U29" t="s">
        <v>67</v>
      </c>
      <c r="V29" t="s">
        <v>380</v>
      </c>
      <c r="W29" t="s">
        <v>69</v>
      </c>
      <c r="X29" t="s">
        <v>381</v>
      </c>
      <c r="Y29" t="s">
        <v>376</v>
      </c>
      <c r="Z29" t="s">
        <v>382</v>
      </c>
      <c r="AA29">
        <v>24687056</v>
      </c>
      <c r="AB29" t="s">
        <v>112</v>
      </c>
      <c r="AC29">
        <v>48</v>
      </c>
      <c r="AD29" t="s">
        <v>73</v>
      </c>
      <c r="AE29">
        <v>0</v>
      </c>
      <c r="AF29" t="s">
        <v>74</v>
      </c>
      <c r="AG29" t="s">
        <v>380</v>
      </c>
      <c r="AH29" t="s">
        <v>383</v>
      </c>
      <c r="AI29" t="s">
        <v>64</v>
      </c>
      <c r="AJ29" t="s">
        <v>95</v>
      </c>
      <c r="AK29" t="s">
        <v>104</v>
      </c>
      <c r="AL29" t="s">
        <v>107</v>
      </c>
      <c r="AM29" t="s">
        <v>108</v>
      </c>
      <c r="AN29" t="s">
        <v>106</v>
      </c>
      <c r="AO29" t="s">
        <v>379</v>
      </c>
      <c r="AP29" t="s">
        <v>105</v>
      </c>
      <c r="AQ29">
        <v>1254</v>
      </c>
      <c r="AR29" t="s">
        <v>377</v>
      </c>
      <c r="AS29">
        <v>3</v>
      </c>
      <c r="AT29">
        <v>1</v>
      </c>
      <c r="AU29" t="s">
        <v>113</v>
      </c>
      <c r="AV29" t="s">
        <v>105</v>
      </c>
      <c r="AW29" t="s">
        <v>114</v>
      </c>
      <c r="AX29" t="s">
        <v>107</v>
      </c>
      <c r="AY29" t="s">
        <v>115</v>
      </c>
    </row>
    <row r="30" spans="1:51" x14ac:dyDescent="0.2">
      <c r="A30" t="s">
        <v>52</v>
      </c>
      <c r="B30" t="s">
        <v>53</v>
      </c>
      <c r="C30" t="s">
        <v>384</v>
      </c>
      <c r="D30" t="s">
        <v>385</v>
      </c>
      <c r="E30" t="s">
        <v>386</v>
      </c>
      <c r="F30" t="s">
        <v>387</v>
      </c>
      <c r="G30" t="s">
        <v>386</v>
      </c>
      <c r="H30">
        <v>1254</v>
      </c>
      <c r="I30" t="s">
        <v>388</v>
      </c>
      <c r="J30" t="s">
        <v>389</v>
      </c>
      <c r="K30" t="s">
        <v>60</v>
      </c>
      <c r="L30" t="s">
        <v>390</v>
      </c>
      <c r="M30" t="s">
        <v>391</v>
      </c>
      <c r="N30" t="s">
        <v>392</v>
      </c>
      <c r="O30">
        <v>3</v>
      </c>
      <c r="Q30" t="s">
        <v>64</v>
      </c>
      <c r="R30">
        <v>6377717</v>
      </c>
      <c r="S30" t="s">
        <v>65</v>
      </c>
      <c r="T30" t="s">
        <v>66</v>
      </c>
      <c r="U30" t="s">
        <v>67</v>
      </c>
      <c r="V30" t="s">
        <v>393</v>
      </c>
      <c r="W30" t="s">
        <v>69</v>
      </c>
      <c r="X30" t="s">
        <v>394</v>
      </c>
      <c r="Y30" t="s">
        <v>385</v>
      </c>
      <c r="Z30" t="s">
        <v>395</v>
      </c>
      <c r="AA30">
        <v>24687056</v>
      </c>
      <c r="AB30" t="s">
        <v>396</v>
      </c>
      <c r="AC30">
        <v>48</v>
      </c>
      <c r="AD30" t="s">
        <v>73</v>
      </c>
      <c r="AE30">
        <v>0</v>
      </c>
      <c r="AF30" t="s">
        <v>74</v>
      </c>
      <c r="AG30" t="s">
        <v>393</v>
      </c>
      <c r="AH30" t="s">
        <v>397</v>
      </c>
      <c r="AI30" t="s">
        <v>64</v>
      </c>
      <c r="AJ30" t="s">
        <v>76</v>
      </c>
      <c r="AK30" t="s">
        <v>389</v>
      </c>
      <c r="AL30" t="s">
        <v>391</v>
      </c>
      <c r="AM30" t="s">
        <v>392</v>
      </c>
      <c r="AN30" t="s">
        <v>390</v>
      </c>
      <c r="AO30" t="s">
        <v>388</v>
      </c>
      <c r="AP30" t="s">
        <v>60</v>
      </c>
      <c r="AQ30">
        <v>1254</v>
      </c>
      <c r="AR30" t="s">
        <v>386</v>
      </c>
      <c r="AS30">
        <v>3</v>
      </c>
      <c r="AT30">
        <v>1</v>
      </c>
      <c r="AU30" t="s">
        <v>398</v>
      </c>
      <c r="AV30" t="s">
        <v>60</v>
      </c>
      <c r="AW30" t="s">
        <v>399</v>
      </c>
      <c r="AX30" t="s">
        <v>391</v>
      </c>
      <c r="AY30" t="s">
        <v>98</v>
      </c>
    </row>
    <row r="31" spans="1:51" x14ac:dyDescent="0.2">
      <c r="A31" t="s">
        <v>52</v>
      </c>
      <c r="B31" t="s">
        <v>53</v>
      </c>
      <c r="C31" t="s">
        <v>400</v>
      </c>
      <c r="D31" t="s">
        <v>401</v>
      </c>
      <c r="E31" t="s">
        <v>402</v>
      </c>
      <c r="F31" t="s">
        <v>403</v>
      </c>
      <c r="G31" t="s">
        <v>404</v>
      </c>
      <c r="H31">
        <v>1254</v>
      </c>
      <c r="I31" t="s">
        <v>405</v>
      </c>
      <c r="J31" t="s">
        <v>104</v>
      </c>
      <c r="K31" t="s">
        <v>105</v>
      </c>
      <c r="L31" t="s">
        <v>106</v>
      </c>
      <c r="M31" t="s">
        <v>107</v>
      </c>
      <c r="N31" t="s">
        <v>108</v>
      </c>
      <c r="O31">
        <v>3</v>
      </c>
      <c r="Q31" t="s">
        <v>64</v>
      </c>
      <c r="R31">
        <v>6378923</v>
      </c>
      <c r="S31" t="s">
        <v>65</v>
      </c>
      <c r="T31" t="s">
        <v>66</v>
      </c>
      <c r="U31" t="s">
        <v>67</v>
      </c>
      <c r="V31" t="s">
        <v>406</v>
      </c>
      <c r="W31" t="s">
        <v>69</v>
      </c>
      <c r="X31" t="s">
        <v>407</v>
      </c>
      <c r="Y31" t="s">
        <v>401</v>
      </c>
      <c r="Z31" t="s">
        <v>408</v>
      </c>
      <c r="AA31">
        <v>24687056</v>
      </c>
      <c r="AB31" t="s">
        <v>409</v>
      </c>
      <c r="AC31">
        <v>30</v>
      </c>
      <c r="AD31" t="s">
        <v>73</v>
      </c>
      <c r="AE31">
        <v>0</v>
      </c>
      <c r="AF31" t="s">
        <v>74</v>
      </c>
      <c r="AG31" t="s">
        <v>406</v>
      </c>
      <c r="AH31" t="s">
        <v>410</v>
      </c>
      <c r="AI31" t="s">
        <v>64</v>
      </c>
      <c r="AJ31" t="s">
        <v>95</v>
      </c>
      <c r="AK31" t="s">
        <v>104</v>
      </c>
      <c r="AL31" t="s">
        <v>107</v>
      </c>
      <c r="AM31" t="s">
        <v>108</v>
      </c>
      <c r="AN31" t="s">
        <v>106</v>
      </c>
      <c r="AO31" t="s">
        <v>405</v>
      </c>
      <c r="AP31" t="s">
        <v>105</v>
      </c>
      <c r="AQ31">
        <v>1254</v>
      </c>
      <c r="AR31" t="s">
        <v>404</v>
      </c>
      <c r="AS31">
        <v>3</v>
      </c>
      <c r="AT31">
        <v>1</v>
      </c>
      <c r="AU31" t="s">
        <v>113</v>
      </c>
      <c r="AV31" t="s">
        <v>105</v>
      </c>
      <c r="AW31" t="s">
        <v>114</v>
      </c>
      <c r="AX31" t="s">
        <v>107</v>
      </c>
      <c r="AY31" t="s">
        <v>115</v>
      </c>
    </row>
    <row r="32" spans="1:51" x14ac:dyDescent="0.2">
      <c r="A32" t="s">
        <v>52</v>
      </c>
      <c r="B32" t="s">
        <v>53</v>
      </c>
      <c r="C32" t="s">
        <v>411</v>
      </c>
      <c r="D32" t="s">
        <v>412</v>
      </c>
      <c r="E32" t="s">
        <v>331</v>
      </c>
      <c r="F32" t="s">
        <v>413</v>
      </c>
      <c r="G32" t="s">
        <v>331</v>
      </c>
      <c r="H32">
        <v>1254</v>
      </c>
      <c r="I32" t="s">
        <v>414</v>
      </c>
      <c r="J32" t="s">
        <v>415</v>
      </c>
      <c r="K32" t="s">
        <v>60</v>
      </c>
      <c r="L32" t="s">
        <v>416</v>
      </c>
      <c r="M32" t="s">
        <v>417</v>
      </c>
      <c r="N32" t="s">
        <v>418</v>
      </c>
      <c r="O32">
        <v>3</v>
      </c>
      <c r="Q32" t="s">
        <v>64</v>
      </c>
      <c r="R32">
        <v>6544866</v>
      </c>
      <c r="S32" t="s">
        <v>65</v>
      </c>
      <c r="T32" t="s">
        <v>66</v>
      </c>
      <c r="U32" t="s">
        <v>67</v>
      </c>
      <c r="V32" t="s">
        <v>419</v>
      </c>
      <c r="W32" t="s">
        <v>69</v>
      </c>
      <c r="X32" t="s">
        <v>420</v>
      </c>
      <c r="Y32" t="s">
        <v>412</v>
      </c>
      <c r="Z32" t="s">
        <v>421</v>
      </c>
      <c r="AA32">
        <v>24687056</v>
      </c>
      <c r="AB32" t="s">
        <v>422</v>
      </c>
      <c r="AC32">
        <v>38</v>
      </c>
      <c r="AD32" t="s">
        <v>73</v>
      </c>
      <c r="AE32">
        <v>0</v>
      </c>
      <c r="AF32" t="s">
        <v>74</v>
      </c>
      <c r="AG32" t="s">
        <v>419</v>
      </c>
      <c r="AH32" t="s">
        <v>423</v>
      </c>
      <c r="AI32" t="s">
        <v>64</v>
      </c>
      <c r="AJ32" t="s">
        <v>76</v>
      </c>
      <c r="AK32" t="s">
        <v>415</v>
      </c>
      <c r="AL32" t="s">
        <v>417</v>
      </c>
      <c r="AM32" t="s">
        <v>418</v>
      </c>
      <c r="AN32" t="s">
        <v>416</v>
      </c>
      <c r="AO32" t="s">
        <v>414</v>
      </c>
      <c r="AP32" t="s">
        <v>60</v>
      </c>
      <c r="AQ32">
        <v>1254</v>
      </c>
      <c r="AR32" t="s">
        <v>331</v>
      </c>
      <c r="AS32">
        <v>3</v>
      </c>
      <c r="AT32">
        <v>1</v>
      </c>
      <c r="AU32" t="s">
        <v>424</v>
      </c>
      <c r="AV32" t="s">
        <v>60</v>
      </c>
      <c r="AW32" t="s">
        <v>425</v>
      </c>
      <c r="AX32" t="s">
        <v>417</v>
      </c>
      <c r="AY32" t="s">
        <v>186</v>
      </c>
    </row>
    <row r="33" spans="1:51" x14ac:dyDescent="0.2">
      <c r="A33" t="s">
        <v>52</v>
      </c>
      <c r="B33" t="s">
        <v>53</v>
      </c>
      <c r="C33" t="s">
        <v>426</v>
      </c>
      <c r="D33" t="s">
        <v>427</v>
      </c>
      <c r="E33" t="s">
        <v>428</v>
      </c>
      <c r="F33" t="s">
        <v>429</v>
      </c>
      <c r="G33" t="s">
        <v>428</v>
      </c>
      <c r="H33">
        <v>1254</v>
      </c>
      <c r="I33" t="s">
        <v>430</v>
      </c>
      <c r="J33" t="s">
        <v>104</v>
      </c>
      <c r="K33" t="s">
        <v>105</v>
      </c>
      <c r="L33" t="s">
        <v>106</v>
      </c>
      <c r="M33" t="s">
        <v>107</v>
      </c>
      <c r="N33" t="s">
        <v>108</v>
      </c>
      <c r="O33">
        <v>3</v>
      </c>
      <c r="Q33" t="s">
        <v>64</v>
      </c>
      <c r="R33">
        <v>6437515</v>
      </c>
      <c r="S33" t="s">
        <v>65</v>
      </c>
      <c r="T33" t="s">
        <v>66</v>
      </c>
      <c r="U33" t="s">
        <v>67</v>
      </c>
      <c r="V33" t="s">
        <v>431</v>
      </c>
      <c r="W33" t="s">
        <v>69</v>
      </c>
      <c r="X33" t="s">
        <v>432</v>
      </c>
      <c r="Y33" t="s">
        <v>427</v>
      </c>
      <c r="Z33" t="s">
        <v>433</v>
      </c>
      <c r="AA33">
        <v>24687056</v>
      </c>
      <c r="AB33" t="s">
        <v>409</v>
      </c>
      <c r="AC33">
        <v>3</v>
      </c>
      <c r="AD33" t="s">
        <v>73</v>
      </c>
      <c r="AE33">
        <v>0</v>
      </c>
      <c r="AF33" t="s">
        <v>74</v>
      </c>
      <c r="AG33" t="s">
        <v>431</v>
      </c>
      <c r="AH33" t="s">
        <v>434</v>
      </c>
      <c r="AI33" t="s">
        <v>64</v>
      </c>
      <c r="AJ33" t="s">
        <v>95</v>
      </c>
      <c r="AK33" t="s">
        <v>104</v>
      </c>
      <c r="AL33" t="s">
        <v>107</v>
      </c>
      <c r="AM33" t="s">
        <v>108</v>
      </c>
      <c r="AN33" t="s">
        <v>106</v>
      </c>
      <c r="AO33" t="s">
        <v>430</v>
      </c>
      <c r="AP33" t="s">
        <v>105</v>
      </c>
      <c r="AQ33">
        <v>1254</v>
      </c>
      <c r="AR33" t="s">
        <v>428</v>
      </c>
      <c r="AS33">
        <v>3</v>
      </c>
      <c r="AT33">
        <v>1</v>
      </c>
      <c r="AU33" t="s">
        <v>113</v>
      </c>
      <c r="AV33" t="s">
        <v>105</v>
      </c>
      <c r="AW33" t="s">
        <v>114</v>
      </c>
      <c r="AX33" t="s">
        <v>107</v>
      </c>
      <c r="AY33" t="s">
        <v>115</v>
      </c>
    </row>
    <row r="34" spans="1:51" x14ac:dyDescent="0.2">
      <c r="A34" t="s">
        <v>52</v>
      </c>
      <c r="B34" t="s">
        <v>53</v>
      </c>
      <c r="C34" t="s">
        <v>435</v>
      </c>
      <c r="D34" t="s">
        <v>436</v>
      </c>
      <c r="E34" t="s">
        <v>437</v>
      </c>
      <c r="F34" t="s">
        <v>438</v>
      </c>
      <c r="G34" t="s">
        <v>437</v>
      </c>
      <c r="H34">
        <v>1254</v>
      </c>
      <c r="I34" t="s">
        <v>439</v>
      </c>
      <c r="J34" t="s">
        <v>85</v>
      </c>
      <c r="K34" t="s">
        <v>86</v>
      </c>
      <c r="L34" t="s">
        <v>87</v>
      </c>
      <c r="M34" t="s">
        <v>88</v>
      </c>
      <c r="N34" t="s">
        <v>89</v>
      </c>
      <c r="O34">
        <v>3</v>
      </c>
      <c r="Q34" t="s">
        <v>64</v>
      </c>
      <c r="R34">
        <v>6469980</v>
      </c>
      <c r="S34" t="s">
        <v>65</v>
      </c>
      <c r="T34" t="s">
        <v>66</v>
      </c>
      <c r="U34" t="s">
        <v>67</v>
      </c>
      <c r="V34" t="s">
        <v>440</v>
      </c>
      <c r="W34" t="s">
        <v>69</v>
      </c>
      <c r="X34" t="s">
        <v>441</v>
      </c>
      <c r="Y34" t="s">
        <v>436</v>
      </c>
      <c r="Z34" t="s">
        <v>442</v>
      </c>
      <c r="AA34">
        <v>24687056</v>
      </c>
      <c r="AB34" t="s">
        <v>443</v>
      </c>
      <c r="AC34">
        <v>35</v>
      </c>
      <c r="AD34" t="s">
        <v>73</v>
      </c>
      <c r="AE34">
        <v>0</v>
      </c>
      <c r="AF34" t="s">
        <v>74</v>
      </c>
      <c r="AG34" t="s">
        <v>440</v>
      </c>
      <c r="AH34" t="s">
        <v>444</v>
      </c>
      <c r="AI34" t="s">
        <v>64</v>
      </c>
      <c r="AJ34" t="s">
        <v>95</v>
      </c>
      <c r="AK34" t="s">
        <v>85</v>
      </c>
      <c r="AL34" t="s">
        <v>88</v>
      </c>
      <c r="AM34" t="s">
        <v>89</v>
      </c>
      <c r="AN34" t="s">
        <v>87</v>
      </c>
      <c r="AO34" t="s">
        <v>439</v>
      </c>
      <c r="AP34" t="s">
        <v>86</v>
      </c>
      <c r="AQ34">
        <v>1254</v>
      </c>
      <c r="AR34" t="s">
        <v>437</v>
      </c>
      <c r="AS34">
        <v>3</v>
      </c>
      <c r="AT34">
        <v>1</v>
      </c>
      <c r="AU34" t="s">
        <v>96</v>
      </c>
      <c r="AV34" t="s">
        <v>86</v>
      </c>
      <c r="AW34" t="s">
        <v>97</v>
      </c>
      <c r="AX34" t="s">
        <v>88</v>
      </c>
      <c r="AY34" t="s">
        <v>98</v>
      </c>
    </row>
    <row r="35" spans="1:51" x14ac:dyDescent="0.2">
      <c r="A35" t="s">
        <v>52</v>
      </c>
      <c r="B35" t="s">
        <v>53</v>
      </c>
      <c r="C35" t="s">
        <v>445</v>
      </c>
      <c r="D35" t="s">
        <v>446</v>
      </c>
      <c r="E35" t="s">
        <v>447</v>
      </c>
      <c r="F35" t="s">
        <v>448</v>
      </c>
      <c r="G35" t="s">
        <v>449</v>
      </c>
      <c r="H35">
        <v>1254</v>
      </c>
      <c r="I35" t="s">
        <v>450</v>
      </c>
      <c r="J35" t="s">
        <v>389</v>
      </c>
      <c r="K35" t="s">
        <v>60</v>
      </c>
      <c r="L35" t="s">
        <v>390</v>
      </c>
      <c r="M35" t="s">
        <v>451</v>
      </c>
      <c r="N35" t="s">
        <v>452</v>
      </c>
      <c r="O35">
        <v>3</v>
      </c>
      <c r="Q35" t="s">
        <v>64</v>
      </c>
      <c r="R35">
        <v>6466109</v>
      </c>
      <c r="S35" t="s">
        <v>65</v>
      </c>
      <c r="T35" t="s">
        <v>66</v>
      </c>
      <c r="U35" t="s">
        <v>67</v>
      </c>
      <c r="V35" t="s">
        <v>453</v>
      </c>
      <c r="W35" t="s">
        <v>69</v>
      </c>
      <c r="X35" t="s">
        <v>454</v>
      </c>
      <c r="Y35" t="s">
        <v>446</v>
      </c>
      <c r="Z35" t="s">
        <v>455</v>
      </c>
      <c r="AA35">
        <v>24687056</v>
      </c>
      <c r="AB35" t="s">
        <v>456</v>
      </c>
      <c r="AC35">
        <v>14</v>
      </c>
      <c r="AD35" t="s">
        <v>73</v>
      </c>
      <c r="AE35">
        <v>0</v>
      </c>
      <c r="AF35" t="s">
        <v>74</v>
      </c>
      <c r="AG35" t="s">
        <v>453</v>
      </c>
      <c r="AH35" t="s">
        <v>457</v>
      </c>
      <c r="AI35" t="s">
        <v>64</v>
      </c>
      <c r="AJ35" t="s">
        <v>76</v>
      </c>
      <c r="AK35" t="s">
        <v>389</v>
      </c>
      <c r="AL35" t="s">
        <v>451</v>
      </c>
      <c r="AM35" t="s">
        <v>452</v>
      </c>
      <c r="AN35" t="s">
        <v>390</v>
      </c>
      <c r="AO35" t="s">
        <v>450</v>
      </c>
      <c r="AP35" t="s">
        <v>60</v>
      </c>
      <c r="AQ35">
        <v>1254</v>
      </c>
      <c r="AR35" t="s">
        <v>449</v>
      </c>
      <c r="AS35">
        <v>3</v>
      </c>
      <c r="AT35">
        <v>1</v>
      </c>
      <c r="AU35" t="s">
        <v>398</v>
      </c>
      <c r="AV35" t="s">
        <v>60</v>
      </c>
      <c r="AW35" t="s">
        <v>458</v>
      </c>
      <c r="AX35" t="s">
        <v>451</v>
      </c>
      <c r="AY35" t="s">
        <v>98</v>
      </c>
    </row>
    <row r="36" spans="1:51" x14ac:dyDescent="0.2">
      <c r="A36" t="s">
        <v>52</v>
      </c>
      <c r="B36" t="s">
        <v>53</v>
      </c>
      <c r="C36" t="s">
        <v>459</v>
      </c>
      <c r="D36" t="s">
        <v>460</v>
      </c>
      <c r="E36" t="s">
        <v>461</v>
      </c>
      <c r="F36" t="s">
        <v>462</v>
      </c>
      <c r="G36" t="s">
        <v>463</v>
      </c>
      <c r="H36">
        <v>1254</v>
      </c>
      <c r="I36" t="s">
        <v>464</v>
      </c>
      <c r="J36" t="s">
        <v>230</v>
      </c>
      <c r="K36" t="s">
        <v>465</v>
      </c>
      <c r="L36" t="s">
        <v>466</v>
      </c>
      <c r="M36" t="s">
        <v>467</v>
      </c>
      <c r="N36" t="s">
        <v>468</v>
      </c>
      <c r="O36">
        <v>3</v>
      </c>
      <c r="Q36" t="s">
        <v>64</v>
      </c>
      <c r="R36">
        <v>6545432</v>
      </c>
      <c r="S36" t="s">
        <v>65</v>
      </c>
      <c r="T36" t="s">
        <v>66</v>
      </c>
      <c r="U36" t="s">
        <v>67</v>
      </c>
      <c r="V36" t="s">
        <v>469</v>
      </c>
      <c r="W36" t="s">
        <v>69</v>
      </c>
      <c r="X36" t="s">
        <v>470</v>
      </c>
      <c r="Y36" t="s">
        <v>460</v>
      </c>
      <c r="Z36" t="s">
        <v>471</v>
      </c>
      <c r="AA36">
        <v>24687056</v>
      </c>
      <c r="AB36" t="s">
        <v>422</v>
      </c>
      <c r="AC36">
        <v>47</v>
      </c>
      <c r="AD36" t="s">
        <v>73</v>
      </c>
      <c r="AE36">
        <v>0</v>
      </c>
      <c r="AF36" t="s">
        <v>74</v>
      </c>
      <c r="AG36" t="s">
        <v>469</v>
      </c>
      <c r="AH36" t="s">
        <v>472</v>
      </c>
      <c r="AI36" t="s">
        <v>64</v>
      </c>
      <c r="AJ36" t="s">
        <v>76</v>
      </c>
      <c r="AK36" t="s">
        <v>230</v>
      </c>
      <c r="AL36" t="s">
        <v>467</v>
      </c>
      <c r="AM36" t="s">
        <v>468</v>
      </c>
      <c r="AN36" t="s">
        <v>466</v>
      </c>
      <c r="AO36" t="s">
        <v>464</v>
      </c>
      <c r="AP36" t="s">
        <v>465</v>
      </c>
      <c r="AQ36">
        <v>1254</v>
      </c>
      <c r="AR36" t="s">
        <v>463</v>
      </c>
      <c r="AS36">
        <v>3</v>
      </c>
      <c r="AT36">
        <v>1</v>
      </c>
      <c r="AU36" t="s">
        <v>473</v>
      </c>
      <c r="AV36" t="s">
        <v>465</v>
      </c>
      <c r="AW36" t="s">
        <v>474</v>
      </c>
      <c r="AX36" t="s">
        <v>467</v>
      </c>
      <c r="AY36" t="s">
        <v>98</v>
      </c>
    </row>
    <row r="37" spans="1:51" x14ac:dyDescent="0.2">
      <c r="A37" t="s">
        <v>52</v>
      </c>
      <c r="B37" t="s">
        <v>53</v>
      </c>
      <c r="C37" t="s">
        <v>475</v>
      </c>
      <c r="D37" t="s">
        <v>476</v>
      </c>
      <c r="E37" t="s">
        <v>477</v>
      </c>
      <c r="F37" t="s">
        <v>478</v>
      </c>
      <c r="G37" t="s">
        <v>477</v>
      </c>
      <c r="H37">
        <v>1254</v>
      </c>
      <c r="I37" t="s">
        <v>479</v>
      </c>
      <c r="J37" t="s">
        <v>104</v>
      </c>
      <c r="K37" t="s">
        <v>105</v>
      </c>
      <c r="L37" t="s">
        <v>106</v>
      </c>
      <c r="M37" t="s">
        <v>107</v>
      </c>
      <c r="N37" t="s">
        <v>108</v>
      </c>
      <c r="O37">
        <v>3</v>
      </c>
      <c r="Q37" t="s">
        <v>64</v>
      </c>
      <c r="R37">
        <v>6390041</v>
      </c>
      <c r="S37" t="s">
        <v>65</v>
      </c>
      <c r="T37" t="s">
        <v>66</v>
      </c>
      <c r="U37" t="s">
        <v>67</v>
      </c>
      <c r="V37" t="s">
        <v>480</v>
      </c>
      <c r="W37" t="s">
        <v>69</v>
      </c>
      <c r="X37" t="s">
        <v>481</v>
      </c>
      <c r="Y37" t="s">
        <v>476</v>
      </c>
      <c r="Z37" t="s">
        <v>482</v>
      </c>
      <c r="AA37">
        <v>24687056</v>
      </c>
      <c r="AB37" t="s">
        <v>112</v>
      </c>
      <c r="AC37">
        <v>44</v>
      </c>
      <c r="AD37" t="s">
        <v>73</v>
      </c>
      <c r="AE37">
        <v>0</v>
      </c>
      <c r="AF37" t="s">
        <v>74</v>
      </c>
      <c r="AG37" t="s">
        <v>480</v>
      </c>
      <c r="AH37" t="s">
        <v>483</v>
      </c>
      <c r="AI37" t="s">
        <v>64</v>
      </c>
      <c r="AJ37" t="s">
        <v>95</v>
      </c>
      <c r="AK37" t="s">
        <v>104</v>
      </c>
      <c r="AL37" t="s">
        <v>107</v>
      </c>
      <c r="AM37" t="s">
        <v>108</v>
      </c>
      <c r="AN37" t="s">
        <v>106</v>
      </c>
      <c r="AO37" t="s">
        <v>479</v>
      </c>
      <c r="AP37" t="s">
        <v>105</v>
      </c>
      <c r="AQ37">
        <v>1254</v>
      </c>
      <c r="AR37" t="s">
        <v>477</v>
      </c>
      <c r="AS37">
        <v>3</v>
      </c>
      <c r="AT37">
        <v>1</v>
      </c>
      <c r="AU37" t="s">
        <v>113</v>
      </c>
      <c r="AV37" t="s">
        <v>105</v>
      </c>
      <c r="AW37" t="s">
        <v>114</v>
      </c>
      <c r="AX37" t="s">
        <v>107</v>
      </c>
      <c r="AY37" t="s">
        <v>115</v>
      </c>
    </row>
    <row r="38" spans="1:51" x14ac:dyDescent="0.2">
      <c r="A38" t="s">
        <v>52</v>
      </c>
      <c r="B38" t="s">
        <v>53</v>
      </c>
      <c r="C38" t="s">
        <v>484</v>
      </c>
      <c r="D38" t="s">
        <v>485</v>
      </c>
      <c r="E38" t="s">
        <v>486</v>
      </c>
      <c r="F38" t="s">
        <v>487</v>
      </c>
      <c r="G38" t="s">
        <v>488</v>
      </c>
      <c r="H38">
        <v>1254</v>
      </c>
      <c r="I38" t="s">
        <v>489</v>
      </c>
      <c r="J38" t="s">
        <v>104</v>
      </c>
      <c r="K38" t="s">
        <v>105</v>
      </c>
      <c r="L38" t="s">
        <v>106</v>
      </c>
      <c r="M38" t="s">
        <v>107</v>
      </c>
      <c r="N38" t="s">
        <v>108</v>
      </c>
      <c r="O38">
        <v>3</v>
      </c>
      <c r="Q38" t="s">
        <v>64</v>
      </c>
      <c r="R38">
        <v>6618972</v>
      </c>
      <c r="S38" t="s">
        <v>65</v>
      </c>
      <c r="T38" t="s">
        <v>66</v>
      </c>
      <c r="U38" t="s">
        <v>67</v>
      </c>
      <c r="V38" t="s">
        <v>490</v>
      </c>
      <c r="W38" t="s">
        <v>69</v>
      </c>
      <c r="X38" t="s">
        <v>491</v>
      </c>
      <c r="Y38" t="s">
        <v>485</v>
      </c>
      <c r="Z38" t="s">
        <v>492</v>
      </c>
      <c r="AA38">
        <v>24687056</v>
      </c>
      <c r="AB38" t="s">
        <v>493</v>
      </c>
      <c r="AC38">
        <v>26</v>
      </c>
      <c r="AD38" t="s">
        <v>73</v>
      </c>
      <c r="AE38">
        <v>0</v>
      </c>
      <c r="AF38" t="s">
        <v>74</v>
      </c>
      <c r="AG38" t="s">
        <v>490</v>
      </c>
      <c r="AH38" t="s">
        <v>494</v>
      </c>
      <c r="AI38" t="s">
        <v>64</v>
      </c>
      <c r="AJ38" t="s">
        <v>95</v>
      </c>
      <c r="AK38" t="s">
        <v>104</v>
      </c>
      <c r="AL38" t="s">
        <v>107</v>
      </c>
      <c r="AM38" t="s">
        <v>108</v>
      </c>
      <c r="AN38" t="s">
        <v>106</v>
      </c>
      <c r="AO38" t="s">
        <v>489</v>
      </c>
      <c r="AP38" t="s">
        <v>105</v>
      </c>
      <c r="AQ38">
        <v>1254</v>
      </c>
      <c r="AR38" t="s">
        <v>488</v>
      </c>
      <c r="AS38">
        <v>3</v>
      </c>
      <c r="AT38">
        <v>1</v>
      </c>
      <c r="AU38" t="s">
        <v>113</v>
      </c>
      <c r="AV38" t="s">
        <v>105</v>
      </c>
      <c r="AW38" t="s">
        <v>114</v>
      </c>
      <c r="AX38" t="s">
        <v>107</v>
      </c>
      <c r="AY38" t="s">
        <v>115</v>
      </c>
    </row>
    <row r="39" spans="1:51" x14ac:dyDescent="0.2">
      <c r="A39" t="s">
        <v>52</v>
      </c>
      <c r="B39" t="s">
        <v>53</v>
      </c>
      <c r="C39" t="s">
        <v>495</v>
      </c>
      <c r="D39" t="s">
        <v>496</v>
      </c>
      <c r="E39" t="s">
        <v>497</v>
      </c>
      <c r="F39" t="s">
        <v>498</v>
      </c>
      <c r="G39" t="s">
        <v>499</v>
      </c>
      <c r="H39">
        <v>1254</v>
      </c>
      <c r="I39" t="s">
        <v>500</v>
      </c>
      <c r="J39" t="s">
        <v>104</v>
      </c>
      <c r="K39" t="s">
        <v>105</v>
      </c>
      <c r="L39" t="s">
        <v>106</v>
      </c>
      <c r="M39" t="s">
        <v>107</v>
      </c>
      <c r="N39" t="s">
        <v>108</v>
      </c>
      <c r="O39">
        <v>3</v>
      </c>
      <c r="Q39" t="s">
        <v>64</v>
      </c>
      <c r="R39">
        <v>6391937</v>
      </c>
      <c r="S39" t="s">
        <v>65</v>
      </c>
      <c r="T39" t="s">
        <v>66</v>
      </c>
      <c r="U39" t="s">
        <v>67</v>
      </c>
      <c r="V39" t="s">
        <v>501</v>
      </c>
      <c r="W39" t="s">
        <v>69</v>
      </c>
      <c r="X39" t="s">
        <v>502</v>
      </c>
      <c r="Y39" t="s">
        <v>496</v>
      </c>
      <c r="Z39" t="s">
        <v>503</v>
      </c>
      <c r="AA39">
        <v>24687056</v>
      </c>
      <c r="AB39" t="s">
        <v>93</v>
      </c>
      <c r="AC39">
        <v>14</v>
      </c>
      <c r="AD39" t="s">
        <v>73</v>
      </c>
      <c r="AE39">
        <v>0</v>
      </c>
      <c r="AF39" t="s">
        <v>74</v>
      </c>
      <c r="AG39" t="s">
        <v>501</v>
      </c>
      <c r="AH39" t="s">
        <v>504</v>
      </c>
      <c r="AI39" t="s">
        <v>64</v>
      </c>
      <c r="AJ39" t="s">
        <v>95</v>
      </c>
      <c r="AK39" t="s">
        <v>104</v>
      </c>
      <c r="AL39" t="s">
        <v>107</v>
      </c>
      <c r="AM39" t="s">
        <v>108</v>
      </c>
      <c r="AN39" t="s">
        <v>106</v>
      </c>
      <c r="AO39" t="s">
        <v>500</v>
      </c>
      <c r="AP39" t="s">
        <v>105</v>
      </c>
      <c r="AQ39">
        <v>1254</v>
      </c>
      <c r="AR39" t="s">
        <v>499</v>
      </c>
      <c r="AS39">
        <v>3</v>
      </c>
      <c r="AT39">
        <v>1</v>
      </c>
      <c r="AU39" t="s">
        <v>113</v>
      </c>
      <c r="AV39" t="s">
        <v>105</v>
      </c>
      <c r="AW39" t="s">
        <v>114</v>
      </c>
      <c r="AX39" t="s">
        <v>107</v>
      </c>
      <c r="AY39" t="s">
        <v>115</v>
      </c>
    </row>
    <row r="40" spans="1:51" x14ac:dyDescent="0.2">
      <c r="A40" t="s">
        <v>52</v>
      </c>
      <c r="B40" t="s">
        <v>53</v>
      </c>
      <c r="C40" t="s">
        <v>505</v>
      </c>
      <c r="D40" t="s">
        <v>506</v>
      </c>
      <c r="E40" t="s">
        <v>507</v>
      </c>
      <c r="F40" t="s">
        <v>508</v>
      </c>
      <c r="G40" t="s">
        <v>507</v>
      </c>
      <c r="H40">
        <v>1254</v>
      </c>
      <c r="I40" t="s">
        <v>509</v>
      </c>
      <c r="J40" t="s">
        <v>389</v>
      </c>
      <c r="K40" t="s">
        <v>60</v>
      </c>
      <c r="L40" t="s">
        <v>390</v>
      </c>
      <c r="M40" t="s">
        <v>391</v>
      </c>
      <c r="N40" t="s">
        <v>392</v>
      </c>
      <c r="O40">
        <v>3</v>
      </c>
      <c r="Q40" t="s">
        <v>64</v>
      </c>
      <c r="R40">
        <v>6383176</v>
      </c>
      <c r="S40" t="s">
        <v>65</v>
      </c>
      <c r="T40" t="s">
        <v>66</v>
      </c>
      <c r="U40" t="s">
        <v>67</v>
      </c>
      <c r="V40" t="s">
        <v>510</v>
      </c>
      <c r="W40" t="s">
        <v>69</v>
      </c>
      <c r="X40" t="s">
        <v>511</v>
      </c>
      <c r="Y40" t="s">
        <v>506</v>
      </c>
      <c r="Z40" t="s">
        <v>512</v>
      </c>
      <c r="AA40">
        <v>24687056</v>
      </c>
      <c r="AB40" t="s">
        <v>513</v>
      </c>
      <c r="AC40">
        <v>9</v>
      </c>
      <c r="AD40" t="s">
        <v>73</v>
      </c>
      <c r="AE40">
        <v>0</v>
      </c>
      <c r="AF40" t="s">
        <v>74</v>
      </c>
      <c r="AG40" t="s">
        <v>510</v>
      </c>
      <c r="AH40" t="s">
        <v>514</v>
      </c>
      <c r="AI40" t="s">
        <v>64</v>
      </c>
      <c r="AJ40" t="s">
        <v>76</v>
      </c>
      <c r="AK40" t="s">
        <v>389</v>
      </c>
      <c r="AL40" t="s">
        <v>391</v>
      </c>
      <c r="AM40" t="s">
        <v>392</v>
      </c>
      <c r="AN40" t="s">
        <v>390</v>
      </c>
      <c r="AO40" t="s">
        <v>509</v>
      </c>
      <c r="AP40" t="s">
        <v>60</v>
      </c>
      <c r="AQ40">
        <v>1254</v>
      </c>
      <c r="AR40" t="s">
        <v>507</v>
      </c>
      <c r="AS40">
        <v>3</v>
      </c>
      <c r="AT40">
        <v>1</v>
      </c>
      <c r="AU40" t="s">
        <v>398</v>
      </c>
      <c r="AV40" t="s">
        <v>60</v>
      </c>
      <c r="AW40" t="s">
        <v>399</v>
      </c>
      <c r="AX40" t="s">
        <v>391</v>
      </c>
      <c r="AY40" t="s">
        <v>98</v>
      </c>
    </row>
    <row r="41" spans="1:51" x14ac:dyDescent="0.2">
      <c r="A41" t="s">
        <v>52</v>
      </c>
      <c r="B41" t="s">
        <v>53</v>
      </c>
      <c r="C41" t="s">
        <v>515</v>
      </c>
      <c r="D41" t="s">
        <v>516</v>
      </c>
      <c r="E41" t="s">
        <v>517</v>
      </c>
      <c r="F41" t="s">
        <v>518</v>
      </c>
      <c r="G41" t="s">
        <v>519</v>
      </c>
      <c r="H41">
        <v>1254</v>
      </c>
      <c r="I41" t="s">
        <v>520</v>
      </c>
      <c r="J41" t="s">
        <v>389</v>
      </c>
      <c r="K41" t="s">
        <v>60</v>
      </c>
      <c r="L41" t="s">
        <v>390</v>
      </c>
      <c r="M41" t="s">
        <v>521</v>
      </c>
      <c r="N41" t="s">
        <v>522</v>
      </c>
      <c r="O41">
        <v>3</v>
      </c>
      <c r="Q41" t="s">
        <v>64</v>
      </c>
      <c r="R41">
        <v>6373529</v>
      </c>
      <c r="S41" t="s">
        <v>65</v>
      </c>
      <c r="T41" t="s">
        <v>66</v>
      </c>
      <c r="U41" t="s">
        <v>67</v>
      </c>
      <c r="V41" t="s">
        <v>523</v>
      </c>
      <c r="W41" t="s">
        <v>69</v>
      </c>
      <c r="X41" t="s">
        <v>524</v>
      </c>
      <c r="Y41" t="s">
        <v>516</v>
      </c>
      <c r="Z41" t="s">
        <v>525</v>
      </c>
      <c r="AA41">
        <v>24687056</v>
      </c>
      <c r="AB41" t="s">
        <v>526</v>
      </c>
      <c r="AC41">
        <v>14</v>
      </c>
      <c r="AD41" t="s">
        <v>73</v>
      </c>
      <c r="AE41">
        <v>0</v>
      </c>
      <c r="AF41" t="s">
        <v>74</v>
      </c>
      <c r="AG41" t="s">
        <v>523</v>
      </c>
      <c r="AH41" t="s">
        <v>527</v>
      </c>
      <c r="AI41" t="s">
        <v>64</v>
      </c>
      <c r="AJ41" t="s">
        <v>76</v>
      </c>
      <c r="AK41" t="s">
        <v>389</v>
      </c>
      <c r="AL41" t="s">
        <v>521</v>
      </c>
      <c r="AM41" t="s">
        <v>522</v>
      </c>
      <c r="AN41" t="s">
        <v>390</v>
      </c>
      <c r="AO41" t="s">
        <v>520</v>
      </c>
      <c r="AP41" t="s">
        <v>60</v>
      </c>
      <c r="AQ41">
        <v>1254</v>
      </c>
      <c r="AR41" t="s">
        <v>519</v>
      </c>
      <c r="AS41">
        <v>3</v>
      </c>
      <c r="AT41">
        <v>1</v>
      </c>
      <c r="AU41" t="s">
        <v>398</v>
      </c>
      <c r="AV41" t="s">
        <v>60</v>
      </c>
      <c r="AW41" t="s">
        <v>528</v>
      </c>
      <c r="AX41" t="s">
        <v>521</v>
      </c>
      <c r="AY41" t="s">
        <v>98</v>
      </c>
    </row>
    <row r="42" spans="1:51" x14ac:dyDescent="0.2">
      <c r="A42" t="s">
        <v>52</v>
      </c>
      <c r="B42" t="s">
        <v>53</v>
      </c>
      <c r="C42" t="s">
        <v>529</v>
      </c>
      <c r="D42" t="s">
        <v>530</v>
      </c>
      <c r="E42" t="s">
        <v>531</v>
      </c>
      <c r="F42" t="s">
        <v>532</v>
      </c>
      <c r="G42" t="s">
        <v>531</v>
      </c>
      <c r="H42">
        <v>1246</v>
      </c>
      <c r="I42" t="s">
        <v>533</v>
      </c>
      <c r="J42" t="s">
        <v>59</v>
      </c>
      <c r="K42" t="s">
        <v>60</v>
      </c>
      <c r="L42" t="s">
        <v>61</v>
      </c>
      <c r="M42" t="s">
        <v>62</v>
      </c>
      <c r="N42" t="s">
        <v>63</v>
      </c>
      <c r="O42">
        <v>3</v>
      </c>
      <c r="Q42" t="s">
        <v>64</v>
      </c>
      <c r="R42">
        <v>6385700</v>
      </c>
      <c r="S42" t="s">
        <v>65</v>
      </c>
      <c r="T42" t="s">
        <v>66</v>
      </c>
      <c r="U42" t="s">
        <v>67</v>
      </c>
      <c r="V42" t="s">
        <v>534</v>
      </c>
      <c r="W42" t="s">
        <v>69</v>
      </c>
      <c r="X42" t="s">
        <v>535</v>
      </c>
      <c r="Y42" t="s">
        <v>530</v>
      </c>
      <c r="Z42" t="s">
        <v>536</v>
      </c>
      <c r="AA42">
        <v>24687056</v>
      </c>
      <c r="AB42" t="s">
        <v>537</v>
      </c>
      <c r="AC42">
        <v>33</v>
      </c>
      <c r="AD42" t="s">
        <v>73</v>
      </c>
      <c r="AE42">
        <v>0</v>
      </c>
      <c r="AF42" t="s">
        <v>74</v>
      </c>
      <c r="AG42" t="s">
        <v>534</v>
      </c>
      <c r="AH42" t="s">
        <v>538</v>
      </c>
      <c r="AI42" t="s">
        <v>64</v>
      </c>
      <c r="AJ42" t="s">
        <v>76</v>
      </c>
      <c r="AK42" t="s">
        <v>59</v>
      </c>
      <c r="AL42" t="s">
        <v>62</v>
      </c>
      <c r="AM42" t="s">
        <v>63</v>
      </c>
      <c r="AN42" t="s">
        <v>61</v>
      </c>
      <c r="AO42" t="s">
        <v>533</v>
      </c>
      <c r="AP42" t="s">
        <v>60</v>
      </c>
      <c r="AQ42">
        <v>1246</v>
      </c>
      <c r="AR42" t="s">
        <v>531</v>
      </c>
      <c r="AS42">
        <v>3</v>
      </c>
      <c r="AT42">
        <v>1</v>
      </c>
      <c r="AU42" t="s">
        <v>77</v>
      </c>
      <c r="AV42" t="s">
        <v>60</v>
      </c>
      <c r="AW42" t="s">
        <v>78</v>
      </c>
      <c r="AX42" t="s">
        <v>62</v>
      </c>
      <c r="AY42" t="s">
        <v>79</v>
      </c>
    </row>
    <row r="43" spans="1:51" x14ac:dyDescent="0.2">
      <c r="A43" t="s">
        <v>52</v>
      </c>
      <c r="B43" t="s">
        <v>53</v>
      </c>
      <c r="C43" t="s">
        <v>539</v>
      </c>
      <c r="D43" t="s">
        <v>540</v>
      </c>
      <c r="E43" t="s">
        <v>541</v>
      </c>
      <c r="F43" t="s">
        <v>542</v>
      </c>
      <c r="G43" t="s">
        <v>543</v>
      </c>
      <c r="H43">
        <v>1254</v>
      </c>
      <c r="I43" t="s">
        <v>544</v>
      </c>
      <c r="J43" t="s">
        <v>104</v>
      </c>
      <c r="K43" t="s">
        <v>105</v>
      </c>
      <c r="L43" t="s">
        <v>106</v>
      </c>
      <c r="M43" t="s">
        <v>107</v>
      </c>
      <c r="N43" t="s">
        <v>108</v>
      </c>
      <c r="O43">
        <v>3</v>
      </c>
      <c r="Q43" t="s">
        <v>64</v>
      </c>
      <c r="R43">
        <v>6381551</v>
      </c>
      <c r="S43" t="s">
        <v>65</v>
      </c>
      <c r="T43" t="s">
        <v>66</v>
      </c>
      <c r="U43" t="s">
        <v>67</v>
      </c>
      <c r="V43" t="s">
        <v>545</v>
      </c>
      <c r="W43" t="s">
        <v>69</v>
      </c>
      <c r="X43" t="s">
        <v>546</v>
      </c>
      <c r="Y43" t="s">
        <v>540</v>
      </c>
      <c r="Z43" t="s">
        <v>547</v>
      </c>
      <c r="AA43">
        <v>24687056</v>
      </c>
      <c r="AB43" t="s">
        <v>112</v>
      </c>
      <c r="AC43">
        <v>20</v>
      </c>
      <c r="AD43" t="s">
        <v>73</v>
      </c>
      <c r="AE43">
        <v>0</v>
      </c>
      <c r="AF43" t="s">
        <v>74</v>
      </c>
      <c r="AG43" t="s">
        <v>545</v>
      </c>
      <c r="AH43" t="s">
        <v>548</v>
      </c>
      <c r="AI43" t="s">
        <v>64</v>
      </c>
      <c r="AJ43" t="s">
        <v>95</v>
      </c>
      <c r="AK43" t="s">
        <v>104</v>
      </c>
      <c r="AL43" t="s">
        <v>107</v>
      </c>
      <c r="AM43" t="s">
        <v>108</v>
      </c>
      <c r="AN43" t="s">
        <v>106</v>
      </c>
      <c r="AO43" t="s">
        <v>544</v>
      </c>
      <c r="AP43" t="s">
        <v>105</v>
      </c>
      <c r="AQ43">
        <v>1254</v>
      </c>
      <c r="AR43" t="s">
        <v>543</v>
      </c>
      <c r="AS43">
        <v>3</v>
      </c>
      <c r="AT43">
        <v>1</v>
      </c>
      <c r="AU43" t="s">
        <v>113</v>
      </c>
      <c r="AV43" t="s">
        <v>105</v>
      </c>
      <c r="AW43" t="s">
        <v>114</v>
      </c>
      <c r="AX43" t="s">
        <v>107</v>
      </c>
      <c r="AY43" t="s">
        <v>115</v>
      </c>
    </row>
    <row r="44" spans="1:51" x14ac:dyDescent="0.2">
      <c r="A44" t="s">
        <v>52</v>
      </c>
      <c r="B44" t="s">
        <v>53</v>
      </c>
      <c r="C44" t="s">
        <v>549</v>
      </c>
      <c r="D44" t="s">
        <v>550</v>
      </c>
      <c r="E44" t="s">
        <v>551</v>
      </c>
      <c r="F44" t="s">
        <v>552</v>
      </c>
      <c r="G44" t="s">
        <v>551</v>
      </c>
      <c r="H44">
        <v>1254</v>
      </c>
      <c r="I44" t="s">
        <v>553</v>
      </c>
      <c r="J44" t="s">
        <v>104</v>
      </c>
      <c r="K44" t="s">
        <v>105</v>
      </c>
      <c r="L44" t="s">
        <v>149</v>
      </c>
      <c r="M44" t="s">
        <v>150</v>
      </c>
      <c r="N44" t="s">
        <v>151</v>
      </c>
      <c r="O44">
        <v>3</v>
      </c>
      <c r="Q44" t="s">
        <v>64</v>
      </c>
      <c r="R44">
        <v>6382527</v>
      </c>
      <c r="S44" t="s">
        <v>65</v>
      </c>
      <c r="T44" t="s">
        <v>66</v>
      </c>
      <c r="U44" t="s">
        <v>67</v>
      </c>
      <c r="V44" t="s">
        <v>554</v>
      </c>
      <c r="W44" t="s">
        <v>69</v>
      </c>
      <c r="X44" t="s">
        <v>555</v>
      </c>
      <c r="Y44" t="s">
        <v>550</v>
      </c>
      <c r="Z44" t="s">
        <v>556</v>
      </c>
      <c r="AA44">
        <v>24687056</v>
      </c>
      <c r="AB44" t="s">
        <v>112</v>
      </c>
      <c r="AC44">
        <v>37</v>
      </c>
      <c r="AD44" t="s">
        <v>73</v>
      </c>
      <c r="AE44">
        <v>0</v>
      </c>
      <c r="AF44" t="s">
        <v>74</v>
      </c>
      <c r="AG44" t="s">
        <v>554</v>
      </c>
      <c r="AH44" t="s">
        <v>557</v>
      </c>
      <c r="AI44" t="s">
        <v>64</v>
      </c>
      <c r="AJ44" t="s">
        <v>95</v>
      </c>
      <c r="AK44" t="s">
        <v>104</v>
      </c>
      <c r="AL44" t="s">
        <v>150</v>
      </c>
      <c r="AM44" t="s">
        <v>151</v>
      </c>
      <c r="AN44" t="s">
        <v>149</v>
      </c>
      <c r="AO44" t="s">
        <v>553</v>
      </c>
      <c r="AP44" t="s">
        <v>105</v>
      </c>
      <c r="AQ44">
        <v>1254</v>
      </c>
      <c r="AR44" t="s">
        <v>551</v>
      </c>
      <c r="AS44">
        <v>3</v>
      </c>
      <c r="AT44">
        <v>1</v>
      </c>
      <c r="AU44" t="s">
        <v>113</v>
      </c>
      <c r="AV44" t="s">
        <v>105</v>
      </c>
      <c r="AW44" t="s">
        <v>157</v>
      </c>
      <c r="AX44" t="s">
        <v>150</v>
      </c>
      <c r="AY44" t="s">
        <v>115</v>
      </c>
    </row>
    <row r="45" spans="1:51" x14ac:dyDescent="0.2">
      <c r="A45" t="s">
        <v>52</v>
      </c>
      <c r="B45" t="s">
        <v>53</v>
      </c>
      <c r="C45" t="s">
        <v>558</v>
      </c>
      <c r="D45" t="s">
        <v>559</v>
      </c>
      <c r="E45" t="s">
        <v>118</v>
      </c>
      <c r="F45" t="s">
        <v>560</v>
      </c>
      <c r="G45" t="s">
        <v>120</v>
      </c>
      <c r="H45">
        <v>1254</v>
      </c>
      <c r="I45" t="s">
        <v>561</v>
      </c>
      <c r="J45" t="s">
        <v>104</v>
      </c>
      <c r="K45" t="s">
        <v>105</v>
      </c>
      <c r="L45" t="s">
        <v>106</v>
      </c>
      <c r="M45" t="s">
        <v>107</v>
      </c>
      <c r="N45" t="s">
        <v>108</v>
      </c>
      <c r="O45">
        <v>3</v>
      </c>
      <c r="Q45" t="s">
        <v>64</v>
      </c>
      <c r="R45">
        <v>6379338</v>
      </c>
      <c r="S45" t="s">
        <v>65</v>
      </c>
      <c r="T45" t="s">
        <v>66</v>
      </c>
      <c r="U45" t="s">
        <v>67</v>
      </c>
      <c r="V45" t="s">
        <v>562</v>
      </c>
      <c r="W45" t="s">
        <v>69</v>
      </c>
      <c r="X45" t="s">
        <v>563</v>
      </c>
      <c r="Y45" t="s">
        <v>559</v>
      </c>
      <c r="Z45" t="s">
        <v>564</v>
      </c>
      <c r="AA45">
        <v>24687056</v>
      </c>
      <c r="AB45" t="s">
        <v>112</v>
      </c>
      <c r="AC45">
        <v>14</v>
      </c>
      <c r="AD45" t="s">
        <v>73</v>
      </c>
      <c r="AE45">
        <v>0</v>
      </c>
      <c r="AF45" t="s">
        <v>74</v>
      </c>
      <c r="AG45" t="s">
        <v>562</v>
      </c>
      <c r="AH45" t="s">
        <v>565</v>
      </c>
      <c r="AI45" t="s">
        <v>64</v>
      </c>
      <c r="AJ45" t="s">
        <v>95</v>
      </c>
      <c r="AK45" t="s">
        <v>104</v>
      </c>
      <c r="AL45" t="s">
        <v>107</v>
      </c>
      <c r="AM45" t="s">
        <v>108</v>
      </c>
      <c r="AN45" t="s">
        <v>106</v>
      </c>
      <c r="AO45" t="s">
        <v>561</v>
      </c>
      <c r="AP45" t="s">
        <v>105</v>
      </c>
      <c r="AQ45">
        <v>1254</v>
      </c>
      <c r="AR45" t="s">
        <v>120</v>
      </c>
      <c r="AS45">
        <v>3</v>
      </c>
      <c r="AT45">
        <v>1</v>
      </c>
      <c r="AU45" t="s">
        <v>113</v>
      </c>
      <c r="AV45" t="s">
        <v>105</v>
      </c>
      <c r="AW45" t="s">
        <v>114</v>
      </c>
      <c r="AX45" t="s">
        <v>107</v>
      </c>
      <c r="AY45" t="s">
        <v>115</v>
      </c>
    </row>
    <row r="46" spans="1:51" x14ac:dyDescent="0.2">
      <c r="A46" t="s">
        <v>52</v>
      </c>
      <c r="B46" t="s">
        <v>53</v>
      </c>
      <c r="C46" t="s">
        <v>566</v>
      </c>
      <c r="D46" t="s">
        <v>567</v>
      </c>
      <c r="E46" t="s">
        <v>568</v>
      </c>
      <c r="F46" t="s">
        <v>569</v>
      </c>
      <c r="G46" t="s">
        <v>568</v>
      </c>
      <c r="H46">
        <v>1248</v>
      </c>
      <c r="I46" t="s">
        <v>570</v>
      </c>
      <c r="J46" t="s">
        <v>85</v>
      </c>
      <c r="K46" t="s">
        <v>86</v>
      </c>
      <c r="L46" t="s">
        <v>87</v>
      </c>
      <c r="M46" t="s">
        <v>88</v>
      </c>
      <c r="N46" t="s">
        <v>89</v>
      </c>
      <c r="O46">
        <v>3</v>
      </c>
      <c r="Q46" t="s">
        <v>64</v>
      </c>
      <c r="R46">
        <v>6523410</v>
      </c>
      <c r="S46" t="s">
        <v>65</v>
      </c>
      <c r="T46" t="s">
        <v>66</v>
      </c>
      <c r="U46" t="s">
        <v>67</v>
      </c>
      <c r="V46" t="s">
        <v>571</v>
      </c>
      <c r="W46" t="s">
        <v>69</v>
      </c>
      <c r="X46" t="s">
        <v>572</v>
      </c>
      <c r="Y46" t="s">
        <v>567</v>
      </c>
      <c r="Z46" t="s">
        <v>573</v>
      </c>
      <c r="AA46">
        <v>24687056</v>
      </c>
      <c r="AB46" t="s">
        <v>409</v>
      </c>
      <c r="AC46">
        <v>31</v>
      </c>
      <c r="AD46" t="s">
        <v>73</v>
      </c>
      <c r="AE46">
        <v>0</v>
      </c>
      <c r="AF46" t="s">
        <v>74</v>
      </c>
      <c r="AG46" t="s">
        <v>571</v>
      </c>
      <c r="AH46" t="s">
        <v>574</v>
      </c>
      <c r="AI46" t="s">
        <v>64</v>
      </c>
      <c r="AJ46" t="s">
        <v>95</v>
      </c>
      <c r="AK46" t="s">
        <v>85</v>
      </c>
      <c r="AL46" t="s">
        <v>88</v>
      </c>
      <c r="AM46" t="s">
        <v>89</v>
      </c>
      <c r="AN46" t="s">
        <v>87</v>
      </c>
      <c r="AO46" t="s">
        <v>570</v>
      </c>
      <c r="AP46" t="s">
        <v>86</v>
      </c>
      <c r="AQ46">
        <v>1248</v>
      </c>
      <c r="AR46" t="s">
        <v>568</v>
      </c>
      <c r="AS46">
        <v>3</v>
      </c>
      <c r="AT46">
        <v>1</v>
      </c>
      <c r="AU46" t="s">
        <v>96</v>
      </c>
      <c r="AV46" t="s">
        <v>86</v>
      </c>
      <c r="AW46" t="s">
        <v>97</v>
      </c>
      <c r="AX46" t="s">
        <v>88</v>
      </c>
      <c r="AY46" t="s">
        <v>98</v>
      </c>
    </row>
    <row r="47" spans="1:51" x14ac:dyDescent="0.2">
      <c r="A47" t="s">
        <v>52</v>
      </c>
      <c r="B47" t="s">
        <v>53</v>
      </c>
      <c r="C47" t="s">
        <v>575</v>
      </c>
      <c r="D47" t="s">
        <v>576</v>
      </c>
      <c r="E47" t="s">
        <v>577</v>
      </c>
      <c r="F47" t="s">
        <v>578</v>
      </c>
      <c r="G47" t="s">
        <v>577</v>
      </c>
      <c r="H47">
        <v>1254</v>
      </c>
      <c r="I47" t="s">
        <v>579</v>
      </c>
      <c r="J47" t="s">
        <v>104</v>
      </c>
      <c r="K47" t="s">
        <v>105</v>
      </c>
      <c r="L47" t="s">
        <v>106</v>
      </c>
      <c r="M47" t="s">
        <v>107</v>
      </c>
      <c r="N47" t="s">
        <v>108</v>
      </c>
      <c r="O47">
        <v>3</v>
      </c>
      <c r="Q47" t="s">
        <v>64</v>
      </c>
      <c r="R47">
        <v>6382504</v>
      </c>
      <c r="S47" t="s">
        <v>65</v>
      </c>
      <c r="T47" t="s">
        <v>66</v>
      </c>
      <c r="U47" t="s">
        <v>67</v>
      </c>
      <c r="V47" t="s">
        <v>580</v>
      </c>
      <c r="W47" t="s">
        <v>69</v>
      </c>
      <c r="X47" t="s">
        <v>581</v>
      </c>
      <c r="Y47" t="s">
        <v>576</v>
      </c>
      <c r="Z47" t="s">
        <v>582</v>
      </c>
      <c r="AA47">
        <v>24687056</v>
      </c>
      <c r="AB47" t="s">
        <v>112</v>
      </c>
      <c r="AC47">
        <v>35</v>
      </c>
      <c r="AD47" t="s">
        <v>73</v>
      </c>
      <c r="AE47">
        <v>0</v>
      </c>
      <c r="AF47" t="s">
        <v>74</v>
      </c>
      <c r="AG47" t="s">
        <v>580</v>
      </c>
      <c r="AH47" t="s">
        <v>583</v>
      </c>
      <c r="AI47" t="s">
        <v>64</v>
      </c>
      <c r="AJ47" t="s">
        <v>95</v>
      </c>
      <c r="AK47" t="s">
        <v>104</v>
      </c>
      <c r="AL47" t="s">
        <v>107</v>
      </c>
      <c r="AM47" t="s">
        <v>108</v>
      </c>
      <c r="AN47" t="s">
        <v>106</v>
      </c>
      <c r="AO47" t="s">
        <v>579</v>
      </c>
      <c r="AP47" t="s">
        <v>105</v>
      </c>
      <c r="AQ47">
        <v>1254</v>
      </c>
      <c r="AR47" t="s">
        <v>577</v>
      </c>
      <c r="AS47">
        <v>3</v>
      </c>
      <c r="AT47">
        <v>1</v>
      </c>
      <c r="AU47" t="s">
        <v>113</v>
      </c>
      <c r="AV47" t="s">
        <v>105</v>
      </c>
      <c r="AW47" t="s">
        <v>114</v>
      </c>
      <c r="AX47" t="s">
        <v>107</v>
      </c>
      <c r="AY47" t="s">
        <v>115</v>
      </c>
    </row>
    <row r="48" spans="1:51" x14ac:dyDescent="0.2">
      <c r="A48" t="s">
        <v>52</v>
      </c>
      <c r="B48" t="s">
        <v>53</v>
      </c>
      <c r="C48" t="s">
        <v>584</v>
      </c>
      <c r="D48" t="s">
        <v>585</v>
      </c>
      <c r="E48" t="s">
        <v>586</v>
      </c>
      <c r="F48" t="s">
        <v>587</v>
      </c>
      <c r="G48" t="s">
        <v>586</v>
      </c>
      <c r="H48">
        <v>1248</v>
      </c>
      <c r="I48" t="s">
        <v>588</v>
      </c>
      <c r="J48" t="s">
        <v>85</v>
      </c>
      <c r="K48" t="s">
        <v>86</v>
      </c>
      <c r="L48" t="s">
        <v>87</v>
      </c>
      <c r="M48" t="s">
        <v>88</v>
      </c>
      <c r="N48" t="s">
        <v>89</v>
      </c>
      <c r="O48">
        <v>3</v>
      </c>
      <c r="Q48" t="s">
        <v>64</v>
      </c>
      <c r="R48">
        <v>6533369</v>
      </c>
      <c r="S48" t="s">
        <v>65</v>
      </c>
      <c r="T48" t="s">
        <v>66</v>
      </c>
      <c r="U48" t="s">
        <v>67</v>
      </c>
      <c r="V48" t="s">
        <v>589</v>
      </c>
      <c r="W48" t="s">
        <v>69</v>
      </c>
      <c r="X48" t="s">
        <v>590</v>
      </c>
      <c r="Y48" t="s">
        <v>585</v>
      </c>
      <c r="Z48" t="s">
        <v>591</v>
      </c>
      <c r="AA48">
        <v>24687056</v>
      </c>
      <c r="AB48" t="s">
        <v>166</v>
      </c>
      <c r="AC48">
        <v>1</v>
      </c>
      <c r="AD48" t="s">
        <v>73</v>
      </c>
      <c r="AE48">
        <v>0</v>
      </c>
      <c r="AF48" t="s">
        <v>74</v>
      </c>
      <c r="AG48" t="s">
        <v>589</v>
      </c>
      <c r="AH48" t="s">
        <v>592</v>
      </c>
      <c r="AI48" t="s">
        <v>64</v>
      </c>
      <c r="AJ48" t="s">
        <v>95</v>
      </c>
      <c r="AK48" t="s">
        <v>85</v>
      </c>
      <c r="AL48" t="s">
        <v>88</v>
      </c>
      <c r="AM48" t="s">
        <v>89</v>
      </c>
      <c r="AN48" t="s">
        <v>87</v>
      </c>
      <c r="AO48" t="s">
        <v>588</v>
      </c>
      <c r="AP48" t="s">
        <v>86</v>
      </c>
      <c r="AQ48">
        <v>1248</v>
      </c>
      <c r="AR48" t="s">
        <v>586</v>
      </c>
      <c r="AS48">
        <v>3</v>
      </c>
      <c r="AT48">
        <v>1</v>
      </c>
      <c r="AU48" t="s">
        <v>96</v>
      </c>
      <c r="AV48" t="s">
        <v>86</v>
      </c>
      <c r="AW48" t="s">
        <v>97</v>
      </c>
      <c r="AX48" t="s">
        <v>88</v>
      </c>
      <c r="AY48" t="s">
        <v>98</v>
      </c>
    </row>
    <row r="49" spans="1:51" x14ac:dyDescent="0.2">
      <c r="A49" t="s">
        <v>52</v>
      </c>
      <c r="B49" t="s">
        <v>53</v>
      </c>
      <c r="C49" t="s">
        <v>593</v>
      </c>
      <c r="D49" t="s">
        <v>594</v>
      </c>
      <c r="E49" t="s">
        <v>595</v>
      </c>
      <c r="F49" t="s">
        <v>596</v>
      </c>
      <c r="G49" t="s">
        <v>595</v>
      </c>
      <c r="H49">
        <v>1254</v>
      </c>
      <c r="I49" t="s">
        <v>597</v>
      </c>
      <c r="J49" t="s">
        <v>104</v>
      </c>
      <c r="K49" t="s">
        <v>105</v>
      </c>
      <c r="L49" t="s">
        <v>106</v>
      </c>
      <c r="M49" t="s">
        <v>107</v>
      </c>
      <c r="N49" t="s">
        <v>108</v>
      </c>
      <c r="O49">
        <v>3</v>
      </c>
      <c r="Q49" t="s">
        <v>64</v>
      </c>
      <c r="R49">
        <v>6458105</v>
      </c>
      <c r="S49" t="s">
        <v>65</v>
      </c>
      <c r="T49" t="s">
        <v>66</v>
      </c>
      <c r="U49" t="s">
        <v>67</v>
      </c>
      <c r="V49" t="s">
        <v>598</v>
      </c>
      <c r="W49" t="s">
        <v>69</v>
      </c>
      <c r="X49" t="s">
        <v>599</v>
      </c>
      <c r="Y49" t="s">
        <v>594</v>
      </c>
      <c r="Z49" t="s">
        <v>600</v>
      </c>
      <c r="AA49">
        <v>24687056</v>
      </c>
      <c r="AB49" t="s">
        <v>166</v>
      </c>
      <c r="AC49">
        <v>47</v>
      </c>
      <c r="AD49" t="s">
        <v>73</v>
      </c>
      <c r="AE49">
        <v>0</v>
      </c>
      <c r="AF49" t="s">
        <v>74</v>
      </c>
      <c r="AG49" t="s">
        <v>598</v>
      </c>
      <c r="AH49" t="s">
        <v>601</v>
      </c>
      <c r="AI49" t="s">
        <v>64</v>
      </c>
      <c r="AJ49" t="s">
        <v>95</v>
      </c>
      <c r="AK49" t="s">
        <v>104</v>
      </c>
      <c r="AL49" t="s">
        <v>107</v>
      </c>
      <c r="AM49" t="s">
        <v>108</v>
      </c>
      <c r="AN49" t="s">
        <v>106</v>
      </c>
      <c r="AO49" t="s">
        <v>597</v>
      </c>
      <c r="AP49" t="s">
        <v>105</v>
      </c>
      <c r="AQ49">
        <v>1254</v>
      </c>
      <c r="AR49" t="s">
        <v>595</v>
      </c>
      <c r="AS49">
        <v>3</v>
      </c>
      <c r="AT49">
        <v>1</v>
      </c>
      <c r="AU49" t="s">
        <v>113</v>
      </c>
      <c r="AV49" t="s">
        <v>105</v>
      </c>
      <c r="AW49" t="s">
        <v>114</v>
      </c>
      <c r="AX49" t="s">
        <v>107</v>
      </c>
      <c r="AY49" t="s">
        <v>115</v>
      </c>
    </row>
    <row r="50" spans="1:51" x14ac:dyDescent="0.2">
      <c r="A50" t="s">
        <v>52</v>
      </c>
      <c r="B50" t="s">
        <v>53</v>
      </c>
      <c r="C50" t="s">
        <v>602</v>
      </c>
      <c r="D50" t="s">
        <v>603</v>
      </c>
      <c r="E50" t="s">
        <v>604</v>
      </c>
      <c r="F50" t="s">
        <v>605</v>
      </c>
      <c r="G50" t="s">
        <v>606</v>
      </c>
      <c r="H50">
        <v>1254</v>
      </c>
      <c r="I50" t="s">
        <v>607</v>
      </c>
      <c r="J50" t="s">
        <v>608</v>
      </c>
      <c r="K50" t="s">
        <v>609</v>
      </c>
      <c r="L50" t="s">
        <v>610</v>
      </c>
      <c r="M50" t="s">
        <v>611</v>
      </c>
      <c r="N50" t="s">
        <v>612</v>
      </c>
      <c r="O50">
        <v>3</v>
      </c>
      <c r="Q50" t="s">
        <v>64</v>
      </c>
      <c r="R50">
        <v>6376959</v>
      </c>
      <c r="S50" t="s">
        <v>65</v>
      </c>
      <c r="T50" t="s">
        <v>66</v>
      </c>
      <c r="U50" t="s">
        <v>67</v>
      </c>
      <c r="V50" t="s">
        <v>613</v>
      </c>
      <c r="W50" t="s">
        <v>69</v>
      </c>
      <c r="X50" t="s">
        <v>614</v>
      </c>
      <c r="Y50" t="s">
        <v>603</v>
      </c>
      <c r="Z50" t="s">
        <v>615</v>
      </c>
      <c r="AA50">
        <v>24687056</v>
      </c>
      <c r="AB50" t="s">
        <v>258</v>
      </c>
      <c r="AC50">
        <v>24</v>
      </c>
      <c r="AD50" t="s">
        <v>73</v>
      </c>
      <c r="AE50">
        <v>0</v>
      </c>
      <c r="AF50" t="s">
        <v>74</v>
      </c>
      <c r="AG50" t="s">
        <v>613</v>
      </c>
      <c r="AH50" t="s">
        <v>616</v>
      </c>
      <c r="AI50" t="s">
        <v>64</v>
      </c>
      <c r="AJ50" t="s">
        <v>76</v>
      </c>
      <c r="AK50" t="s">
        <v>608</v>
      </c>
      <c r="AL50" t="s">
        <v>611</v>
      </c>
      <c r="AM50" t="s">
        <v>612</v>
      </c>
      <c r="AN50" t="s">
        <v>610</v>
      </c>
      <c r="AO50" t="s">
        <v>607</v>
      </c>
      <c r="AP50" t="s">
        <v>609</v>
      </c>
      <c r="AQ50">
        <v>1254</v>
      </c>
      <c r="AR50" t="s">
        <v>606</v>
      </c>
      <c r="AS50">
        <v>3</v>
      </c>
      <c r="AT50">
        <v>1</v>
      </c>
      <c r="AU50" t="s">
        <v>77</v>
      </c>
      <c r="AV50" t="s">
        <v>609</v>
      </c>
      <c r="AW50" t="s">
        <v>612</v>
      </c>
      <c r="AX50" t="s">
        <v>611</v>
      </c>
      <c r="AY50" t="s">
        <v>98</v>
      </c>
    </row>
    <row r="51" spans="1:51" x14ac:dyDescent="0.2">
      <c r="A51" t="s">
        <v>52</v>
      </c>
      <c r="B51" t="s">
        <v>53</v>
      </c>
      <c r="C51" t="s">
        <v>617</v>
      </c>
      <c r="D51" t="s">
        <v>618</v>
      </c>
      <c r="E51" t="s">
        <v>619</v>
      </c>
      <c r="F51" t="s">
        <v>620</v>
      </c>
      <c r="G51" t="s">
        <v>621</v>
      </c>
      <c r="H51">
        <v>1254</v>
      </c>
      <c r="I51" t="s">
        <v>622</v>
      </c>
      <c r="J51" t="s">
        <v>104</v>
      </c>
      <c r="K51" t="s">
        <v>105</v>
      </c>
      <c r="L51" t="s">
        <v>106</v>
      </c>
      <c r="M51" t="s">
        <v>107</v>
      </c>
      <c r="N51" t="s">
        <v>108</v>
      </c>
      <c r="O51">
        <v>3</v>
      </c>
      <c r="Q51" t="s">
        <v>64</v>
      </c>
      <c r="R51">
        <v>6557756</v>
      </c>
      <c r="S51" t="s">
        <v>65</v>
      </c>
      <c r="T51" t="s">
        <v>66</v>
      </c>
      <c r="U51" t="s">
        <v>67</v>
      </c>
      <c r="V51" t="s">
        <v>623</v>
      </c>
      <c r="W51" t="s">
        <v>69</v>
      </c>
      <c r="X51" t="s">
        <v>624</v>
      </c>
      <c r="Y51" t="s">
        <v>618</v>
      </c>
      <c r="Z51" t="s">
        <v>625</v>
      </c>
      <c r="AA51">
        <v>24687056</v>
      </c>
      <c r="AB51" t="s">
        <v>286</v>
      </c>
      <c r="AC51">
        <v>19</v>
      </c>
      <c r="AD51" t="s">
        <v>73</v>
      </c>
      <c r="AE51">
        <v>0</v>
      </c>
      <c r="AF51" t="s">
        <v>74</v>
      </c>
      <c r="AG51" t="s">
        <v>623</v>
      </c>
      <c r="AH51" t="s">
        <v>626</v>
      </c>
      <c r="AI51" t="s">
        <v>64</v>
      </c>
      <c r="AJ51" t="s">
        <v>95</v>
      </c>
      <c r="AK51" t="s">
        <v>104</v>
      </c>
      <c r="AL51" t="s">
        <v>107</v>
      </c>
      <c r="AM51" t="s">
        <v>108</v>
      </c>
      <c r="AN51" t="s">
        <v>106</v>
      </c>
      <c r="AO51" t="s">
        <v>622</v>
      </c>
      <c r="AP51" t="s">
        <v>105</v>
      </c>
      <c r="AQ51">
        <v>1254</v>
      </c>
      <c r="AR51" t="s">
        <v>621</v>
      </c>
      <c r="AS51">
        <v>3</v>
      </c>
      <c r="AT51">
        <v>1</v>
      </c>
      <c r="AU51" t="s">
        <v>113</v>
      </c>
      <c r="AV51" t="s">
        <v>105</v>
      </c>
      <c r="AW51" t="s">
        <v>114</v>
      </c>
      <c r="AX51" t="s">
        <v>107</v>
      </c>
      <c r="AY51" t="s">
        <v>115</v>
      </c>
    </row>
    <row r="52" spans="1:51" x14ac:dyDescent="0.2">
      <c r="A52" t="s">
        <v>52</v>
      </c>
      <c r="B52" t="s">
        <v>53</v>
      </c>
      <c r="C52" t="s">
        <v>627</v>
      </c>
      <c r="D52" t="s">
        <v>628</v>
      </c>
      <c r="E52" t="s">
        <v>629</v>
      </c>
      <c r="F52" t="s">
        <v>630</v>
      </c>
      <c r="G52" t="s">
        <v>629</v>
      </c>
      <c r="H52">
        <v>1254</v>
      </c>
      <c r="I52" t="s">
        <v>631</v>
      </c>
      <c r="J52" t="s">
        <v>132</v>
      </c>
      <c r="K52" t="s">
        <v>632</v>
      </c>
      <c r="L52" t="s">
        <v>134</v>
      </c>
      <c r="M52" t="s">
        <v>633</v>
      </c>
      <c r="N52" t="s">
        <v>634</v>
      </c>
      <c r="O52">
        <v>3</v>
      </c>
      <c r="Q52" t="s">
        <v>64</v>
      </c>
      <c r="R52">
        <v>6551850</v>
      </c>
      <c r="S52" t="s">
        <v>65</v>
      </c>
      <c r="T52" t="s">
        <v>66</v>
      </c>
      <c r="U52" t="s">
        <v>67</v>
      </c>
      <c r="V52" t="s">
        <v>635</v>
      </c>
      <c r="W52" t="s">
        <v>69</v>
      </c>
      <c r="X52" t="s">
        <v>636</v>
      </c>
      <c r="Y52" t="s">
        <v>628</v>
      </c>
      <c r="Z52" t="s">
        <v>637</v>
      </c>
      <c r="AA52">
        <v>24687056</v>
      </c>
      <c r="AB52" t="s">
        <v>140</v>
      </c>
      <c r="AC52">
        <v>49</v>
      </c>
      <c r="AD52" t="s">
        <v>73</v>
      </c>
      <c r="AE52">
        <v>0</v>
      </c>
      <c r="AF52" t="s">
        <v>74</v>
      </c>
      <c r="AG52" t="s">
        <v>635</v>
      </c>
      <c r="AH52" t="s">
        <v>638</v>
      </c>
      <c r="AI52" t="s">
        <v>64</v>
      </c>
      <c r="AJ52" t="s">
        <v>76</v>
      </c>
      <c r="AK52" t="s">
        <v>132</v>
      </c>
      <c r="AL52" t="s">
        <v>633</v>
      </c>
      <c r="AM52" t="s">
        <v>634</v>
      </c>
      <c r="AN52" t="s">
        <v>134</v>
      </c>
      <c r="AO52" t="s">
        <v>631</v>
      </c>
      <c r="AP52" t="s">
        <v>632</v>
      </c>
      <c r="AQ52">
        <v>1254</v>
      </c>
      <c r="AR52" t="s">
        <v>629</v>
      </c>
      <c r="AS52">
        <v>3</v>
      </c>
      <c r="AT52">
        <v>1</v>
      </c>
      <c r="AU52" t="s">
        <v>142</v>
      </c>
      <c r="AV52" t="s">
        <v>639</v>
      </c>
      <c r="AW52" t="s">
        <v>640</v>
      </c>
      <c r="AX52" t="s">
        <v>633</v>
      </c>
      <c r="AY52" t="s">
        <v>115</v>
      </c>
    </row>
    <row r="53" spans="1:51" x14ac:dyDescent="0.2">
      <c r="A53" t="s">
        <v>52</v>
      </c>
      <c r="B53" t="s">
        <v>53</v>
      </c>
      <c r="C53" t="s">
        <v>641</v>
      </c>
      <c r="D53" t="s">
        <v>642</v>
      </c>
      <c r="E53" t="s">
        <v>643</v>
      </c>
      <c r="F53" t="s">
        <v>644</v>
      </c>
      <c r="G53" t="s">
        <v>643</v>
      </c>
      <c r="H53">
        <v>1254</v>
      </c>
      <c r="I53" t="s">
        <v>645</v>
      </c>
      <c r="J53" t="s">
        <v>104</v>
      </c>
      <c r="K53" t="s">
        <v>105</v>
      </c>
      <c r="L53" t="s">
        <v>106</v>
      </c>
      <c r="M53" t="s">
        <v>107</v>
      </c>
      <c r="N53" t="s">
        <v>108</v>
      </c>
      <c r="O53">
        <v>3</v>
      </c>
      <c r="Q53" t="s">
        <v>64</v>
      </c>
      <c r="R53">
        <v>6474137</v>
      </c>
      <c r="S53" t="s">
        <v>65</v>
      </c>
      <c r="T53" t="s">
        <v>66</v>
      </c>
      <c r="U53" t="s">
        <v>67</v>
      </c>
      <c r="V53" t="s">
        <v>646</v>
      </c>
      <c r="W53" t="s">
        <v>69</v>
      </c>
      <c r="X53" t="s">
        <v>647</v>
      </c>
      <c r="Y53" t="s">
        <v>642</v>
      </c>
      <c r="Z53" t="s">
        <v>648</v>
      </c>
      <c r="AA53">
        <v>24687056</v>
      </c>
      <c r="AB53" t="s">
        <v>409</v>
      </c>
      <c r="AC53">
        <v>23</v>
      </c>
      <c r="AD53" t="s">
        <v>73</v>
      </c>
      <c r="AE53">
        <v>0</v>
      </c>
      <c r="AF53" t="s">
        <v>74</v>
      </c>
      <c r="AG53" t="s">
        <v>646</v>
      </c>
      <c r="AH53" t="s">
        <v>649</v>
      </c>
      <c r="AI53" t="s">
        <v>64</v>
      </c>
      <c r="AJ53" t="s">
        <v>95</v>
      </c>
      <c r="AK53" t="s">
        <v>104</v>
      </c>
      <c r="AL53" t="s">
        <v>107</v>
      </c>
      <c r="AM53" t="s">
        <v>108</v>
      </c>
      <c r="AN53" t="s">
        <v>106</v>
      </c>
      <c r="AO53" t="s">
        <v>645</v>
      </c>
      <c r="AP53" t="s">
        <v>105</v>
      </c>
      <c r="AQ53">
        <v>1254</v>
      </c>
      <c r="AR53" t="s">
        <v>643</v>
      </c>
      <c r="AS53">
        <v>3</v>
      </c>
      <c r="AT53">
        <v>1</v>
      </c>
      <c r="AU53" t="s">
        <v>113</v>
      </c>
      <c r="AV53" t="s">
        <v>105</v>
      </c>
      <c r="AW53" t="s">
        <v>114</v>
      </c>
      <c r="AX53" t="s">
        <v>107</v>
      </c>
      <c r="AY53" t="s">
        <v>115</v>
      </c>
    </row>
    <row r="54" spans="1:51" x14ac:dyDescent="0.2">
      <c r="A54" t="s">
        <v>52</v>
      </c>
      <c r="B54" t="s">
        <v>53</v>
      </c>
      <c r="C54" t="s">
        <v>650</v>
      </c>
      <c r="D54" t="s">
        <v>651</v>
      </c>
      <c r="E54" t="s">
        <v>652</v>
      </c>
      <c r="F54" t="s">
        <v>653</v>
      </c>
      <c r="G54" t="s">
        <v>652</v>
      </c>
      <c r="H54">
        <v>1254</v>
      </c>
      <c r="I54" t="s">
        <v>654</v>
      </c>
      <c r="J54" t="s">
        <v>59</v>
      </c>
      <c r="K54" t="s">
        <v>60</v>
      </c>
      <c r="L54" t="s">
        <v>61</v>
      </c>
      <c r="M54" t="s">
        <v>62</v>
      </c>
      <c r="N54" t="s">
        <v>63</v>
      </c>
      <c r="O54">
        <v>3</v>
      </c>
      <c r="Q54" t="s">
        <v>64</v>
      </c>
      <c r="R54">
        <v>6382185</v>
      </c>
      <c r="S54" t="s">
        <v>65</v>
      </c>
      <c r="T54" t="s">
        <v>66</v>
      </c>
      <c r="U54" t="s">
        <v>67</v>
      </c>
      <c r="V54" t="s">
        <v>655</v>
      </c>
      <c r="W54" t="s">
        <v>69</v>
      </c>
      <c r="X54" t="s">
        <v>656</v>
      </c>
      <c r="Y54" t="s">
        <v>651</v>
      </c>
      <c r="Z54" t="s">
        <v>657</v>
      </c>
      <c r="AA54">
        <v>24687056</v>
      </c>
      <c r="AB54" t="s">
        <v>526</v>
      </c>
      <c r="AC54">
        <v>41</v>
      </c>
      <c r="AD54" t="s">
        <v>73</v>
      </c>
      <c r="AE54">
        <v>0</v>
      </c>
      <c r="AF54" t="s">
        <v>74</v>
      </c>
      <c r="AG54" t="s">
        <v>655</v>
      </c>
      <c r="AH54" t="s">
        <v>658</v>
      </c>
      <c r="AI54" t="s">
        <v>64</v>
      </c>
      <c r="AJ54" t="s">
        <v>76</v>
      </c>
      <c r="AK54" t="s">
        <v>59</v>
      </c>
      <c r="AL54" t="s">
        <v>62</v>
      </c>
      <c r="AM54" t="s">
        <v>63</v>
      </c>
      <c r="AN54" t="s">
        <v>61</v>
      </c>
      <c r="AO54" t="s">
        <v>654</v>
      </c>
      <c r="AP54" t="s">
        <v>60</v>
      </c>
      <c r="AQ54">
        <v>1254</v>
      </c>
      <c r="AR54" t="s">
        <v>652</v>
      </c>
      <c r="AS54">
        <v>3</v>
      </c>
      <c r="AT54">
        <v>1</v>
      </c>
      <c r="AU54" t="s">
        <v>77</v>
      </c>
      <c r="AV54" t="s">
        <v>60</v>
      </c>
      <c r="AW54" t="s">
        <v>78</v>
      </c>
      <c r="AX54" t="s">
        <v>62</v>
      </c>
      <c r="AY54" t="s">
        <v>79</v>
      </c>
    </row>
    <row r="55" spans="1:51" x14ac:dyDescent="0.2">
      <c r="A55" t="s">
        <v>52</v>
      </c>
      <c r="B55" t="s">
        <v>53</v>
      </c>
      <c r="C55" t="s">
        <v>659</v>
      </c>
      <c r="D55" t="s">
        <v>660</v>
      </c>
      <c r="E55" t="s">
        <v>661</v>
      </c>
      <c r="F55" t="s">
        <v>662</v>
      </c>
      <c r="G55" t="s">
        <v>661</v>
      </c>
      <c r="H55">
        <v>1248</v>
      </c>
      <c r="I55" t="s">
        <v>663</v>
      </c>
      <c r="J55" t="s">
        <v>389</v>
      </c>
      <c r="K55" t="s">
        <v>60</v>
      </c>
      <c r="L55" t="s">
        <v>390</v>
      </c>
      <c r="M55" t="s">
        <v>391</v>
      </c>
      <c r="N55" t="s">
        <v>392</v>
      </c>
      <c r="O55">
        <v>3</v>
      </c>
      <c r="Q55" t="s">
        <v>64</v>
      </c>
      <c r="R55">
        <v>6410170</v>
      </c>
      <c r="S55" t="s">
        <v>65</v>
      </c>
      <c r="T55" t="s">
        <v>66</v>
      </c>
      <c r="U55" t="s">
        <v>67</v>
      </c>
      <c r="V55" t="s">
        <v>664</v>
      </c>
      <c r="W55" t="s">
        <v>69</v>
      </c>
      <c r="X55" t="s">
        <v>665</v>
      </c>
      <c r="Y55" t="s">
        <v>660</v>
      </c>
      <c r="Z55" t="s">
        <v>666</v>
      </c>
      <c r="AA55">
        <v>24687056</v>
      </c>
      <c r="AB55" t="s">
        <v>667</v>
      </c>
      <c r="AC55">
        <v>35</v>
      </c>
      <c r="AD55" t="s">
        <v>73</v>
      </c>
      <c r="AE55">
        <v>0</v>
      </c>
      <c r="AF55" t="s">
        <v>74</v>
      </c>
      <c r="AG55" t="s">
        <v>664</v>
      </c>
      <c r="AH55" t="s">
        <v>668</v>
      </c>
      <c r="AI55" t="s">
        <v>64</v>
      </c>
      <c r="AJ55" t="s">
        <v>76</v>
      </c>
      <c r="AK55" t="s">
        <v>389</v>
      </c>
      <c r="AL55" t="s">
        <v>391</v>
      </c>
      <c r="AM55" t="s">
        <v>392</v>
      </c>
      <c r="AN55" t="s">
        <v>390</v>
      </c>
      <c r="AO55" t="s">
        <v>663</v>
      </c>
      <c r="AP55" t="s">
        <v>60</v>
      </c>
      <c r="AQ55">
        <v>1248</v>
      </c>
      <c r="AR55" t="s">
        <v>661</v>
      </c>
      <c r="AS55">
        <v>3</v>
      </c>
      <c r="AT55">
        <v>1</v>
      </c>
      <c r="AU55" t="s">
        <v>398</v>
      </c>
      <c r="AV55" t="s">
        <v>60</v>
      </c>
      <c r="AW55" t="s">
        <v>399</v>
      </c>
      <c r="AX55" t="s">
        <v>391</v>
      </c>
      <c r="AY55" t="s">
        <v>98</v>
      </c>
    </row>
    <row r="56" spans="1:51" x14ac:dyDescent="0.2">
      <c r="A56" t="s">
        <v>52</v>
      </c>
      <c r="B56" t="s">
        <v>53</v>
      </c>
      <c r="C56" t="s">
        <v>669</v>
      </c>
      <c r="D56" t="s">
        <v>670</v>
      </c>
      <c r="E56" t="s">
        <v>671</v>
      </c>
      <c r="F56" t="s">
        <v>672</v>
      </c>
      <c r="G56" t="s">
        <v>671</v>
      </c>
      <c r="H56">
        <v>1254</v>
      </c>
      <c r="I56" t="s">
        <v>673</v>
      </c>
      <c r="J56" t="s">
        <v>389</v>
      </c>
      <c r="K56" t="s">
        <v>60</v>
      </c>
      <c r="L56" t="s">
        <v>390</v>
      </c>
      <c r="M56" t="s">
        <v>674</v>
      </c>
      <c r="N56" t="s">
        <v>675</v>
      </c>
      <c r="O56">
        <v>3</v>
      </c>
      <c r="Q56" t="s">
        <v>64</v>
      </c>
      <c r="R56">
        <v>6409280</v>
      </c>
      <c r="S56" t="s">
        <v>65</v>
      </c>
      <c r="T56" t="s">
        <v>66</v>
      </c>
      <c r="U56" t="s">
        <v>67</v>
      </c>
      <c r="V56" t="s">
        <v>676</v>
      </c>
      <c r="W56" t="s">
        <v>69</v>
      </c>
      <c r="X56" t="s">
        <v>677</v>
      </c>
      <c r="Y56" t="s">
        <v>670</v>
      </c>
      <c r="Z56" t="s">
        <v>678</v>
      </c>
      <c r="AA56">
        <v>24687056</v>
      </c>
      <c r="AB56" t="s">
        <v>667</v>
      </c>
      <c r="AC56">
        <v>20</v>
      </c>
      <c r="AD56" t="s">
        <v>73</v>
      </c>
      <c r="AE56">
        <v>0</v>
      </c>
      <c r="AF56" t="s">
        <v>74</v>
      </c>
      <c r="AG56" t="s">
        <v>676</v>
      </c>
      <c r="AH56" t="s">
        <v>679</v>
      </c>
      <c r="AI56" t="s">
        <v>64</v>
      </c>
      <c r="AJ56" t="s">
        <v>76</v>
      </c>
      <c r="AK56" t="s">
        <v>389</v>
      </c>
      <c r="AL56" t="s">
        <v>674</v>
      </c>
      <c r="AM56" t="s">
        <v>675</v>
      </c>
      <c r="AN56" t="s">
        <v>390</v>
      </c>
      <c r="AO56" t="s">
        <v>673</v>
      </c>
      <c r="AP56" t="s">
        <v>60</v>
      </c>
      <c r="AQ56">
        <v>1254</v>
      </c>
      <c r="AR56" t="s">
        <v>671</v>
      </c>
      <c r="AS56">
        <v>3</v>
      </c>
      <c r="AT56">
        <v>1</v>
      </c>
      <c r="AU56" t="s">
        <v>398</v>
      </c>
      <c r="AV56" t="s">
        <v>60</v>
      </c>
      <c r="AW56" t="s">
        <v>680</v>
      </c>
      <c r="AX56" t="s">
        <v>674</v>
      </c>
      <c r="AY56" t="s">
        <v>98</v>
      </c>
    </row>
    <row r="57" spans="1:51" x14ac:dyDescent="0.2">
      <c r="A57" t="s">
        <v>52</v>
      </c>
      <c r="B57" t="s">
        <v>53</v>
      </c>
      <c r="C57" t="s">
        <v>681</v>
      </c>
      <c r="D57" t="s">
        <v>682</v>
      </c>
      <c r="E57" t="s">
        <v>683</v>
      </c>
      <c r="F57" t="s">
        <v>684</v>
      </c>
      <c r="G57" t="s">
        <v>685</v>
      </c>
      <c r="H57">
        <v>1254</v>
      </c>
      <c r="I57" t="s">
        <v>686</v>
      </c>
      <c r="J57" t="s">
        <v>389</v>
      </c>
      <c r="K57" t="s">
        <v>60</v>
      </c>
      <c r="L57" t="s">
        <v>390</v>
      </c>
      <c r="M57" t="s">
        <v>391</v>
      </c>
      <c r="N57" t="s">
        <v>392</v>
      </c>
      <c r="O57">
        <v>3</v>
      </c>
      <c r="Q57" t="s">
        <v>64</v>
      </c>
      <c r="R57">
        <v>6535795</v>
      </c>
      <c r="S57" t="s">
        <v>65</v>
      </c>
      <c r="T57" t="s">
        <v>66</v>
      </c>
      <c r="U57" t="s">
        <v>67</v>
      </c>
      <c r="V57" t="s">
        <v>687</v>
      </c>
      <c r="W57" t="s">
        <v>69</v>
      </c>
      <c r="X57" t="s">
        <v>688</v>
      </c>
      <c r="Y57" t="s">
        <v>682</v>
      </c>
      <c r="Z57" t="s">
        <v>689</v>
      </c>
      <c r="AA57">
        <v>24687056</v>
      </c>
      <c r="AB57" t="s">
        <v>690</v>
      </c>
      <c r="AC57">
        <v>31</v>
      </c>
      <c r="AD57" t="s">
        <v>73</v>
      </c>
      <c r="AE57">
        <v>0</v>
      </c>
      <c r="AF57" t="s">
        <v>74</v>
      </c>
      <c r="AG57" t="s">
        <v>687</v>
      </c>
      <c r="AH57" t="s">
        <v>691</v>
      </c>
      <c r="AI57" t="s">
        <v>64</v>
      </c>
      <c r="AJ57" t="s">
        <v>76</v>
      </c>
      <c r="AK57" t="s">
        <v>389</v>
      </c>
      <c r="AL57" t="s">
        <v>391</v>
      </c>
      <c r="AM57" t="s">
        <v>392</v>
      </c>
      <c r="AN57" t="s">
        <v>390</v>
      </c>
      <c r="AO57" t="s">
        <v>686</v>
      </c>
      <c r="AP57" t="s">
        <v>60</v>
      </c>
      <c r="AQ57">
        <v>1254</v>
      </c>
      <c r="AR57" t="s">
        <v>685</v>
      </c>
      <c r="AS57">
        <v>3</v>
      </c>
      <c r="AT57">
        <v>1</v>
      </c>
      <c r="AU57" t="s">
        <v>398</v>
      </c>
      <c r="AV57" t="s">
        <v>60</v>
      </c>
      <c r="AW57" t="s">
        <v>399</v>
      </c>
      <c r="AX57" t="s">
        <v>391</v>
      </c>
      <c r="AY57" t="s">
        <v>98</v>
      </c>
    </row>
    <row r="58" spans="1:51" x14ac:dyDescent="0.2">
      <c r="A58" t="s">
        <v>52</v>
      </c>
      <c r="B58" t="s">
        <v>53</v>
      </c>
      <c r="C58" t="s">
        <v>692</v>
      </c>
      <c r="D58" t="s">
        <v>693</v>
      </c>
      <c r="E58" t="s">
        <v>694</v>
      </c>
      <c r="F58" t="s">
        <v>695</v>
      </c>
      <c r="G58" t="s">
        <v>694</v>
      </c>
      <c r="H58">
        <v>1248</v>
      </c>
      <c r="I58" t="s">
        <v>696</v>
      </c>
      <c r="J58" t="s">
        <v>608</v>
      </c>
      <c r="K58" t="s">
        <v>609</v>
      </c>
      <c r="L58" t="s">
        <v>610</v>
      </c>
      <c r="M58" t="s">
        <v>697</v>
      </c>
      <c r="N58" t="s">
        <v>698</v>
      </c>
      <c r="O58">
        <v>3</v>
      </c>
      <c r="Q58" t="s">
        <v>64</v>
      </c>
      <c r="R58">
        <v>6369882</v>
      </c>
      <c r="S58" t="s">
        <v>65</v>
      </c>
      <c r="T58" t="s">
        <v>66</v>
      </c>
      <c r="U58" t="s">
        <v>67</v>
      </c>
      <c r="V58" t="s">
        <v>699</v>
      </c>
      <c r="W58" t="s">
        <v>69</v>
      </c>
      <c r="X58" t="s">
        <v>700</v>
      </c>
      <c r="Y58" t="s">
        <v>693</v>
      </c>
      <c r="Z58" t="s">
        <v>701</v>
      </c>
      <c r="AA58">
        <v>24687056</v>
      </c>
      <c r="AB58" t="s">
        <v>513</v>
      </c>
      <c r="AC58">
        <v>37</v>
      </c>
      <c r="AD58" t="s">
        <v>73</v>
      </c>
      <c r="AE58">
        <v>0</v>
      </c>
      <c r="AF58" t="s">
        <v>74</v>
      </c>
      <c r="AG58" t="s">
        <v>699</v>
      </c>
      <c r="AH58" t="s">
        <v>702</v>
      </c>
      <c r="AI58" t="s">
        <v>64</v>
      </c>
      <c r="AJ58" t="s">
        <v>76</v>
      </c>
      <c r="AK58" t="s">
        <v>608</v>
      </c>
      <c r="AL58" t="s">
        <v>697</v>
      </c>
      <c r="AM58" t="s">
        <v>698</v>
      </c>
      <c r="AN58" t="s">
        <v>610</v>
      </c>
      <c r="AO58" t="s">
        <v>696</v>
      </c>
      <c r="AP58" t="s">
        <v>609</v>
      </c>
      <c r="AQ58">
        <v>1248</v>
      </c>
      <c r="AR58" t="s">
        <v>694</v>
      </c>
      <c r="AS58">
        <v>3</v>
      </c>
      <c r="AT58">
        <v>1</v>
      </c>
      <c r="AU58" t="s">
        <v>77</v>
      </c>
      <c r="AV58" t="s">
        <v>609</v>
      </c>
      <c r="AW58" t="s">
        <v>703</v>
      </c>
      <c r="AX58" t="s">
        <v>697</v>
      </c>
      <c r="AY58" t="s">
        <v>98</v>
      </c>
    </row>
    <row r="59" spans="1:51" x14ac:dyDescent="0.2">
      <c r="A59" t="s">
        <v>52</v>
      </c>
      <c r="B59" t="s">
        <v>53</v>
      </c>
      <c r="C59" t="s">
        <v>704</v>
      </c>
      <c r="D59" t="s">
        <v>705</v>
      </c>
      <c r="E59" t="s">
        <v>706</v>
      </c>
      <c r="F59" t="s">
        <v>707</v>
      </c>
      <c r="G59" t="s">
        <v>708</v>
      </c>
      <c r="H59">
        <v>1254</v>
      </c>
      <c r="I59" t="s">
        <v>709</v>
      </c>
      <c r="J59" t="s">
        <v>104</v>
      </c>
      <c r="K59" t="s">
        <v>105</v>
      </c>
      <c r="L59" t="s">
        <v>106</v>
      </c>
      <c r="M59" t="s">
        <v>107</v>
      </c>
      <c r="N59" t="s">
        <v>108</v>
      </c>
      <c r="O59">
        <v>3</v>
      </c>
      <c r="Q59" t="s">
        <v>64</v>
      </c>
      <c r="R59">
        <v>6380316</v>
      </c>
      <c r="S59" t="s">
        <v>65</v>
      </c>
      <c r="T59" t="s">
        <v>66</v>
      </c>
      <c r="U59" t="s">
        <v>67</v>
      </c>
      <c r="V59" t="s">
        <v>710</v>
      </c>
      <c r="W59" t="s">
        <v>69</v>
      </c>
      <c r="X59" t="s">
        <v>711</v>
      </c>
      <c r="Y59" t="s">
        <v>705</v>
      </c>
      <c r="Z59" t="s">
        <v>712</v>
      </c>
      <c r="AA59">
        <v>24687056</v>
      </c>
      <c r="AB59" t="s">
        <v>112</v>
      </c>
      <c r="AC59">
        <v>42</v>
      </c>
      <c r="AD59" t="s">
        <v>73</v>
      </c>
      <c r="AE59">
        <v>0</v>
      </c>
      <c r="AF59" t="s">
        <v>74</v>
      </c>
      <c r="AG59" t="s">
        <v>713</v>
      </c>
      <c r="AH59" t="s">
        <v>713</v>
      </c>
      <c r="AI59" t="s">
        <v>64</v>
      </c>
      <c r="AJ59" t="s">
        <v>95</v>
      </c>
      <c r="AK59" t="s">
        <v>104</v>
      </c>
      <c r="AL59" t="s">
        <v>107</v>
      </c>
      <c r="AM59" t="s">
        <v>108</v>
      </c>
      <c r="AN59" t="s">
        <v>106</v>
      </c>
      <c r="AO59" t="s">
        <v>709</v>
      </c>
      <c r="AP59" t="s">
        <v>105</v>
      </c>
      <c r="AQ59">
        <v>1254</v>
      </c>
      <c r="AR59" t="s">
        <v>708</v>
      </c>
      <c r="AS59">
        <v>3</v>
      </c>
      <c r="AT59">
        <v>1</v>
      </c>
      <c r="AU59" t="s">
        <v>113</v>
      </c>
      <c r="AV59" t="s">
        <v>105</v>
      </c>
      <c r="AW59" t="s">
        <v>114</v>
      </c>
      <c r="AX59" t="s">
        <v>107</v>
      </c>
      <c r="AY59" t="s">
        <v>115</v>
      </c>
    </row>
    <row r="60" spans="1:51" x14ac:dyDescent="0.2">
      <c r="A60" t="s">
        <v>52</v>
      </c>
      <c r="B60" t="s">
        <v>53</v>
      </c>
      <c r="C60" t="s">
        <v>714</v>
      </c>
      <c r="D60" t="s">
        <v>715</v>
      </c>
      <c r="E60" t="s">
        <v>716</v>
      </c>
      <c r="F60" t="s">
        <v>717</v>
      </c>
      <c r="G60" t="s">
        <v>716</v>
      </c>
      <c r="H60">
        <v>1254</v>
      </c>
      <c r="I60" t="s">
        <v>718</v>
      </c>
      <c r="J60" t="s">
        <v>230</v>
      </c>
      <c r="K60" t="s">
        <v>465</v>
      </c>
      <c r="L60" t="s">
        <v>466</v>
      </c>
      <c r="M60" t="s">
        <v>467</v>
      </c>
      <c r="N60" t="s">
        <v>468</v>
      </c>
      <c r="O60">
        <v>3</v>
      </c>
      <c r="Q60" t="s">
        <v>64</v>
      </c>
      <c r="R60">
        <v>6379604</v>
      </c>
      <c r="S60" t="s">
        <v>65</v>
      </c>
      <c r="T60" t="s">
        <v>66</v>
      </c>
      <c r="U60" t="s">
        <v>67</v>
      </c>
      <c r="V60" t="s">
        <v>719</v>
      </c>
      <c r="W60" t="s">
        <v>69</v>
      </c>
      <c r="X60" t="s">
        <v>720</v>
      </c>
      <c r="Y60" t="s">
        <v>715</v>
      </c>
      <c r="Z60" t="s">
        <v>721</v>
      </c>
      <c r="AA60">
        <v>24687056</v>
      </c>
      <c r="AB60" t="s">
        <v>722</v>
      </c>
      <c r="AC60">
        <v>26</v>
      </c>
      <c r="AD60" t="s">
        <v>73</v>
      </c>
      <c r="AE60">
        <v>0</v>
      </c>
      <c r="AF60" t="s">
        <v>74</v>
      </c>
      <c r="AG60" t="s">
        <v>719</v>
      </c>
      <c r="AH60" t="s">
        <v>723</v>
      </c>
      <c r="AI60" t="s">
        <v>64</v>
      </c>
      <c r="AJ60" t="s">
        <v>76</v>
      </c>
      <c r="AK60" t="s">
        <v>230</v>
      </c>
      <c r="AL60" t="s">
        <v>467</v>
      </c>
      <c r="AM60" t="s">
        <v>468</v>
      </c>
      <c r="AN60" t="s">
        <v>466</v>
      </c>
      <c r="AO60" t="s">
        <v>718</v>
      </c>
      <c r="AP60" t="s">
        <v>465</v>
      </c>
      <c r="AQ60">
        <v>1254</v>
      </c>
      <c r="AR60" t="s">
        <v>716</v>
      </c>
      <c r="AS60">
        <v>3</v>
      </c>
      <c r="AT60">
        <v>1</v>
      </c>
      <c r="AU60" t="s">
        <v>473</v>
      </c>
      <c r="AV60" t="s">
        <v>465</v>
      </c>
      <c r="AW60" t="s">
        <v>474</v>
      </c>
      <c r="AX60" t="s">
        <v>467</v>
      </c>
      <c r="AY60" t="s">
        <v>98</v>
      </c>
    </row>
    <row r="61" spans="1:51" x14ac:dyDescent="0.2">
      <c r="A61" t="s">
        <v>52</v>
      </c>
      <c r="B61" t="s">
        <v>53</v>
      </c>
      <c r="C61" t="s">
        <v>724</v>
      </c>
      <c r="D61" t="s">
        <v>725</v>
      </c>
      <c r="E61" t="s">
        <v>726</v>
      </c>
      <c r="F61" t="s">
        <v>727</v>
      </c>
      <c r="G61" t="s">
        <v>726</v>
      </c>
      <c r="H61">
        <v>1248</v>
      </c>
      <c r="I61" t="s">
        <v>728</v>
      </c>
      <c r="J61" t="s">
        <v>389</v>
      </c>
      <c r="K61" t="s">
        <v>60</v>
      </c>
      <c r="L61" t="s">
        <v>390</v>
      </c>
      <c r="M61" t="s">
        <v>451</v>
      </c>
      <c r="N61" t="s">
        <v>452</v>
      </c>
      <c r="O61">
        <v>3</v>
      </c>
      <c r="Q61" t="s">
        <v>64</v>
      </c>
      <c r="R61">
        <v>6370535</v>
      </c>
      <c r="S61" t="s">
        <v>65</v>
      </c>
      <c r="T61" t="s">
        <v>66</v>
      </c>
      <c r="U61" t="s">
        <v>67</v>
      </c>
      <c r="V61" t="s">
        <v>729</v>
      </c>
      <c r="W61" t="s">
        <v>69</v>
      </c>
      <c r="X61" t="s">
        <v>730</v>
      </c>
      <c r="Y61" t="s">
        <v>725</v>
      </c>
      <c r="Z61" t="s">
        <v>731</v>
      </c>
      <c r="AA61">
        <v>24687056</v>
      </c>
      <c r="AB61" t="s">
        <v>732</v>
      </c>
      <c r="AC61">
        <v>29</v>
      </c>
      <c r="AD61" t="s">
        <v>73</v>
      </c>
      <c r="AE61">
        <v>0</v>
      </c>
      <c r="AF61" t="s">
        <v>74</v>
      </c>
      <c r="AG61" t="s">
        <v>729</v>
      </c>
      <c r="AH61" t="s">
        <v>733</v>
      </c>
      <c r="AI61" t="s">
        <v>64</v>
      </c>
      <c r="AJ61" t="s">
        <v>76</v>
      </c>
      <c r="AK61" t="s">
        <v>389</v>
      </c>
      <c r="AL61" t="s">
        <v>451</v>
      </c>
      <c r="AM61" t="s">
        <v>452</v>
      </c>
      <c r="AN61" t="s">
        <v>390</v>
      </c>
      <c r="AO61" t="s">
        <v>728</v>
      </c>
      <c r="AP61" t="s">
        <v>60</v>
      </c>
      <c r="AQ61">
        <v>1248</v>
      </c>
      <c r="AR61" t="s">
        <v>726</v>
      </c>
      <c r="AS61">
        <v>3</v>
      </c>
      <c r="AT61">
        <v>1</v>
      </c>
      <c r="AU61" t="s">
        <v>398</v>
      </c>
      <c r="AV61" t="s">
        <v>60</v>
      </c>
      <c r="AW61" t="s">
        <v>458</v>
      </c>
      <c r="AX61" t="s">
        <v>451</v>
      </c>
      <c r="AY61" t="s">
        <v>98</v>
      </c>
    </row>
    <row r="62" spans="1:51" x14ac:dyDescent="0.2">
      <c r="A62" t="s">
        <v>52</v>
      </c>
      <c r="B62" t="s">
        <v>53</v>
      </c>
      <c r="C62" t="s">
        <v>734</v>
      </c>
      <c r="D62" t="s">
        <v>735</v>
      </c>
      <c r="E62" t="s">
        <v>736</v>
      </c>
      <c r="F62" t="s">
        <v>737</v>
      </c>
      <c r="G62" t="s">
        <v>738</v>
      </c>
      <c r="H62">
        <v>1248</v>
      </c>
      <c r="I62" t="s">
        <v>739</v>
      </c>
      <c r="J62" t="s">
        <v>104</v>
      </c>
      <c r="K62" t="s">
        <v>105</v>
      </c>
      <c r="L62" t="s">
        <v>106</v>
      </c>
      <c r="M62" t="s">
        <v>107</v>
      </c>
      <c r="N62" t="s">
        <v>108</v>
      </c>
      <c r="O62">
        <v>3</v>
      </c>
      <c r="Q62" t="s">
        <v>64</v>
      </c>
      <c r="R62">
        <v>6415190</v>
      </c>
      <c r="S62" t="s">
        <v>65</v>
      </c>
      <c r="T62" t="s">
        <v>66</v>
      </c>
      <c r="U62" t="s">
        <v>67</v>
      </c>
      <c r="V62" t="s">
        <v>740</v>
      </c>
      <c r="W62" t="s">
        <v>69</v>
      </c>
      <c r="X62" t="s">
        <v>741</v>
      </c>
      <c r="Y62" t="s">
        <v>735</v>
      </c>
      <c r="Z62" t="s">
        <v>742</v>
      </c>
      <c r="AA62">
        <v>24687056</v>
      </c>
      <c r="AB62" t="s">
        <v>409</v>
      </c>
      <c r="AC62">
        <v>39</v>
      </c>
      <c r="AD62" t="s">
        <v>73</v>
      </c>
      <c r="AE62">
        <v>0</v>
      </c>
      <c r="AF62" t="s">
        <v>74</v>
      </c>
      <c r="AG62" t="s">
        <v>740</v>
      </c>
      <c r="AH62" t="s">
        <v>743</v>
      </c>
      <c r="AI62" t="s">
        <v>64</v>
      </c>
      <c r="AJ62" t="s">
        <v>95</v>
      </c>
      <c r="AK62" t="s">
        <v>104</v>
      </c>
      <c r="AL62" t="s">
        <v>107</v>
      </c>
      <c r="AM62" t="s">
        <v>108</v>
      </c>
      <c r="AN62" t="s">
        <v>106</v>
      </c>
      <c r="AO62" t="s">
        <v>739</v>
      </c>
      <c r="AP62" t="s">
        <v>105</v>
      </c>
      <c r="AQ62">
        <v>1248</v>
      </c>
      <c r="AR62" t="s">
        <v>738</v>
      </c>
      <c r="AS62">
        <v>3</v>
      </c>
      <c r="AT62">
        <v>1</v>
      </c>
      <c r="AU62" t="s">
        <v>113</v>
      </c>
      <c r="AV62" t="s">
        <v>105</v>
      </c>
      <c r="AW62" t="s">
        <v>114</v>
      </c>
      <c r="AX62" t="s">
        <v>107</v>
      </c>
      <c r="AY62" t="s">
        <v>115</v>
      </c>
    </row>
    <row r="63" spans="1:51" x14ac:dyDescent="0.2">
      <c r="A63" t="s">
        <v>52</v>
      </c>
      <c r="B63" t="s">
        <v>53</v>
      </c>
      <c r="C63" t="s">
        <v>744</v>
      </c>
      <c r="D63" t="s">
        <v>745</v>
      </c>
      <c r="E63" t="s">
        <v>488</v>
      </c>
      <c r="F63" t="s">
        <v>746</v>
      </c>
      <c r="G63" t="s">
        <v>488</v>
      </c>
      <c r="H63">
        <v>1248</v>
      </c>
      <c r="I63" t="s">
        <v>747</v>
      </c>
      <c r="J63" t="s">
        <v>389</v>
      </c>
      <c r="K63" t="s">
        <v>60</v>
      </c>
      <c r="L63" t="s">
        <v>390</v>
      </c>
      <c r="M63" t="s">
        <v>748</v>
      </c>
      <c r="N63" t="s">
        <v>749</v>
      </c>
      <c r="O63">
        <v>3</v>
      </c>
      <c r="Q63" t="s">
        <v>64</v>
      </c>
      <c r="R63">
        <v>6535792</v>
      </c>
      <c r="S63" t="s">
        <v>65</v>
      </c>
      <c r="T63" t="s">
        <v>66</v>
      </c>
      <c r="U63" t="s">
        <v>67</v>
      </c>
      <c r="V63" t="s">
        <v>750</v>
      </c>
      <c r="W63" t="s">
        <v>69</v>
      </c>
      <c r="X63" t="s">
        <v>751</v>
      </c>
      <c r="Y63" t="s">
        <v>745</v>
      </c>
      <c r="Z63" t="s">
        <v>752</v>
      </c>
      <c r="AA63">
        <v>24687056</v>
      </c>
      <c r="AB63" t="s">
        <v>690</v>
      </c>
      <c r="AC63">
        <v>30</v>
      </c>
      <c r="AD63" t="s">
        <v>73</v>
      </c>
      <c r="AE63">
        <v>0</v>
      </c>
      <c r="AF63" t="s">
        <v>74</v>
      </c>
      <c r="AG63" t="s">
        <v>750</v>
      </c>
      <c r="AH63" t="s">
        <v>753</v>
      </c>
      <c r="AI63" t="s">
        <v>64</v>
      </c>
      <c r="AJ63" t="s">
        <v>76</v>
      </c>
      <c r="AK63" t="s">
        <v>389</v>
      </c>
      <c r="AL63" t="s">
        <v>748</v>
      </c>
      <c r="AM63" t="s">
        <v>749</v>
      </c>
      <c r="AN63" t="s">
        <v>390</v>
      </c>
      <c r="AO63" t="s">
        <v>747</v>
      </c>
      <c r="AP63" t="s">
        <v>60</v>
      </c>
      <c r="AQ63">
        <v>1248</v>
      </c>
      <c r="AR63" t="s">
        <v>488</v>
      </c>
      <c r="AS63">
        <v>3</v>
      </c>
      <c r="AT63">
        <v>1</v>
      </c>
      <c r="AU63" t="s">
        <v>754</v>
      </c>
      <c r="AV63" t="s">
        <v>60</v>
      </c>
      <c r="AW63" t="s">
        <v>755</v>
      </c>
      <c r="AX63" t="s">
        <v>748</v>
      </c>
      <c r="AY63" t="s">
        <v>98</v>
      </c>
    </row>
    <row r="64" spans="1:51" x14ac:dyDescent="0.2">
      <c r="A64" t="s">
        <v>52</v>
      </c>
      <c r="B64" t="s">
        <v>53</v>
      </c>
      <c r="C64" t="s">
        <v>756</v>
      </c>
      <c r="D64" t="s">
        <v>757</v>
      </c>
      <c r="E64" t="s">
        <v>758</v>
      </c>
      <c r="F64" t="s">
        <v>759</v>
      </c>
      <c r="G64" t="s">
        <v>758</v>
      </c>
      <c r="H64">
        <v>1248</v>
      </c>
      <c r="I64" t="s">
        <v>760</v>
      </c>
      <c r="J64" t="s">
        <v>389</v>
      </c>
      <c r="K64" t="s">
        <v>60</v>
      </c>
      <c r="L64" t="s">
        <v>390</v>
      </c>
      <c r="M64" t="s">
        <v>391</v>
      </c>
      <c r="N64" t="s">
        <v>392</v>
      </c>
      <c r="O64">
        <v>3</v>
      </c>
      <c r="Q64" t="s">
        <v>64</v>
      </c>
      <c r="R64">
        <v>6388533</v>
      </c>
      <c r="S64" t="s">
        <v>65</v>
      </c>
      <c r="T64" t="s">
        <v>66</v>
      </c>
      <c r="U64" t="s">
        <v>67</v>
      </c>
      <c r="V64" t="s">
        <v>761</v>
      </c>
      <c r="W64" t="s">
        <v>69</v>
      </c>
      <c r="X64" t="s">
        <v>762</v>
      </c>
      <c r="Y64" t="s">
        <v>757</v>
      </c>
      <c r="Z64" t="s">
        <v>763</v>
      </c>
      <c r="AA64">
        <v>24687056</v>
      </c>
      <c r="AB64" t="s">
        <v>422</v>
      </c>
      <c r="AC64">
        <v>44</v>
      </c>
      <c r="AD64" t="s">
        <v>73</v>
      </c>
      <c r="AE64">
        <v>0</v>
      </c>
      <c r="AF64" t="s">
        <v>74</v>
      </c>
      <c r="AG64" t="s">
        <v>761</v>
      </c>
      <c r="AH64" t="s">
        <v>764</v>
      </c>
      <c r="AI64" t="s">
        <v>64</v>
      </c>
      <c r="AJ64" t="s">
        <v>76</v>
      </c>
      <c r="AK64" t="s">
        <v>389</v>
      </c>
      <c r="AL64" t="s">
        <v>391</v>
      </c>
      <c r="AM64" t="s">
        <v>392</v>
      </c>
      <c r="AN64" t="s">
        <v>390</v>
      </c>
      <c r="AO64" t="s">
        <v>760</v>
      </c>
      <c r="AP64" t="s">
        <v>60</v>
      </c>
      <c r="AQ64">
        <v>1248</v>
      </c>
      <c r="AR64" t="s">
        <v>758</v>
      </c>
      <c r="AS64">
        <v>3</v>
      </c>
      <c r="AT64">
        <v>1</v>
      </c>
      <c r="AU64" t="s">
        <v>398</v>
      </c>
      <c r="AV64" t="s">
        <v>60</v>
      </c>
      <c r="AW64" t="s">
        <v>399</v>
      </c>
      <c r="AX64" t="s">
        <v>391</v>
      </c>
      <c r="AY64" t="s">
        <v>98</v>
      </c>
    </row>
    <row r="65" spans="1:51" x14ac:dyDescent="0.2">
      <c r="A65" t="s">
        <v>52</v>
      </c>
      <c r="B65" t="s">
        <v>53</v>
      </c>
      <c r="C65" t="s">
        <v>765</v>
      </c>
      <c r="D65" t="s">
        <v>766</v>
      </c>
      <c r="E65" t="s">
        <v>227</v>
      </c>
      <c r="F65" t="s">
        <v>767</v>
      </c>
      <c r="G65" t="s">
        <v>227</v>
      </c>
      <c r="H65">
        <v>1254</v>
      </c>
      <c r="I65" t="s">
        <v>768</v>
      </c>
      <c r="J65" t="s">
        <v>59</v>
      </c>
      <c r="K65" t="s">
        <v>60</v>
      </c>
      <c r="L65" t="s">
        <v>61</v>
      </c>
      <c r="M65" t="s">
        <v>769</v>
      </c>
      <c r="N65" t="s">
        <v>770</v>
      </c>
      <c r="O65">
        <v>3</v>
      </c>
      <c r="Q65" t="s">
        <v>64</v>
      </c>
      <c r="R65">
        <v>6373599</v>
      </c>
      <c r="S65" t="s">
        <v>65</v>
      </c>
      <c r="T65" t="s">
        <v>66</v>
      </c>
      <c r="U65" t="s">
        <v>67</v>
      </c>
      <c r="V65" t="s">
        <v>771</v>
      </c>
      <c r="W65" t="s">
        <v>69</v>
      </c>
      <c r="X65" t="s">
        <v>772</v>
      </c>
      <c r="Y65" t="s">
        <v>766</v>
      </c>
      <c r="Z65" t="s">
        <v>773</v>
      </c>
      <c r="AA65">
        <v>24687056</v>
      </c>
      <c r="AB65" t="s">
        <v>526</v>
      </c>
      <c r="AC65">
        <v>30</v>
      </c>
      <c r="AD65" t="s">
        <v>73</v>
      </c>
      <c r="AE65">
        <v>0</v>
      </c>
      <c r="AF65" t="s">
        <v>74</v>
      </c>
      <c r="AG65" t="s">
        <v>771</v>
      </c>
      <c r="AH65" t="s">
        <v>774</v>
      </c>
      <c r="AI65" t="s">
        <v>64</v>
      </c>
      <c r="AJ65" t="s">
        <v>76</v>
      </c>
      <c r="AK65" t="s">
        <v>59</v>
      </c>
      <c r="AL65" t="s">
        <v>769</v>
      </c>
      <c r="AM65" t="s">
        <v>770</v>
      </c>
      <c r="AN65" t="s">
        <v>61</v>
      </c>
      <c r="AO65" t="s">
        <v>768</v>
      </c>
      <c r="AP65" t="s">
        <v>60</v>
      </c>
      <c r="AQ65">
        <v>1254</v>
      </c>
      <c r="AR65" t="s">
        <v>227</v>
      </c>
      <c r="AS65">
        <v>3</v>
      </c>
      <c r="AT65">
        <v>1</v>
      </c>
      <c r="AU65" t="s">
        <v>77</v>
      </c>
      <c r="AV65" t="s">
        <v>60</v>
      </c>
      <c r="AW65" t="s">
        <v>775</v>
      </c>
      <c r="AX65" t="s">
        <v>769</v>
      </c>
      <c r="AY65" t="s">
        <v>79</v>
      </c>
    </row>
    <row r="66" spans="1:51" x14ac:dyDescent="0.2">
      <c r="A66" t="s">
        <v>52</v>
      </c>
      <c r="B66" t="s">
        <v>53</v>
      </c>
      <c r="C66" t="s">
        <v>776</v>
      </c>
      <c r="D66" t="s">
        <v>777</v>
      </c>
      <c r="E66" t="s">
        <v>778</v>
      </c>
      <c r="F66" t="s">
        <v>779</v>
      </c>
      <c r="G66" t="s">
        <v>778</v>
      </c>
      <c r="H66">
        <v>1254</v>
      </c>
      <c r="I66" t="s">
        <v>780</v>
      </c>
      <c r="J66" t="s">
        <v>104</v>
      </c>
      <c r="K66" t="s">
        <v>105</v>
      </c>
      <c r="L66" t="s">
        <v>106</v>
      </c>
      <c r="M66" t="s">
        <v>107</v>
      </c>
      <c r="N66" t="s">
        <v>108</v>
      </c>
      <c r="O66">
        <v>3</v>
      </c>
      <c r="Q66" t="s">
        <v>64</v>
      </c>
      <c r="R66">
        <v>6432651</v>
      </c>
      <c r="S66" t="s">
        <v>65</v>
      </c>
      <c r="T66" t="s">
        <v>66</v>
      </c>
      <c r="U66" t="s">
        <v>67</v>
      </c>
      <c r="V66" t="s">
        <v>781</v>
      </c>
      <c r="W66" t="s">
        <v>69</v>
      </c>
      <c r="X66" t="s">
        <v>782</v>
      </c>
      <c r="Y66" t="s">
        <v>777</v>
      </c>
      <c r="Z66" t="s">
        <v>783</v>
      </c>
      <c r="AA66">
        <v>24687056</v>
      </c>
      <c r="AB66" t="s">
        <v>443</v>
      </c>
      <c r="AC66">
        <v>26</v>
      </c>
      <c r="AD66" t="s">
        <v>73</v>
      </c>
      <c r="AE66">
        <v>0</v>
      </c>
      <c r="AF66" t="s">
        <v>74</v>
      </c>
      <c r="AG66" t="s">
        <v>781</v>
      </c>
      <c r="AH66" t="s">
        <v>784</v>
      </c>
      <c r="AI66" t="s">
        <v>64</v>
      </c>
      <c r="AJ66" t="s">
        <v>95</v>
      </c>
      <c r="AK66" t="s">
        <v>104</v>
      </c>
      <c r="AL66" t="s">
        <v>107</v>
      </c>
      <c r="AM66" t="s">
        <v>108</v>
      </c>
      <c r="AN66" t="s">
        <v>106</v>
      </c>
      <c r="AO66" t="s">
        <v>780</v>
      </c>
      <c r="AP66" t="s">
        <v>105</v>
      </c>
      <c r="AQ66">
        <v>1254</v>
      </c>
      <c r="AR66" t="s">
        <v>778</v>
      </c>
      <c r="AS66">
        <v>3</v>
      </c>
      <c r="AT66">
        <v>1</v>
      </c>
      <c r="AU66" t="s">
        <v>113</v>
      </c>
      <c r="AV66" t="s">
        <v>105</v>
      </c>
      <c r="AW66" t="s">
        <v>114</v>
      </c>
      <c r="AX66" t="s">
        <v>107</v>
      </c>
      <c r="AY66" t="s">
        <v>115</v>
      </c>
    </row>
    <row r="67" spans="1:51" x14ac:dyDescent="0.2">
      <c r="A67" t="s">
        <v>52</v>
      </c>
      <c r="B67" t="s">
        <v>53</v>
      </c>
      <c r="C67" t="s">
        <v>785</v>
      </c>
      <c r="D67" t="s">
        <v>786</v>
      </c>
      <c r="E67" t="s">
        <v>787</v>
      </c>
      <c r="F67" t="s">
        <v>788</v>
      </c>
      <c r="G67" t="s">
        <v>787</v>
      </c>
      <c r="H67">
        <v>1248</v>
      </c>
      <c r="I67" t="s">
        <v>789</v>
      </c>
      <c r="J67" t="s">
        <v>790</v>
      </c>
      <c r="K67" t="s">
        <v>791</v>
      </c>
      <c r="L67" t="s">
        <v>792</v>
      </c>
      <c r="M67" t="s">
        <v>793</v>
      </c>
      <c r="N67" t="s">
        <v>794</v>
      </c>
      <c r="O67">
        <v>3</v>
      </c>
      <c r="Q67" t="s">
        <v>64</v>
      </c>
      <c r="R67">
        <v>6380165</v>
      </c>
      <c r="S67" t="s">
        <v>65</v>
      </c>
      <c r="T67" t="s">
        <v>66</v>
      </c>
      <c r="U67" t="s">
        <v>67</v>
      </c>
      <c r="V67" t="s">
        <v>795</v>
      </c>
      <c r="W67" t="s">
        <v>69</v>
      </c>
      <c r="X67" t="s">
        <v>796</v>
      </c>
      <c r="Y67" t="s">
        <v>786</v>
      </c>
      <c r="Z67" t="s">
        <v>797</v>
      </c>
      <c r="AA67">
        <v>24687056</v>
      </c>
      <c r="AB67" t="s">
        <v>112</v>
      </c>
      <c r="AC67">
        <v>21</v>
      </c>
      <c r="AD67" t="s">
        <v>73</v>
      </c>
      <c r="AE67">
        <v>0</v>
      </c>
      <c r="AF67" t="s">
        <v>74</v>
      </c>
      <c r="AG67" t="s">
        <v>795</v>
      </c>
      <c r="AH67" t="s">
        <v>798</v>
      </c>
      <c r="AI67" t="s">
        <v>64</v>
      </c>
      <c r="AJ67" t="s">
        <v>95</v>
      </c>
      <c r="AK67" t="s">
        <v>790</v>
      </c>
      <c r="AL67" t="s">
        <v>793</v>
      </c>
      <c r="AM67" t="s">
        <v>794</v>
      </c>
      <c r="AN67" t="s">
        <v>792</v>
      </c>
      <c r="AO67" t="s">
        <v>789</v>
      </c>
      <c r="AP67" t="s">
        <v>791</v>
      </c>
      <c r="AQ67">
        <v>1248</v>
      </c>
      <c r="AR67" t="s">
        <v>787</v>
      </c>
      <c r="AS67">
        <v>3</v>
      </c>
      <c r="AT67">
        <v>1</v>
      </c>
      <c r="AU67" t="s">
        <v>799</v>
      </c>
      <c r="AV67" t="s">
        <v>791</v>
      </c>
      <c r="AW67" t="s">
        <v>800</v>
      </c>
      <c r="AX67" t="s">
        <v>793</v>
      </c>
      <c r="AY67" t="s">
        <v>98</v>
      </c>
    </row>
    <row r="68" spans="1:51" x14ac:dyDescent="0.2">
      <c r="A68" t="s">
        <v>52</v>
      </c>
      <c r="B68" t="s">
        <v>53</v>
      </c>
      <c r="C68" t="s">
        <v>801</v>
      </c>
      <c r="D68" t="s">
        <v>802</v>
      </c>
      <c r="E68" t="s">
        <v>803</v>
      </c>
      <c r="F68" t="s">
        <v>804</v>
      </c>
      <c r="G68" t="s">
        <v>803</v>
      </c>
      <c r="H68">
        <v>1254</v>
      </c>
      <c r="I68" t="s">
        <v>805</v>
      </c>
      <c r="J68" t="s">
        <v>85</v>
      </c>
      <c r="K68" t="s">
        <v>86</v>
      </c>
      <c r="L68" t="s">
        <v>87</v>
      </c>
      <c r="M68" t="s">
        <v>88</v>
      </c>
      <c r="N68" t="s">
        <v>89</v>
      </c>
      <c r="O68">
        <v>3</v>
      </c>
      <c r="Q68" t="s">
        <v>64</v>
      </c>
      <c r="R68">
        <v>6476061</v>
      </c>
      <c r="S68" t="s">
        <v>65</v>
      </c>
      <c r="T68" t="s">
        <v>66</v>
      </c>
      <c r="U68" t="s">
        <v>67</v>
      </c>
      <c r="V68" t="s">
        <v>806</v>
      </c>
      <c r="W68" t="s">
        <v>69</v>
      </c>
      <c r="X68" t="s">
        <v>807</v>
      </c>
      <c r="Y68" t="s">
        <v>802</v>
      </c>
      <c r="Z68" t="s">
        <v>808</v>
      </c>
      <c r="AA68">
        <v>24687056</v>
      </c>
      <c r="AB68" t="s">
        <v>409</v>
      </c>
      <c r="AC68">
        <v>48</v>
      </c>
      <c r="AD68" t="s">
        <v>73</v>
      </c>
      <c r="AE68">
        <v>0</v>
      </c>
      <c r="AF68" t="s">
        <v>74</v>
      </c>
      <c r="AG68" t="s">
        <v>806</v>
      </c>
      <c r="AH68" t="s">
        <v>809</v>
      </c>
      <c r="AI68" t="s">
        <v>64</v>
      </c>
      <c r="AJ68" t="s">
        <v>95</v>
      </c>
      <c r="AK68" t="s">
        <v>85</v>
      </c>
      <c r="AL68" t="s">
        <v>88</v>
      </c>
      <c r="AM68" t="s">
        <v>89</v>
      </c>
      <c r="AN68" t="s">
        <v>87</v>
      </c>
      <c r="AO68" t="s">
        <v>805</v>
      </c>
      <c r="AP68" t="s">
        <v>86</v>
      </c>
      <c r="AQ68">
        <v>1254</v>
      </c>
      <c r="AR68" t="s">
        <v>803</v>
      </c>
      <c r="AS68">
        <v>3</v>
      </c>
      <c r="AT68">
        <v>1</v>
      </c>
      <c r="AU68" t="s">
        <v>96</v>
      </c>
      <c r="AV68" t="s">
        <v>86</v>
      </c>
      <c r="AW68" t="s">
        <v>97</v>
      </c>
      <c r="AX68" t="s">
        <v>88</v>
      </c>
      <c r="AY68" t="s">
        <v>98</v>
      </c>
    </row>
    <row r="69" spans="1:51" x14ac:dyDescent="0.2">
      <c r="A69" t="s">
        <v>52</v>
      </c>
      <c r="B69" t="s">
        <v>53</v>
      </c>
      <c r="C69" t="s">
        <v>810</v>
      </c>
      <c r="D69" t="s">
        <v>811</v>
      </c>
      <c r="E69" t="s">
        <v>812</v>
      </c>
      <c r="F69" t="s">
        <v>313</v>
      </c>
      <c r="G69" t="s">
        <v>812</v>
      </c>
      <c r="H69">
        <v>1254</v>
      </c>
      <c r="I69" t="s">
        <v>813</v>
      </c>
      <c r="J69" t="s">
        <v>389</v>
      </c>
      <c r="K69" t="s">
        <v>60</v>
      </c>
      <c r="L69" t="s">
        <v>390</v>
      </c>
      <c r="M69" t="s">
        <v>391</v>
      </c>
      <c r="N69" t="s">
        <v>392</v>
      </c>
      <c r="O69">
        <v>3</v>
      </c>
      <c r="Q69" t="s">
        <v>64</v>
      </c>
      <c r="R69">
        <v>6402733</v>
      </c>
      <c r="S69" t="s">
        <v>65</v>
      </c>
      <c r="T69" t="s">
        <v>66</v>
      </c>
      <c r="U69" t="s">
        <v>67</v>
      </c>
      <c r="V69" t="s">
        <v>814</v>
      </c>
      <c r="W69" t="s">
        <v>69</v>
      </c>
      <c r="X69" t="s">
        <v>815</v>
      </c>
      <c r="Y69" t="s">
        <v>811</v>
      </c>
      <c r="Z69" t="s">
        <v>816</v>
      </c>
      <c r="AA69">
        <v>24687056</v>
      </c>
      <c r="AB69" t="s">
        <v>817</v>
      </c>
      <c r="AC69">
        <v>29</v>
      </c>
      <c r="AD69" t="s">
        <v>73</v>
      </c>
      <c r="AE69">
        <v>0</v>
      </c>
      <c r="AF69" t="s">
        <v>74</v>
      </c>
      <c r="AG69" t="s">
        <v>814</v>
      </c>
      <c r="AH69" t="s">
        <v>818</v>
      </c>
      <c r="AI69" t="s">
        <v>64</v>
      </c>
      <c r="AJ69" t="s">
        <v>76</v>
      </c>
      <c r="AK69" t="s">
        <v>389</v>
      </c>
      <c r="AL69" t="s">
        <v>391</v>
      </c>
      <c r="AM69" t="s">
        <v>392</v>
      </c>
      <c r="AN69" t="s">
        <v>390</v>
      </c>
      <c r="AO69" t="s">
        <v>813</v>
      </c>
      <c r="AP69" t="s">
        <v>60</v>
      </c>
      <c r="AQ69">
        <v>1254</v>
      </c>
      <c r="AR69" t="s">
        <v>812</v>
      </c>
      <c r="AS69">
        <v>3</v>
      </c>
      <c r="AT69">
        <v>1</v>
      </c>
      <c r="AU69" t="s">
        <v>398</v>
      </c>
      <c r="AV69" t="s">
        <v>60</v>
      </c>
      <c r="AW69" t="s">
        <v>399</v>
      </c>
      <c r="AX69" t="s">
        <v>391</v>
      </c>
      <c r="AY69" t="s">
        <v>98</v>
      </c>
    </row>
    <row r="70" spans="1:51" x14ac:dyDescent="0.2">
      <c r="A70" t="s">
        <v>52</v>
      </c>
      <c r="B70" t="s">
        <v>53</v>
      </c>
      <c r="C70" t="s">
        <v>819</v>
      </c>
      <c r="D70" t="s">
        <v>820</v>
      </c>
      <c r="E70" t="s">
        <v>821</v>
      </c>
      <c r="F70" t="s">
        <v>822</v>
      </c>
      <c r="G70" t="s">
        <v>821</v>
      </c>
      <c r="H70">
        <v>1246</v>
      </c>
      <c r="I70" t="s">
        <v>823</v>
      </c>
      <c r="J70" t="s">
        <v>59</v>
      </c>
      <c r="K70" t="s">
        <v>60</v>
      </c>
      <c r="L70" t="s">
        <v>61</v>
      </c>
      <c r="M70" t="s">
        <v>824</v>
      </c>
      <c r="N70" t="s">
        <v>825</v>
      </c>
      <c r="O70">
        <v>3</v>
      </c>
      <c r="Q70" t="s">
        <v>64</v>
      </c>
      <c r="R70">
        <v>6373167</v>
      </c>
      <c r="S70" t="s">
        <v>65</v>
      </c>
      <c r="T70" t="s">
        <v>66</v>
      </c>
      <c r="U70" t="s">
        <v>67</v>
      </c>
      <c r="V70" t="s">
        <v>826</v>
      </c>
      <c r="W70" t="s">
        <v>69</v>
      </c>
      <c r="X70" t="s">
        <v>827</v>
      </c>
      <c r="Y70" t="s">
        <v>820</v>
      </c>
      <c r="Z70" t="s">
        <v>828</v>
      </c>
      <c r="AA70">
        <v>24687056</v>
      </c>
      <c r="AB70" t="s">
        <v>829</v>
      </c>
      <c r="AC70">
        <v>20</v>
      </c>
      <c r="AD70" t="s">
        <v>73</v>
      </c>
      <c r="AE70">
        <v>0</v>
      </c>
      <c r="AF70" t="s">
        <v>74</v>
      </c>
      <c r="AG70" t="s">
        <v>826</v>
      </c>
      <c r="AH70" t="s">
        <v>826</v>
      </c>
      <c r="AI70" t="s">
        <v>64</v>
      </c>
      <c r="AJ70" t="s">
        <v>76</v>
      </c>
      <c r="AK70" t="s">
        <v>59</v>
      </c>
      <c r="AL70" t="s">
        <v>824</v>
      </c>
      <c r="AM70" t="s">
        <v>825</v>
      </c>
      <c r="AN70" t="s">
        <v>61</v>
      </c>
      <c r="AO70" t="s">
        <v>823</v>
      </c>
      <c r="AP70" t="s">
        <v>60</v>
      </c>
      <c r="AQ70">
        <v>1246</v>
      </c>
      <c r="AR70" t="s">
        <v>821</v>
      </c>
      <c r="AS70">
        <v>3</v>
      </c>
      <c r="AT70">
        <v>1</v>
      </c>
      <c r="AU70" t="s">
        <v>77</v>
      </c>
      <c r="AV70" t="s">
        <v>60</v>
      </c>
      <c r="AW70" t="s">
        <v>825</v>
      </c>
      <c r="AX70" t="s">
        <v>824</v>
      </c>
      <c r="AY70" t="s">
        <v>79</v>
      </c>
    </row>
    <row r="71" spans="1:51" x14ac:dyDescent="0.2">
      <c r="A71" t="s">
        <v>52</v>
      </c>
      <c r="B71" t="s">
        <v>53</v>
      </c>
      <c r="C71" t="s">
        <v>830</v>
      </c>
      <c r="D71" t="s">
        <v>831</v>
      </c>
      <c r="E71" t="s">
        <v>832</v>
      </c>
      <c r="F71" t="s">
        <v>833</v>
      </c>
      <c r="G71" t="s">
        <v>832</v>
      </c>
      <c r="H71">
        <v>1254</v>
      </c>
      <c r="I71" t="s">
        <v>834</v>
      </c>
      <c r="J71" t="s">
        <v>85</v>
      </c>
      <c r="K71" t="s">
        <v>86</v>
      </c>
      <c r="L71" t="s">
        <v>87</v>
      </c>
      <c r="M71" t="s">
        <v>88</v>
      </c>
      <c r="N71" t="s">
        <v>89</v>
      </c>
      <c r="O71">
        <v>3</v>
      </c>
      <c r="Q71" t="s">
        <v>64</v>
      </c>
      <c r="R71">
        <v>6539956</v>
      </c>
      <c r="S71" t="s">
        <v>65</v>
      </c>
      <c r="T71" t="s">
        <v>66</v>
      </c>
      <c r="U71" t="s">
        <v>67</v>
      </c>
      <c r="V71" t="s">
        <v>835</v>
      </c>
      <c r="W71" t="s">
        <v>69</v>
      </c>
      <c r="X71" t="s">
        <v>836</v>
      </c>
      <c r="Y71" t="s">
        <v>831</v>
      </c>
      <c r="Z71" t="s">
        <v>837</v>
      </c>
      <c r="AA71">
        <v>24687056</v>
      </c>
      <c r="AB71" t="s">
        <v>181</v>
      </c>
      <c r="AC71">
        <v>29</v>
      </c>
      <c r="AD71" t="s">
        <v>73</v>
      </c>
      <c r="AE71">
        <v>0</v>
      </c>
      <c r="AF71" t="s">
        <v>74</v>
      </c>
      <c r="AG71" t="s">
        <v>835</v>
      </c>
      <c r="AH71" t="s">
        <v>838</v>
      </c>
      <c r="AI71" t="s">
        <v>64</v>
      </c>
      <c r="AJ71" t="s">
        <v>95</v>
      </c>
      <c r="AK71" t="s">
        <v>85</v>
      </c>
      <c r="AL71" t="s">
        <v>88</v>
      </c>
      <c r="AM71" t="s">
        <v>89</v>
      </c>
      <c r="AN71" t="s">
        <v>87</v>
      </c>
      <c r="AO71" t="s">
        <v>834</v>
      </c>
      <c r="AP71" t="s">
        <v>86</v>
      </c>
      <c r="AQ71">
        <v>1254</v>
      </c>
      <c r="AR71" t="s">
        <v>832</v>
      </c>
      <c r="AS71">
        <v>3</v>
      </c>
      <c r="AT71">
        <v>1</v>
      </c>
      <c r="AU71" t="s">
        <v>96</v>
      </c>
      <c r="AV71" t="s">
        <v>86</v>
      </c>
      <c r="AW71" t="s">
        <v>97</v>
      </c>
      <c r="AX71" t="s">
        <v>88</v>
      </c>
      <c r="AY71" t="s">
        <v>98</v>
      </c>
    </row>
    <row r="72" spans="1:51" x14ac:dyDescent="0.2">
      <c r="A72" t="s">
        <v>52</v>
      </c>
      <c r="B72" t="s">
        <v>53</v>
      </c>
      <c r="C72" t="s">
        <v>839</v>
      </c>
      <c r="D72" t="s">
        <v>840</v>
      </c>
      <c r="E72" t="s">
        <v>841</v>
      </c>
      <c r="F72" t="s">
        <v>842</v>
      </c>
      <c r="G72" t="s">
        <v>841</v>
      </c>
      <c r="H72">
        <v>1254</v>
      </c>
      <c r="I72" t="s">
        <v>843</v>
      </c>
      <c r="J72" t="s">
        <v>104</v>
      </c>
      <c r="K72" t="s">
        <v>105</v>
      </c>
      <c r="L72" t="s">
        <v>106</v>
      </c>
      <c r="M72" t="s">
        <v>107</v>
      </c>
      <c r="N72" t="s">
        <v>108</v>
      </c>
      <c r="O72">
        <v>3</v>
      </c>
      <c r="Q72" t="s">
        <v>64</v>
      </c>
      <c r="R72">
        <v>6532014</v>
      </c>
      <c r="S72" t="s">
        <v>65</v>
      </c>
      <c r="T72" t="s">
        <v>66</v>
      </c>
      <c r="U72" t="s">
        <v>67</v>
      </c>
      <c r="V72" t="s">
        <v>844</v>
      </c>
      <c r="W72" t="s">
        <v>69</v>
      </c>
      <c r="X72" t="s">
        <v>845</v>
      </c>
      <c r="Y72" t="s">
        <v>840</v>
      </c>
      <c r="Z72" t="s">
        <v>846</v>
      </c>
      <c r="AA72">
        <v>24687056</v>
      </c>
      <c r="AB72" t="s">
        <v>286</v>
      </c>
      <c r="AC72">
        <v>17</v>
      </c>
      <c r="AD72" t="s">
        <v>73</v>
      </c>
      <c r="AE72">
        <v>0</v>
      </c>
      <c r="AF72" t="s">
        <v>74</v>
      </c>
      <c r="AG72" t="s">
        <v>844</v>
      </c>
      <c r="AH72" t="s">
        <v>847</v>
      </c>
      <c r="AI72" t="s">
        <v>64</v>
      </c>
      <c r="AJ72" t="s">
        <v>95</v>
      </c>
      <c r="AK72" t="s">
        <v>104</v>
      </c>
      <c r="AL72" t="s">
        <v>107</v>
      </c>
      <c r="AM72" t="s">
        <v>108</v>
      </c>
      <c r="AN72" t="s">
        <v>106</v>
      </c>
      <c r="AO72" t="s">
        <v>843</v>
      </c>
      <c r="AP72" t="s">
        <v>105</v>
      </c>
      <c r="AQ72">
        <v>1254</v>
      </c>
      <c r="AR72" t="s">
        <v>841</v>
      </c>
      <c r="AS72">
        <v>3</v>
      </c>
      <c r="AT72">
        <v>1</v>
      </c>
      <c r="AU72" t="s">
        <v>113</v>
      </c>
      <c r="AV72" t="s">
        <v>105</v>
      </c>
      <c r="AW72" t="s">
        <v>114</v>
      </c>
      <c r="AX72" t="s">
        <v>107</v>
      </c>
      <c r="AY72" t="s">
        <v>115</v>
      </c>
    </row>
    <row r="73" spans="1:51" x14ac:dyDescent="0.2">
      <c r="A73" t="s">
        <v>52</v>
      </c>
      <c r="B73" t="s">
        <v>53</v>
      </c>
      <c r="C73" t="s">
        <v>848</v>
      </c>
      <c r="D73" t="s">
        <v>849</v>
      </c>
      <c r="E73" t="s">
        <v>850</v>
      </c>
      <c r="F73" t="s">
        <v>851</v>
      </c>
      <c r="G73" t="s">
        <v>852</v>
      </c>
      <c r="H73">
        <v>1254</v>
      </c>
      <c r="I73" t="s">
        <v>853</v>
      </c>
      <c r="J73" t="s">
        <v>415</v>
      </c>
      <c r="K73" t="s">
        <v>60</v>
      </c>
      <c r="L73" t="s">
        <v>416</v>
      </c>
      <c r="M73" t="s">
        <v>417</v>
      </c>
      <c r="N73" t="s">
        <v>418</v>
      </c>
      <c r="O73">
        <v>3</v>
      </c>
      <c r="Q73" t="s">
        <v>64</v>
      </c>
      <c r="R73">
        <v>6441558</v>
      </c>
      <c r="S73" t="s">
        <v>65</v>
      </c>
      <c r="T73" t="s">
        <v>66</v>
      </c>
      <c r="U73" t="s">
        <v>67</v>
      </c>
      <c r="V73" t="s">
        <v>854</v>
      </c>
      <c r="W73" t="s">
        <v>69</v>
      </c>
      <c r="X73" t="s">
        <v>855</v>
      </c>
      <c r="Y73" t="s">
        <v>849</v>
      </c>
      <c r="Z73" t="s">
        <v>856</v>
      </c>
      <c r="AA73">
        <v>24687056</v>
      </c>
      <c r="AB73" t="s">
        <v>817</v>
      </c>
      <c r="AC73">
        <v>26</v>
      </c>
      <c r="AD73" t="s">
        <v>73</v>
      </c>
      <c r="AE73">
        <v>0</v>
      </c>
      <c r="AF73" t="s">
        <v>74</v>
      </c>
      <c r="AG73" t="s">
        <v>854</v>
      </c>
      <c r="AH73" t="s">
        <v>857</v>
      </c>
      <c r="AI73" t="s">
        <v>64</v>
      </c>
      <c r="AJ73" t="s">
        <v>76</v>
      </c>
      <c r="AK73" t="s">
        <v>415</v>
      </c>
      <c r="AL73" t="s">
        <v>417</v>
      </c>
      <c r="AM73" t="s">
        <v>418</v>
      </c>
      <c r="AN73" t="s">
        <v>416</v>
      </c>
      <c r="AO73" t="s">
        <v>853</v>
      </c>
      <c r="AP73" t="s">
        <v>60</v>
      </c>
      <c r="AQ73">
        <v>1254</v>
      </c>
      <c r="AR73" t="s">
        <v>852</v>
      </c>
      <c r="AS73">
        <v>3</v>
      </c>
      <c r="AT73">
        <v>1</v>
      </c>
      <c r="AU73" t="s">
        <v>424</v>
      </c>
      <c r="AV73" t="s">
        <v>60</v>
      </c>
      <c r="AW73" t="s">
        <v>425</v>
      </c>
      <c r="AX73" t="s">
        <v>417</v>
      </c>
      <c r="AY73" t="s">
        <v>186</v>
      </c>
    </row>
    <row r="74" spans="1:51" x14ac:dyDescent="0.2">
      <c r="A74" t="s">
        <v>52</v>
      </c>
      <c r="B74" t="s">
        <v>53</v>
      </c>
      <c r="C74" t="s">
        <v>858</v>
      </c>
      <c r="D74" t="s">
        <v>859</v>
      </c>
      <c r="E74" t="s">
        <v>860</v>
      </c>
      <c r="F74" t="s">
        <v>861</v>
      </c>
      <c r="G74" t="s">
        <v>860</v>
      </c>
      <c r="H74">
        <v>1254</v>
      </c>
      <c r="I74" t="s">
        <v>862</v>
      </c>
      <c r="J74" t="s">
        <v>389</v>
      </c>
      <c r="K74" t="s">
        <v>60</v>
      </c>
      <c r="L74" t="s">
        <v>390</v>
      </c>
      <c r="M74" t="s">
        <v>391</v>
      </c>
      <c r="N74" t="s">
        <v>392</v>
      </c>
      <c r="O74">
        <v>3</v>
      </c>
      <c r="Q74" t="s">
        <v>64</v>
      </c>
      <c r="R74">
        <v>6478700</v>
      </c>
      <c r="S74" t="s">
        <v>65</v>
      </c>
      <c r="T74" t="s">
        <v>66</v>
      </c>
      <c r="U74" t="s">
        <v>67</v>
      </c>
      <c r="V74" t="s">
        <v>863</v>
      </c>
      <c r="W74" t="s">
        <v>69</v>
      </c>
      <c r="X74" t="s">
        <v>864</v>
      </c>
      <c r="Y74" t="s">
        <v>859</v>
      </c>
      <c r="Z74" t="s">
        <v>865</v>
      </c>
      <c r="AA74">
        <v>24687056</v>
      </c>
      <c r="AB74" t="s">
        <v>732</v>
      </c>
      <c r="AC74">
        <v>31</v>
      </c>
      <c r="AD74" t="s">
        <v>73</v>
      </c>
      <c r="AE74">
        <v>0</v>
      </c>
      <c r="AF74" t="s">
        <v>74</v>
      </c>
      <c r="AG74" t="s">
        <v>863</v>
      </c>
      <c r="AH74" t="s">
        <v>866</v>
      </c>
      <c r="AI74" t="s">
        <v>64</v>
      </c>
      <c r="AJ74" t="s">
        <v>76</v>
      </c>
      <c r="AK74" t="s">
        <v>389</v>
      </c>
      <c r="AL74" t="s">
        <v>391</v>
      </c>
      <c r="AM74" t="s">
        <v>392</v>
      </c>
      <c r="AN74" t="s">
        <v>390</v>
      </c>
      <c r="AO74" t="s">
        <v>862</v>
      </c>
      <c r="AP74" t="s">
        <v>60</v>
      </c>
      <c r="AQ74">
        <v>1254</v>
      </c>
      <c r="AR74" t="s">
        <v>860</v>
      </c>
      <c r="AS74">
        <v>3</v>
      </c>
      <c r="AT74">
        <v>1</v>
      </c>
      <c r="AU74" t="s">
        <v>398</v>
      </c>
      <c r="AV74" t="s">
        <v>60</v>
      </c>
      <c r="AW74" t="s">
        <v>399</v>
      </c>
      <c r="AX74" t="s">
        <v>391</v>
      </c>
      <c r="AY74" t="s">
        <v>98</v>
      </c>
    </row>
    <row r="75" spans="1:51" x14ac:dyDescent="0.2">
      <c r="A75" t="s">
        <v>52</v>
      </c>
      <c r="B75" t="s">
        <v>53</v>
      </c>
      <c r="C75" t="s">
        <v>867</v>
      </c>
      <c r="D75" t="s">
        <v>868</v>
      </c>
      <c r="E75" t="s">
        <v>869</v>
      </c>
      <c r="F75" t="s">
        <v>870</v>
      </c>
      <c r="G75" t="s">
        <v>869</v>
      </c>
      <c r="H75">
        <v>1254</v>
      </c>
      <c r="I75" t="s">
        <v>871</v>
      </c>
      <c r="J75" t="s">
        <v>389</v>
      </c>
      <c r="K75" t="s">
        <v>60</v>
      </c>
      <c r="L75" t="s">
        <v>390</v>
      </c>
      <c r="M75" t="s">
        <v>391</v>
      </c>
      <c r="N75" t="s">
        <v>392</v>
      </c>
      <c r="O75">
        <v>3</v>
      </c>
      <c r="Q75" t="s">
        <v>64</v>
      </c>
      <c r="R75">
        <v>6547944</v>
      </c>
      <c r="S75" t="s">
        <v>65</v>
      </c>
      <c r="T75" t="s">
        <v>66</v>
      </c>
      <c r="U75" t="s">
        <v>67</v>
      </c>
      <c r="V75" t="s">
        <v>872</v>
      </c>
      <c r="W75" t="s">
        <v>69</v>
      </c>
      <c r="X75" t="s">
        <v>873</v>
      </c>
      <c r="Y75" t="s">
        <v>868</v>
      </c>
      <c r="Z75" t="s">
        <v>874</v>
      </c>
      <c r="AA75">
        <v>24687056</v>
      </c>
      <c r="AB75" t="s">
        <v>829</v>
      </c>
      <c r="AC75">
        <v>42</v>
      </c>
      <c r="AD75" t="s">
        <v>73</v>
      </c>
      <c r="AE75">
        <v>0</v>
      </c>
      <c r="AF75" t="s">
        <v>74</v>
      </c>
      <c r="AG75" t="s">
        <v>872</v>
      </c>
      <c r="AH75" t="s">
        <v>875</v>
      </c>
      <c r="AI75" t="s">
        <v>64</v>
      </c>
      <c r="AJ75" t="s">
        <v>76</v>
      </c>
      <c r="AK75" t="s">
        <v>389</v>
      </c>
      <c r="AL75" t="s">
        <v>391</v>
      </c>
      <c r="AM75" t="s">
        <v>392</v>
      </c>
      <c r="AN75" t="s">
        <v>390</v>
      </c>
      <c r="AO75" t="s">
        <v>871</v>
      </c>
      <c r="AP75" t="s">
        <v>60</v>
      </c>
      <c r="AQ75">
        <v>1254</v>
      </c>
      <c r="AR75" t="s">
        <v>869</v>
      </c>
      <c r="AS75">
        <v>3</v>
      </c>
      <c r="AT75">
        <v>1</v>
      </c>
      <c r="AU75" t="s">
        <v>398</v>
      </c>
      <c r="AV75" t="s">
        <v>60</v>
      </c>
      <c r="AW75" t="s">
        <v>399</v>
      </c>
      <c r="AX75" t="s">
        <v>391</v>
      </c>
      <c r="AY75" t="s">
        <v>98</v>
      </c>
    </row>
    <row r="76" spans="1:51" x14ac:dyDescent="0.2">
      <c r="A76" t="s">
        <v>52</v>
      </c>
      <c r="B76" t="s">
        <v>53</v>
      </c>
      <c r="C76" t="s">
        <v>876</v>
      </c>
      <c r="D76" t="s">
        <v>877</v>
      </c>
      <c r="E76" t="s">
        <v>878</v>
      </c>
      <c r="F76" t="s">
        <v>879</v>
      </c>
      <c r="G76" t="s">
        <v>878</v>
      </c>
      <c r="H76">
        <v>1254</v>
      </c>
      <c r="I76" t="s">
        <v>880</v>
      </c>
      <c r="J76" t="s">
        <v>173</v>
      </c>
      <c r="K76" t="s">
        <v>60</v>
      </c>
      <c r="L76" t="s">
        <v>175</v>
      </c>
      <c r="M76" t="s">
        <v>303</v>
      </c>
      <c r="N76" t="s">
        <v>304</v>
      </c>
      <c r="O76">
        <v>3</v>
      </c>
      <c r="Q76" t="s">
        <v>64</v>
      </c>
      <c r="R76">
        <v>6368967</v>
      </c>
      <c r="S76" t="s">
        <v>65</v>
      </c>
      <c r="T76" t="s">
        <v>66</v>
      </c>
      <c r="U76" t="s">
        <v>67</v>
      </c>
      <c r="V76" t="s">
        <v>881</v>
      </c>
      <c r="W76" t="s">
        <v>69</v>
      </c>
      <c r="X76" t="s">
        <v>882</v>
      </c>
      <c r="Y76" t="s">
        <v>877</v>
      </c>
      <c r="Z76" t="s">
        <v>883</v>
      </c>
      <c r="AA76">
        <v>24687056</v>
      </c>
      <c r="AB76" t="s">
        <v>337</v>
      </c>
      <c r="AC76">
        <v>48</v>
      </c>
      <c r="AD76" t="s">
        <v>73</v>
      </c>
      <c r="AE76">
        <v>0</v>
      </c>
      <c r="AF76" t="s">
        <v>74</v>
      </c>
      <c r="AG76" t="s">
        <v>881</v>
      </c>
      <c r="AH76" t="s">
        <v>884</v>
      </c>
      <c r="AI76" t="s">
        <v>64</v>
      </c>
      <c r="AJ76" t="s">
        <v>95</v>
      </c>
      <c r="AK76" t="s">
        <v>173</v>
      </c>
      <c r="AL76" t="s">
        <v>303</v>
      </c>
      <c r="AM76" t="s">
        <v>304</v>
      </c>
      <c r="AN76" t="s">
        <v>175</v>
      </c>
      <c r="AO76" t="s">
        <v>880</v>
      </c>
      <c r="AP76" t="s">
        <v>60</v>
      </c>
      <c r="AQ76">
        <v>1254</v>
      </c>
      <c r="AR76" t="s">
        <v>878</v>
      </c>
      <c r="AS76">
        <v>3</v>
      </c>
      <c r="AT76">
        <v>1</v>
      </c>
      <c r="AU76" t="s">
        <v>183</v>
      </c>
      <c r="AV76" t="s">
        <v>60</v>
      </c>
      <c r="AW76" t="s">
        <v>310</v>
      </c>
      <c r="AX76" t="s">
        <v>303</v>
      </c>
      <c r="AY76" t="s">
        <v>186</v>
      </c>
    </row>
    <row r="77" spans="1:51" x14ac:dyDescent="0.2">
      <c r="A77" t="s">
        <v>52</v>
      </c>
      <c r="B77" t="s">
        <v>53</v>
      </c>
      <c r="C77" t="s">
        <v>885</v>
      </c>
      <c r="D77" t="s">
        <v>886</v>
      </c>
      <c r="E77" t="s">
        <v>887</v>
      </c>
      <c r="F77" t="s">
        <v>888</v>
      </c>
      <c r="G77" t="s">
        <v>887</v>
      </c>
      <c r="H77">
        <v>1254</v>
      </c>
      <c r="I77" t="s">
        <v>889</v>
      </c>
      <c r="J77" t="s">
        <v>85</v>
      </c>
      <c r="K77" t="s">
        <v>86</v>
      </c>
      <c r="L77" t="s">
        <v>87</v>
      </c>
      <c r="M77" t="s">
        <v>88</v>
      </c>
      <c r="N77" t="s">
        <v>89</v>
      </c>
      <c r="O77">
        <v>3</v>
      </c>
      <c r="Q77" t="s">
        <v>64</v>
      </c>
      <c r="R77">
        <v>6383750</v>
      </c>
      <c r="S77" t="s">
        <v>65</v>
      </c>
      <c r="T77" t="s">
        <v>66</v>
      </c>
      <c r="U77" t="s">
        <v>67</v>
      </c>
      <c r="V77" t="s">
        <v>890</v>
      </c>
      <c r="W77" t="s">
        <v>69</v>
      </c>
      <c r="X77" t="s">
        <v>891</v>
      </c>
      <c r="Y77" t="s">
        <v>886</v>
      </c>
      <c r="Z77" t="s">
        <v>892</v>
      </c>
      <c r="AA77">
        <v>24687056</v>
      </c>
      <c r="AB77" t="s">
        <v>93</v>
      </c>
      <c r="AC77">
        <v>38</v>
      </c>
      <c r="AD77" t="s">
        <v>73</v>
      </c>
      <c r="AE77">
        <v>0</v>
      </c>
      <c r="AF77" t="s">
        <v>74</v>
      </c>
      <c r="AG77" t="s">
        <v>890</v>
      </c>
      <c r="AH77" t="s">
        <v>893</v>
      </c>
      <c r="AI77" t="s">
        <v>64</v>
      </c>
      <c r="AJ77" t="s">
        <v>95</v>
      </c>
      <c r="AK77" t="s">
        <v>85</v>
      </c>
      <c r="AL77" t="s">
        <v>88</v>
      </c>
      <c r="AM77" t="s">
        <v>89</v>
      </c>
      <c r="AN77" t="s">
        <v>87</v>
      </c>
      <c r="AO77" t="s">
        <v>889</v>
      </c>
      <c r="AP77" t="s">
        <v>86</v>
      </c>
      <c r="AQ77">
        <v>1254</v>
      </c>
      <c r="AR77" t="s">
        <v>887</v>
      </c>
      <c r="AS77">
        <v>3</v>
      </c>
      <c r="AT77">
        <v>1</v>
      </c>
      <c r="AU77" t="s">
        <v>96</v>
      </c>
      <c r="AV77" t="s">
        <v>86</v>
      </c>
      <c r="AW77" t="s">
        <v>97</v>
      </c>
      <c r="AX77" t="s">
        <v>88</v>
      </c>
      <c r="AY77" t="s">
        <v>98</v>
      </c>
    </row>
    <row r="78" spans="1:51" x14ac:dyDescent="0.2">
      <c r="A78" t="s">
        <v>52</v>
      </c>
      <c r="B78" t="s">
        <v>53</v>
      </c>
      <c r="C78" t="s">
        <v>894</v>
      </c>
      <c r="D78" t="s">
        <v>895</v>
      </c>
      <c r="E78" t="s">
        <v>896</v>
      </c>
      <c r="F78" t="s">
        <v>897</v>
      </c>
      <c r="G78" t="s">
        <v>896</v>
      </c>
      <c r="H78">
        <v>1254</v>
      </c>
      <c r="I78" t="s">
        <v>898</v>
      </c>
      <c r="J78" t="s">
        <v>389</v>
      </c>
      <c r="K78" t="s">
        <v>60</v>
      </c>
      <c r="L78" t="s">
        <v>390</v>
      </c>
      <c r="M78" t="s">
        <v>391</v>
      </c>
      <c r="N78" t="s">
        <v>392</v>
      </c>
      <c r="O78">
        <v>3</v>
      </c>
      <c r="Q78" t="s">
        <v>64</v>
      </c>
      <c r="R78">
        <v>6386035</v>
      </c>
      <c r="S78" t="s">
        <v>65</v>
      </c>
      <c r="T78" t="s">
        <v>66</v>
      </c>
      <c r="U78" t="s">
        <v>67</v>
      </c>
      <c r="V78" t="s">
        <v>899</v>
      </c>
      <c r="W78" t="s">
        <v>69</v>
      </c>
      <c r="X78" t="s">
        <v>900</v>
      </c>
      <c r="Y78" t="s">
        <v>895</v>
      </c>
      <c r="Z78" t="s">
        <v>901</v>
      </c>
      <c r="AA78">
        <v>24687056</v>
      </c>
      <c r="AB78" t="s">
        <v>817</v>
      </c>
      <c r="AC78">
        <v>13</v>
      </c>
      <c r="AD78" t="s">
        <v>73</v>
      </c>
      <c r="AE78">
        <v>0</v>
      </c>
      <c r="AF78" t="s">
        <v>74</v>
      </c>
      <c r="AG78" t="s">
        <v>899</v>
      </c>
      <c r="AH78" t="s">
        <v>902</v>
      </c>
      <c r="AI78" t="s">
        <v>64</v>
      </c>
      <c r="AJ78" t="s">
        <v>76</v>
      </c>
      <c r="AK78" t="s">
        <v>389</v>
      </c>
      <c r="AL78" t="s">
        <v>391</v>
      </c>
      <c r="AM78" t="s">
        <v>392</v>
      </c>
      <c r="AN78" t="s">
        <v>390</v>
      </c>
      <c r="AO78" t="s">
        <v>898</v>
      </c>
      <c r="AP78" t="s">
        <v>60</v>
      </c>
      <c r="AQ78">
        <v>1254</v>
      </c>
      <c r="AR78" t="s">
        <v>896</v>
      </c>
      <c r="AS78">
        <v>3</v>
      </c>
      <c r="AT78">
        <v>1</v>
      </c>
      <c r="AU78" t="s">
        <v>398</v>
      </c>
      <c r="AV78" t="s">
        <v>60</v>
      </c>
      <c r="AW78" t="s">
        <v>399</v>
      </c>
      <c r="AX78" t="s">
        <v>391</v>
      </c>
      <c r="AY78" t="s">
        <v>98</v>
      </c>
    </row>
    <row r="79" spans="1:51" x14ac:dyDescent="0.2">
      <c r="A79" t="s">
        <v>52</v>
      </c>
      <c r="B79" t="s">
        <v>53</v>
      </c>
      <c r="C79" t="s">
        <v>903</v>
      </c>
      <c r="D79" t="s">
        <v>904</v>
      </c>
      <c r="E79" t="s">
        <v>905</v>
      </c>
      <c r="F79" t="s">
        <v>906</v>
      </c>
      <c r="G79" t="s">
        <v>905</v>
      </c>
      <c r="H79">
        <v>1248</v>
      </c>
      <c r="I79" t="s">
        <v>907</v>
      </c>
      <c r="J79" t="s">
        <v>85</v>
      </c>
      <c r="K79" t="s">
        <v>86</v>
      </c>
      <c r="L79" t="s">
        <v>87</v>
      </c>
      <c r="M79" t="s">
        <v>88</v>
      </c>
      <c r="N79" t="s">
        <v>89</v>
      </c>
      <c r="O79">
        <v>3</v>
      </c>
      <c r="Q79" t="s">
        <v>64</v>
      </c>
      <c r="R79">
        <v>6573220</v>
      </c>
      <c r="S79" t="s">
        <v>65</v>
      </c>
      <c r="T79" t="s">
        <v>66</v>
      </c>
      <c r="U79" t="s">
        <v>67</v>
      </c>
      <c r="V79" t="s">
        <v>908</v>
      </c>
      <c r="W79" t="s">
        <v>69</v>
      </c>
      <c r="X79" t="s">
        <v>909</v>
      </c>
      <c r="Y79" t="s">
        <v>904</v>
      </c>
      <c r="Z79" t="s">
        <v>910</v>
      </c>
      <c r="AA79">
        <v>24687056</v>
      </c>
      <c r="AB79" t="s">
        <v>223</v>
      </c>
      <c r="AC79">
        <v>18</v>
      </c>
      <c r="AD79" t="s">
        <v>73</v>
      </c>
      <c r="AE79">
        <v>0</v>
      </c>
      <c r="AF79" t="s">
        <v>74</v>
      </c>
      <c r="AG79" t="s">
        <v>908</v>
      </c>
      <c r="AH79" t="s">
        <v>911</v>
      </c>
      <c r="AI79" t="s">
        <v>64</v>
      </c>
      <c r="AJ79" t="s">
        <v>95</v>
      </c>
      <c r="AK79" t="s">
        <v>85</v>
      </c>
      <c r="AL79" t="s">
        <v>88</v>
      </c>
      <c r="AM79" t="s">
        <v>89</v>
      </c>
      <c r="AN79" t="s">
        <v>87</v>
      </c>
      <c r="AO79" t="s">
        <v>907</v>
      </c>
      <c r="AP79" t="s">
        <v>86</v>
      </c>
      <c r="AQ79">
        <v>1248</v>
      </c>
      <c r="AR79" t="s">
        <v>905</v>
      </c>
      <c r="AS79">
        <v>3</v>
      </c>
      <c r="AT79">
        <v>1</v>
      </c>
      <c r="AU79" t="s">
        <v>96</v>
      </c>
      <c r="AV79" t="s">
        <v>86</v>
      </c>
      <c r="AW79" t="s">
        <v>97</v>
      </c>
      <c r="AX79" t="s">
        <v>88</v>
      </c>
      <c r="AY79" t="s">
        <v>98</v>
      </c>
    </row>
    <row r="80" spans="1:51" x14ac:dyDescent="0.2">
      <c r="A80" t="s">
        <v>52</v>
      </c>
      <c r="B80" t="s">
        <v>53</v>
      </c>
      <c r="C80" t="s">
        <v>912</v>
      </c>
      <c r="D80" t="s">
        <v>913</v>
      </c>
      <c r="E80" t="s">
        <v>914</v>
      </c>
      <c r="F80" t="s">
        <v>915</v>
      </c>
      <c r="G80" t="s">
        <v>914</v>
      </c>
      <c r="H80">
        <v>1254</v>
      </c>
      <c r="I80" t="s">
        <v>916</v>
      </c>
      <c r="J80" t="s">
        <v>85</v>
      </c>
      <c r="K80" t="s">
        <v>86</v>
      </c>
      <c r="L80" t="s">
        <v>87</v>
      </c>
      <c r="M80" t="s">
        <v>917</v>
      </c>
      <c r="N80" t="s">
        <v>89</v>
      </c>
      <c r="O80">
        <v>3</v>
      </c>
      <c r="Q80" t="s">
        <v>64</v>
      </c>
      <c r="R80">
        <v>6379922</v>
      </c>
      <c r="S80" t="s">
        <v>65</v>
      </c>
      <c r="T80" t="s">
        <v>66</v>
      </c>
      <c r="U80" t="s">
        <v>67</v>
      </c>
      <c r="V80" t="s">
        <v>918</v>
      </c>
      <c r="W80" t="s">
        <v>69</v>
      </c>
      <c r="X80" t="s">
        <v>919</v>
      </c>
      <c r="Y80" t="s">
        <v>913</v>
      </c>
      <c r="Z80" t="s">
        <v>920</v>
      </c>
      <c r="AA80">
        <v>24687056</v>
      </c>
      <c r="AB80" t="s">
        <v>112</v>
      </c>
      <c r="AC80">
        <v>25</v>
      </c>
      <c r="AD80" t="s">
        <v>73</v>
      </c>
      <c r="AE80">
        <v>0</v>
      </c>
      <c r="AF80" t="s">
        <v>74</v>
      </c>
      <c r="AG80" t="s">
        <v>918</v>
      </c>
      <c r="AH80" t="s">
        <v>921</v>
      </c>
      <c r="AI80" t="s">
        <v>64</v>
      </c>
      <c r="AJ80" t="s">
        <v>95</v>
      </c>
      <c r="AK80" t="s">
        <v>85</v>
      </c>
      <c r="AL80" t="s">
        <v>917</v>
      </c>
      <c r="AM80" t="s">
        <v>89</v>
      </c>
      <c r="AN80" t="s">
        <v>87</v>
      </c>
      <c r="AO80" t="s">
        <v>916</v>
      </c>
      <c r="AP80" t="s">
        <v>86</v>
      </c>
      <c r="AQ80">
        <v>1254</v>
      </c>
      <c r="AR80" t="s">
        <v>914</v>
      </c>
      <c r="AS80">
        <v>3</v>
      </c>
      <c r="AT80">
        <v>1</v>
      </c>
      <c r="AU80" t="s">
        <v>96</v>
      </c>
      <c r="AV80" t="s">
        <v>86</v>
      </c>
      <c r="AW80" t="s">
        <v>922</v>
      </c>
      <c r="AX80" t="s">
        <v>917</v>
      </c>
      <c r="AY80" t="s">
        <v>98</v>
      </c>
    </row>
    <row r="81" spans="1:51" x14ac:dyDescent="0.2">
      <c r="A81" t="s">
        <v>52</v>
      </c>
      <c r="B81" t="s">
        <v>53</v>
      </c>
      <c r="C81" t="s">
        <v>923</v>
      </c>
      <c r="D81" t="s">
        <v>924</v>
      </c>
      <c r="E81" t="s">
        <v>925</v>
      </c>
      <c r="F81" t="s">
        <v>926</v>
      </c>
      <c r="G81" t="s">
        <v>925</v>
      </c>
      <c r="H81">
        <v>1254</v>
      </c>
      <c r="I81" t="s">
        <v>927</v>
      </c>
      <c r="J81" t="s">
        <v>389</v>
      </c>
      <c r="K81" t="s">
        <v>60</v>
      </c>
      <c r="L81" t="s">
        <v>390</v>
      </c>
      <c r="M81" t="s">
        <v>391</v>
      </c>
      <c r="N81" t="s">
        <v>392</v>
      </c>
      <c r="O81">
        <v>3</v>
      </c>
      <c r="Q81" t="s">
        <v>64</v>
      </c>
      <c r="R81">
        <v>6381455</v>
      </c>
      <c r="S81" t="s">
        <v>65</v>
      </c>
      <c r="T81" t="s">
        <v>66</v>
      </c>
      <c r="U81" t="s">
        <v>67</v>
      </c>
      <c r="V81" t="s">
        <v>928</v>
      </c>
      <c r="W81" t="s">
        <v>69</v>
      </c>
      <c r="X81" t="s">
        <v>929</v>
      </c>
      <c r="Y81" t="s">
        <v>924</v>
      </c>
      <c r="Z81" t="s">
        <v>930</v>
      </c>
      <c r="AA81">
        <v>24687056</v>
      </c>
      <c r="AB81" t="s">
        <v>422</v>
      </c>
      <c r="AC81">
        <v>41</v>
      </c>
      <c r="AD81" t="s">
        <v>73</v>
      </c>
      <c r="AE81">
        <v>0</v>
      </c>
      <c r="AF81" t="s">
        <v>74</v>
      </c>
      <c r="AG81" t="s">
        <v>928</v>
      </c>
      <c r="AH81" t="s">
        <v>931</v>
      </c>
      <c r="AI81" t="s">
        <v>64</v>
      </c>
      <c r="AJ81" t="s">
        <v>76</v>
      </c>
      <c r="AK81" t="s">
        <v>389</v>
      </c>
      <c r="AL81" t="s">
        <v>391</v>
      </c>
      <c r="AM81" t="s">
        <v>392</v>
      </c>
      <c r="AN81" t="s">
        <v>390</v>
      </c>
      <c r="AO81" t="s">
        <v>927</v>
      </c>
      <c r="AP81" t="s">
        <v>60</v>
      </c>
      <c r="AQ81">
        <v>1254</v>
      </c>
      <c r="AR81" t="s">
        <v>925</v>
      </c>
      <c r="AS81">
        <v>3</v>
      </c>
      <c r="AT81">
        <v>1</v>
      </c>
      <c r="AU81" t="s">
        <v>398</v>
      </c>
      <c r="AV81" t="s">
        <v>60</v>
      </c>
      <c r="AW81" t="s">
        <v>399</v>
      </c>
      <c r="AX81" t="s">
        <v>391</v>
      </c>
      <c r="AY81" t="s">
        <v>98</v>
      </c>
    </row>
    <row r="82" spans="1:51" x14ac:dyDescent="0.2">
      <c r="A82" t="s">
        <v>52</v>
      </c>
      <c r="B82" t="s">
        <v>53</v>
      </c>
      <c r="C82" t="s">
        <v>932</v>
      </c>
      <c r="D82" t="s">
        <v>933</v>
      </c>
      <c r="E82" t="s">
        <v>934</v>
      </c>
      <c r="F82" t="s">
        <v>935</v>
      </c>
      <c r="G82" t="s">
        <v>934</v>
      </c>
      <c r="H82">
        <v>1248</v>
      </c>
      <c r="I82" t="s">
        <v>936</v>
      </c>
      <c r="J82" t="s">
        <v>389</v>
      </c>
      <c r="K82" t="s">
        <v>60</v>
      </c>
      <c r="L82" t="s">
        <v>390</v>
      </c>
      <c r="M82" t="s">
        <v>391</v>
      </c>
      <c r="N82" t="s">
        <v>392</v>
      </c>
      <c r="O82">
        <v>3</v>
      </c>
      <c r="Q82" t="s">
        <v>64</v>
      </c>
      <c r="R82">
        <v>6372196</v>
      </c>
      <c r="S82" t="s">
        <v>65</v>
      </c>
      <c r="T82" t="s">
        <v>66</v>
      </c>
      <c r="U82" t="s">
        <v>67</v>
      </c>
      <c r="V82" t="s">
        <v>937</v>
      </c>
      <c r="W82" t="s">
        <v>69</v>
      </c>
      <c r="X82" t="s">
        <v>938</v>
      </c>
      <c r="Y82" t="s">
        <v>933</v>
      </c>
      <c r="Z82" t="s">
        <v>939</v>
      </c>
      <c r="AA82">
        <v>24687056</v>
      </c>
      <c r="AB82" t="s">
        <v>258</v>
      </c>
      <c r="AC82">
        <v>28</v>
      </c>
      <c r="AD82" t="s">
        <v>73</v>
      </c>
      <c r="AE82">
        <v>0</v>
      </c>
      <c r="AF82" t="s">
        <v>74</v>
      </c>
      <c r="AG82" t="s">
        <v>937</v>
      </c>
      <c r="AH82" t="s">
        <v>940</v>
      </c>
      <c r="AI82" t="s">
        <v>64</v>
      </c>
      <c r="AJ82" t="s">
        <v>76</v>
      </c>
      <c r="AK82" t="s">
        <v>389</v>
      </c>
      <c r="AL82" t="s">
        <v>391</v>
      </c>
      <c r="AM82" t="s">
        <v>392</v>
      </c>
      <c r="AN82" t="s">
        <v>390</v>
      </c>
      <c r="AO82" t="s">
        <v>936</v>
      </c>
      <c r="AP82" t="s">
        <v>60</v>
      </c>
      <c r="AQ82">
        <v>1248</v>
      </c>
      <c r="AR82" t="s">
        <v>934</v>
      </c>
      <c r="AS82">
        <v>3</v>
      </c>
      <c r="AT82">
        <v>1</v>
      </c>
      <c r="AU82" t="s">
        <v>398</v>
      </c>
      <c r="AV82" t="s">
        <v>60</v>
      </c>
      <c r="AW82" t="s">
        <v>399</v>
      </c>
      <c r="AX82" t="s">
        <v>391</v>
      </c>
      <c r="AY82" t="s">
        <v>98</v>
      </c>
    </row>
    <row r="83" spans="1:51" x14ac:dyDescent="0.2">
      <c r="A83" t="s">
        <v>52</v>
      </c>
      <c r="B83" t="s">
        <v>53</v>
      </c>
      <c r="C83" t="s">
        <v>941</v>
      </c>
      <c r="D83" t="s">
        <v>942</v>
      </c>
      <c r="E83" t="s">
        <v>943</v>
      </c>
      <c r="F83" t="s">
        <v>944</v>
      </c>
      <c r="G83" t="s">
        <v>945</v>
      </c>
      <c r="H83">
        <v>1248</v>
      </c>
      <c r="I83" t="s">
        <v>946</v>
      </c>
      <c r="J83" t="s">
        <v>104</v>
      </c>
      <c r="K83" t="s">
        <v>105</v>
      </c>
      <c r="L83" t="s">
        <v>106</v>
      </c>
      <c r="M83" t="s">
        <v>107</v>
      </c>
      <c r="N83" t="s">
        <v>108</v>
      </c>
      <c r="O83">
        <v>3</v>
      </c>
      <c r="Q83" t="s">
        <v>64</v>
      </c>
      <c r="R83">
        <v>6416565</v>
      </c>
      <c r="S83" t="s">
        <v>65</v>
      </c>
      <c r="T83" t="s">
        <v>66</v>
      </c>
      <c r="U83" t="s">
        <v>67</v>
      </c>
      <c r="V83" t="s">
        <v>947</v>
      </c>
      <c r="W83" t="s">
        <v>69</v>
      </c>
      <c r="X83" t="s">
        <v>948</v>
      </c>
      <c r="Y83" t="s">
        <v>942</v>
      </c>
      <c r="Z83" t="s">
        <v>949</v>
      </c>
      <c r="AA83">
        <v>24687056</v>
      </c>
      <c r="AB83" t="s">
        <v>181</v>
      </c>
      <c r="AC83">
        <v>28</v>
      </c>
      <c r="AD83" t="s">
        <v>73</v>
      </c>
      <c r="AE83">
        <v>0</v>
      </c>
      <c r="AF83" t="s">
        <v>74</v>
      </c>
      <c r="AG83" t="s">
        <v>947</v>
      </c>
      <c r="AH83" t="s">
        <v>950</v>
      </c>
      <c r="AI83" t="s">
        <v>64</v>
      </c>
      <c r="AJ83" t="s">
        <v>95</v>
      </c>
      <c r="AK83" t="s">
        <v>104</v>
      </c>
      <c r="AL83" t="s">
        <v>107</v>
      </c>
      <c r="AM83" t="s">
        <v>108</v>
      </c>
      <c r="AN83" t="s">
        <v>106</v>
      </c>
      <c r="AO83" t="s">
        <v>946</v>
      </c>
      <c r="AP83" t="s">
        <v>105</v>
      </c>
      <c r="AQ83">
        <v>1248</v>
      </c>
      <c r="AR83" t="s">
        <v>945</v>
      </c>
      <c r="AS83">
        <v>3</v>
      </c>
      <c r="AT83">
        <v>1</v>
      </c>
      <c r="AU83" t="s">
        <v>113</v>
      </c>
      <c r="AV83" t="s">
        <v>105</v>
      </c>
      <c r="AW83" t="s">
        <v>114</v>
      </c>
      <c r="AX83" t="s">
        <v>107</v>
      </c>
      <c r="AY83" t="s">
        <v>115</v>
      </c>
    </row>
    <row r="84" spans="1:51" x14ac:dyDescent="0.2">
      <c r="A84" t="s">
        <v>52</v>
      </c>
      <c r="B84" t="s">
        <v>53</v>
      </c>
      <c r="C84" t="s">
        <v>951</v>
      </c>
      <c r="D84" t="s">
        <v>952</v>
      </c>
      <c r="E84" t="s">
        <v>953</v>
      </c>
      <c r="F84" t="s">
        <v>954</v>
      </c>
      <c r="G84" t="s">
        <v>955</v>
      </c>
      <c r="H84">
        <v>1254</v>
      </c>
      <c r="I84" t="s">
        <v>956</v>
      </c>
      <c r="J84" t="s">
        <v>104</v>
      </c>
      <c r="K84" t="s">
        <v>105</v>
      </c>
      <c r="L84" t="s">
        <v>106</v>
      </c>
      <c r="M84" t="s">
        <v>107</v>
      </c>
      <c r="N84" t="s">
        <v>108</v>
      </c>
      <c r="O84">
        <v>3</v>
      </c>
      <c r="Q84" t="s">
        <v>64</v>
      </c>
      <c r="R84">
        <v>6541948</v>
      </c>
      <c r="S84" t="s">
        <v>65</v>
      </c>
      <c r="T84" t="s">
        <v>66</v>
      </c>
      <c r="U84" t="s">
        <v>67</v>
      </c>
      <c r="V84" t="s">
        <v>957</v>
      </c>
      <c r="W84" t="s">
        <v>69</v>
      </c>
      <c r="X84" t="s">
        <v>958</v>
      </c>
      <c r="Y84" t="s">
        <v>952</v>
      </c>
      <c r="Z84" t="s">
        <v>959</v>
      </c>
      <c r="AA84">
        <v>24687056</v>
      </c>
      <c r="AB84" t="s">
        <v>181</v>
      </c>
      <c r="AC84">
        <v>48</v>
      </c>
      <c r="AD84" t="s">
        <v>73</v>
      </c>
      <c r="AE84">
        <v>0</v>
      </c>
      <c r="AF84" t="s">
        <v>74</v>
      </c>
      <c r="AG84" t="s">
        <v>957</v>
      </c>
      <c r="AH84" t="s">
        <v>957</v>
      </c>
      <c r="AI84" t="s">
        <v>64</v>
      </c>
      <c r="AJ84" t="s">
        <v>95</v>
      </c>
      <c r="AK84" t="s">
        <v>104</v>
      </c>
      <c r="AL84" t="s">
        <v>107</v>
      </c>
      <c r="AM84" t="s">
        <v>108</v>
      </c>
      <c r="AN84" t="s">
        <v>106</v>
      </c>
      <c r="AO84" t="s">
        <v>956</v>
      </c>
      <c r="AP84" t="s">
        <v>105</v>
      </c>
      <c r="AQ84">
        <v>1254</v>
      </c>
      <c r="AR84" t="s">
        <v>955</v>
      </c>
      <c r="AS84">
        <v>3</v>
      </c>
      <c r="AT84">
        <v>1</v>
      </c>
      <c r="AU84" t="s">
        <v>113</v>
      </c>
      <c r="AV84" t="s">
        <v>105</v>
      </c>
      <c r="AW84" t="s">
        <v>114</v>
      </c>
      <c r="AX84" t="s">
        <v>107</v>
      </c>
      <c r="AY84" t="s">
        <v>115</v>
      </c>
    </row>
    <row r="85" spans="1:51" x14ac:dyDescent="0.2">
      <c r="A85" t="s">
        <v>52</v>
      </c>
      <c r="B85" t="s">
        <v>53</v>
      </c>
      <c r="C85" t="s">
        <v>960</v>
      </c>
      <c r="D85" t="s">
        <v>961</v>
      </c>
      <c r="E85" t="s">
        <v>962</v>
      </c>
      <c r="F85" t="s">
        <v>963</v>
      </c>
      <c r="G85" t="s">
        <v>962</v>
      </c>
      <c r="H85">
        <v>1248</v>
      </c>
      <c r="I85" t="s">
        <v>964</v>
      </c>
      <c r="J85" t="s">
        <v>173</v>
      </c>
      <c r="K85" t="s">
        <v>60</v>
      </c>
      <c r="L85" t="s">
        <v>175</v>
      </c>
      <c r="M85" t="s">
        <v>303</v>
      </c>
      <c r="N85" t="s">
        <v>304</v>
      </c>
      <c r="O85">
        <v>3</v>
      </c>
      <c r="Q85" t="s">
        <v>64</v>
      </c>
      <c r="R85">
        <v>6466871</v>
      </c>
      <c r="S85" t="s">
        <v>65</v>
      </c>
      <c r="T85" t="s">
        <v>66</v>
      </c>
      <c r="U85" t="s">
        <v>67</v>
      </c>
      <c r="V85" t="s">
        <v>965</v>
      </c>
      <c r="W85" t="s">
        <v>69</v>
      </c>
      <c r="X85" t="s">
        <v>966</v>
      </c>
      <c r="Y85" t="s">
        <v>961</v>
      </c>
      <c r="Z85" t="s">
        <v>967</v>
      </c>
      <c r="AA85">
        <v>24687056</v>
      </c>
      <c r="AB85" t="s">
        <v>296</v>
      </c>
      <c r="AC85">
        <v>31</v>
      </c>
      <c r="AD85" t="s">
        <v>73</v>
      </c>
      <c r="AE85">
        <v>0</v>
      </c>
      <c r="AF85" t="s">
        <v>74</v>
      </c>
      <c r="AG85" t="s">
        <v>965</v>
      </c>
      <c r="AH85" t="s">
        <v>968</v>
      </c>
      <c r="AI85" t="s">
        <v>64</v>
      </c>
      <c r="AJ85" t="s">
        <v>95</v>
      </c>
      <c r="AK85" t="s">
        <v>173</v>
      </c>
      <c r="AL85" t="s">
        <v>303</v>
      </c>
      <c r="AM85" t="s">
        <v>304</v>
      </c>
      <c r="AN85" t="s">
        <v>175</v>
      </c>
      <c r="AO85" t="s">
        <v>964</v>
      </c>
      <c r="AP85" t="s">
        <v>60</v>
      </c>
      <c r="AQ85">
        <v>1248</v>
      </c>
      <c r="AR85" t="s">
        <v>962</v>
      </c>
      <c r="AS85">
        <v>3</v>
      </c>
      <c r="AT85">
        <v>1</v>
      </c>
      <c r="AU85" t="s">
        <v>183</v>
      </c>
      <c r="AV85" t="s">
        <v>60</v>
      </c>
      <c r="AW85" t="s">
        <v>310</v>
      </c>
      <c r="AX85" t="s">
        <v>303</v>
      </c>
      <c r="AY85" t="s">
        <v>186</v>
      </c>
    </row>
    <row r="86" spans="1:51" x14ac:dyDescent="0.2">
      <c r="A86" t="s">
        <v>52</v>
      </c>
      <c r="B86" t="s">
        <v>53</v>
      </c>
      <c r="C86" t="s">
        <v>969</v>
      </c>
      <c r="D86" t="s">
        <v>970</v>
      </c>
      <c r="E86" t="s">
        <v>971</v>
      </c>
      <c r="F86" t="s">
        <v>972</v>
      </c>
      <c r="G86" t="s">
        <v>971</v>
      </c>
      <c r="H86">
        <v>1254</v>
      </c>
      <c r="I86" t="s">
        <v>973</v>
      </c>
      <c r="J86" t="s">
        <v>104</v>
      </c>
      <c r="K86" t="s">
        <v>105</v>
      </c>
      <c r="L86" t="s">
        <v>106</v>
      </c>
      <c r="M86" t="s">
        <v>107</v>
      </c>
      <c r="N86" t="s">
        <v>108</v>
      </c>
      <c r="O86">
        <v>3</v>
      </c>
      <c r="Q86" t="s">
        <v>64</v>
      </c>
      <c r="R86">
        <v>6387084</v>
      </c>
      <c r="S86" t="s">
        <v>65</v>
      </c>
      <c r="T86" t="s">
        <v>66</v>
      </c>
      <c r="U86" t="s">
        <v>67</v>
      </c>
      <c r="V86" t="s">
        <v>974</v>
      </c>
      <c r="W86" t="s">
        <v>69</v>
      </c>
      <c r="X86" t="s">
        <v>975</v>
      </c>
      <c r="Y86" t="s">
        <v>970</v>
      </c>
      <c r="Z86" t="s">
        <v>976</v>
      </c>
      <c r="AA86">
        <v>24687056</v>
      </c>
      <c r="AB86" t="s">
        <v>155</v>
      </c>
      <c r="AC86">
        <v>10</v>
      </c>
      <c r="AD86" t="s">
        <v>73</v>
      </c>
      <c r="AE86">
        <v>0</v>
      </c>
      <c r="AF86" t="s">
        <v>74</v>
      </c>
      <c r="AG86" t="s">
        <v>977</v>
      </c>
      <c r="AH86" t="s">
        <v>978</v>
      </c>
      <c r="AI86" t="s">
        <v>64</v>
      </c>
      <c r="AJ86" t="s">
        <v>95</v>
      </c>
      <c r="AK86" t="s">
        <v>104</v>
      </c>
      <c r="AL86" t="s">
        <v>107</v>
      </c>
      <c r="AM86" t="s">
        <v>108</v>
      </c>
      <c r="AN86" t="s">
        <v>106</v>
      </c>
      <c r="AO86" t="s">
        <v>973</v>
      </c>
      <c r="AP86" t="s">
        <v>105</v>
      </c>
      <c r="AQ86">
        <v>1254</v>
      </c>
      <c r="AR86" t="s">
        <v>971</v>
      </c>
      <c r="AS86">
        <v>3</v>
      </c>
      <c r="AT86">
        <v>1</v>
      </c>
      <c r="AU86" t="s">
        <v>113</v>
      </c>
      <c r="AV86" t="s">
        <v>105</v>
      </c>
      <c r="AW86" t="s">
        <v>114</v>
      </c>
      <c r="AX86" t="s">
        <v>107</v>
      </c>
      <c r="AY86" t="s">
        <v>115</v>
      </c>
    </row>
    <row r="87" spans="1:51" x14ac:dyDescent="0.2">
      <c r="A87" t="s">
        <v>52</v>
      </c>
      <c r="B87" t="s">
        <v>53</v>
      </c>
      <c r="C87" t="s">
        <v>979</v>
      </c>
      <c r="D87" t="s">
        <v>980</v>
      </c>
      <c r="E87" t="s">
        <v>981</v>
      </c>
      <c r="F87" t="s">
        <v>982</v>
      </c>
      <c r="G87" t="s">
        <v>983</v>
      </c>
      <c r="H87">
        <v>1254</v>
      </c>
      <c r="I87" t="s">
        <v>984</v>
      </c>
      <c r="J87" t="s">
        <v>389</v>
      </c>
      <c r="K87" t="s">
        <v>60</v>
      </c>
      <c r="L87" t="s">
        <v>390</v>
      </c>
      <c r="M87" t="s">
        <v>391</v>
      </c>
      <c r="N87" t="s">
        <v>392</v>
      </c>
      <c r="O87">
        <v>3</v>
      </c>
      <c r="Q87" t="s">
        <v>64</v>
      </c>
      <c r="R87">
        <v>6411339</v>
      </c>
      <c r="S87" t="s">
        <v>65</v>
      </c>
      <c r="T87" t="s">
        <v>66</v>
      </c>
      <c r="U87" t="s">
        <v>67</v>
      </c>
      <c r="V87" t="s">
        <v>985</v>
      </c>
      <c r="W87" t="s">
        <v>69</v>
      </c>
      <c r="X87" t="s">
        <v>986</v>
      </c>
      <c r="Y87" t="s">
        <v>980</v>
      </c>
      <c r="Z87" t="s">
        <v>987</v>
      </c>
      <c r="AA87">
        <v>24687056</v>
      </c>
      <c r="AB87" t="s">
        <v>988</v>
      </c>
      <c r="AC87">
        <v>21</v>
      </c>
      <c r="AD87" t="s">
        <v>73</v>
      </c>
      <c r="AE87">
        <v>0</v>
      </c>
      <c r="AF87" t="s">
        <v>74</v>
      </c>
      <c r="AG87" t="s">
        <v>985</v>
      </c>
      <c r="AH87" t="s">
        <v>989</v>
      </c>
      <c r="AI87" t="s">
        <v>64</v>
      </c>
      <c r="AJ87" t="s">
        <v>76</v>
      </c>
      <c r="AK87" t="s">
        <v>389</v>
      </c>
      <c r="AL87" t="s">
        <v>391</v>
      </c>
      <c r="AM87" t="s">
        <v>392</v>
      </c>
      <c r="AN87" t="s">
        <v>390</v>
      </c>
      <c r="AO87" t="s">
        <v>984</v>
      </c>
      <c r="AP87" t="s">
        <v>60</v>
      </c>
      <c r="AQ87">
        <v>1254</v>
      </c>
      <c r="AR87" t="s">
        <v>983</v>
      </c>
      <c r="AS87">
        <v>3</v>
      </c>
      <c r="AT87">
        <v>1</v>
      </c>
      <c r="AU87" t="s">
        <v>398</v>
      </c>
      <c r="AV87" t="s">
        <v>60</v>
      </c>
      <c r="AW87" t="s">
        <v>399</v>
      </c>
      <c r="AX87" t="s">
        <v>391</v>
      </c>
      <c r="AY87" t="s">
        <v>98</v>
      </c>
    </row>
    <row r="88" spans="1:51" x14ac:dyDescent="0.2">
      <c r="A88" t="s">
        <v>52</v>
      </c>
      <c r="B88" t="s">
        <v>53</v>
      </c>
      <c r="C88" t="s">
        <v>990</v>
      </c>
      <c r="D88" t="s">
        <v>991</v>
      </c>
      <c r="E88" t="s">
        <v>992</v>
      </c>
      <c r="F88" t="s">
        <v>993</v>
      </c>
      <c r="G88" t="s">
        <v>992</v>
      </c>
      <c r="H88">
        <v>1254</v>
      </c>
      <c r="I88" t="s">
        <v>994</v>
      </c>
      <c r="J88" t="s">
        <v>104</v>
      </c>
      <c r="K88" t="s">
        <v>105</v>
      </c>
      <c r="L88" t="s">
        <v>106</v>
      </c>
      <c r="M88" t="s">
        <v>107</v>
      </c>
      <c r="N88" t="s">
        <v>108</v>
      </c>
      <c r="O88">
        <v>3</v>
      </c>
      <c r="Q88" t="s">
        <v>64</v>
      </c>
      <c r="R88">
        <v>6472419</v>
      </c>
      <c r="S88" t="s">
        <v>65</v>
      </c>
      <c r="T88" t="s">
        <v>66</v>
      </c>
      <c r="U88" t="s">
        <v>67</v>
      </c>
      <c r="V88" t="s">
        <v>995</v>
      </c>
      <c r="W88" t="s">
        <v>69</v>
      </c>
      <c r="X88" t="s">
        <v>996</v>
      </c>
      <c r="Y88" t="s">
        <v>991</v>
      </c>
      <c r="Z88" t="s">
        <v>997</v>
      </c>
      <c r="AA88">
        <v>24687056</v>
      </c>
      <c r="AB88" t="s">
        <v>337</v>
      </c>
      <c r="AC88">
        <v>28</v>
      </c>
      <c r="AD88" t="s">
        <v>73</v>
      </c>
      <c r="AE88">
        <v>0</v>
      </c>
      <c r="AF88" t="s">
        <v>74</v>
      </c>
      <c r="AG88" t="s">
        <v>995</v>
      </c>
      <c r="AH88" t="s">
        <v>998</v>
      </c>
      <c r="AI88" t="s">
        <v>64</v>
      </c>
      <c r="AJ88" t="s">
        <v>95</v>
      </c>
      <c r="AK88" t="s">
        <v>104</v>
      </c>
      <c r="AL88" t="s">
        <v>107</v>
      </c>
      <c r="AM88" t="s">
        <v>108</v>
      </c>
      <c r="AN88" t="s">
        <v>106</v>
      </c>
      <c r="AO88" t="s">
        <v>994</v>
      </c>
      <c r="AP88" t="s">
        <v>105</v>
      </c>
      <c r="AQ88">
        <v>1254</v>
      </c>
      <c r="AR88" t="s">
        <v>992</v>
      </c>
      <c r="AS88">
        <v>3</v>
      </c>
      <c r="AT88">
        <v>1</v>
      </c>
      <c r="AU88" t="s">
        <v>113</v>
      </c>
      <c r="AV88" t="s">
        <v>105</v>
      </c>
      <c r="AW88" t="s">
        <v>114</v>
      </c>
      <c r="AX88" t="s">
        <v>107</v>
      </c>
      <c r="AY88" t="s">
        <v>115</v>
      </c>
    </row>
    <row r="89" spans="1:51" x14ac:dyDescent="0.2">
      <c r="A89" t="s">
        <v>52</v>
      </c>
      <c r="B89" t="s">
        <v>53</v>
      </c>
      <c r="C89" t="s">
        <v>999</v>
      </c>
      <c r="D89" t="s">
        <v>1000</v>
      </c>
      <c r="E89" t="s">
        <v>1001</v>
      </c>
      <c r="F89" t="s">
        <v>1002</v>
      </c>
      <c r="G89" t="s">
        <v>1001</v>
      </c>
      <c r="H89">
        <v>1254</v>
      </c>
      <c r="I89" t="s">
        <v>1003</v>
      </c>
      <c r="J89" t="s">
        <v>389</v>
      </c>
      <c r="K89" t="s">
        <v>60</v>
      </c>
      <c r="L89" t="s">
        <v>390</v>
      </c>
      <c r="M89" t="s">
        <v>391</v>
      </c>
      <c r="N89" t="s">
        <v>392</v>
      </c>
      <c r="O89">
        <v>3</v>
      </c>
      <c r="Q89" t="s">
        <v>64</v>
      </c>
      <c r="R89">
        <v>6409440</v>
      </c>
      <c r="S89" t="s">
        <v>65</v>
      </c>
      <c r="T89" t="s">
        <v>66</v>
      </c>
      <c r="U89" t="s">
        <v>67</v>
      </c>
      <c r="V89" t="s">
        <v>1004</v>
      </c>
      <c r="W89" t="s">
        <v>69</v>
      </c>
      <c r="X89" t="s">
        <v>1005</v>
      </c>
      <c r="Y89" t="s">
        <v>1000</v>
      </c>
      <c r="Z89" t="s">
        <v>1006</v>
      </c>
      <c r="AA89">
        <v>24687056</v>
      </c>
      <c r="AB89" t="s">
        <v>667</v>
      </c>
      <c r="AC89">
        <v>24</v>
      </c>
      <c r="AD89" t="s">
        <v>73</v>
      </c>
      <c r="AE89">
        <v>0</v>
      </c>
      <c r="AF89" t="s">
        <v>74</v>
      </c>
      <c r="AG89" t="s">
        <v>1004</v>
      </c>
      <c r="AH89" t="s">
        <v>1007</v>
      </c>
      <c r="AI89" t="s">
        <v>64</v>
      </c>
      <c r="AJ89" t="s">
        <v>76</v>
      </c>
      <c r="AK89" t="s">
        <v>389</v>
      </c>
      <c r="AL89" t="s">
        <v>391</v>
      </c>
      <c r="AM89" t="s">
        <v>392</v>
      </c>
      <c r="AN89" t="s">
        <v>390</v>
      </c>
      <c r="AO89" t="s">
        <v>1003</v>
      </c>
      <c r="AP89" t="s">
        <v>60</v>
      </c>
      <c r="AQ89">
        <v>1254</v>
      </c>
      <c r="AR89" t="s">
        <v>1001</v>
      </c>
      <c r="AS89">
        <v>3</v>
      </c>
      <c r="AT89">
        <v>1</v>
      </c>
      <c r="AU89" t="s">
        <v>398</v>
      </c>
      <c r="AV89" t="s">
        <v>60</v>
      </c>
      <c r="AW89" t="s">
        <v>399</v>
      </c>
      <c r="AX89" t="s">
        <v>391</v>
      </c>
      <c r="AY89" t="s">
        <v>98</v>
      </c>
    </row>
    <row r="90" spans="1:51" x14ac:dyDescent="0.2">
      <c r="A90" t="s">
        <v>52</v>
      </c>
      <c r="B90" t="s">
        <v>53</v>
      </c>
      <c r="C90" t="s">
        <v>1008</v>
      </c>
      <c r="D90" t="s">
        <v>1009</v>
      </c>
      <c r="E90" t="s">
        <v>1010</v>
      </c>
      <c r="F90" t="s">
        <v>1011</v>
      </c>
      <c r="G90" t="s">
        <v>1010</v>
      </c>
      <c r="H90">
        <v>1248</v>
      </c>
      <c r="I90" t="s">
        <v>1012</v>
      </c>
      <c r="J90" t="s">
        <v>104</v>
      </c>
      <c r="K90" t="s">
        <v>105</v>
      </c>
      <c r="L90" t="s">
        <v>106</v>
      </c>
      <c r="M90" t="s">
        <v>107</v>
      </c>
      <c r="N90" t="s">
        <v>108</v>
      </c>
      <c r="O90">
        <v>3</v>
      </c>
      <c r="Q90" t="s">
        <v>64</v>
      </c>
      <c r="R90">
        <v>6398472</v>
      </c>
      <c r="S90" t="s">
        <v>65</v>
      </c>
      <c r="T90" t="s">
        <v>66</v>
      </c>
      <c r="U90" t="s">
        <v>67</v>
      </c>
      <c r="V90" t="s">
        <v>1013</v>
      </c>
      <c r="W90" t="s">
        <v>69</v>
      </c>
      <c r="X90" t="s">
        <v>1014</v>
      </c>
      <c r="Y90" t="s">
        <v>1009</v>
      </c>
      <c r="Z90" t="s">
        <v>1015</v>
      </c>
      <c r="AA90">
        <v>24687056</v>
      </c>
      <c r="AB90" t="s">
        <v>286</v>
      </c>
      <c r="AC90">
        <v>9</v>
      </c>
      <c r="AD90" t="s">
        <v>73</v>
      </c>
      <c r="AE90">
        <v>0</v>
      </c>
      <c r="AF90" t="s">
        <v>74</v>
      </c>
      <c r="AG90" t="s">
        <v>1013</v>
      </c>
      <c r="AH90" t="s">
        <v>1016</v>
      </c>
      <c r="AI90" t="s">
        <v>64</v>
      </c>
      <c r="AJ90" t="s">
        <v>95</v>
      </c>
      <c r="AK90" t="s">
        <v>104</v>
      </c>
      <c r="AL90" t="s">
        <v>107</v>
      </c>
      <c r="AM90" t="s">
        <v>108</v>
      </c>
      <c r="AN90" t="s">
        <v>106</v>
      </c>
      <c r="AO90" t="s">
        <v>1012</v>
      </c>
      <c r="AP90" t="s">
        <v>105</v>
      </c>
      <c r="AQ90">
        <v>1248</v>
      </c>
      <c r="AR90" t="s">
        <v>1010</v>
      </c>
      <c r="AS90">
        <v>3</v>
      </c>
      <c r="AT90">
        <v>1</v>
      </c>
      <c r="AU90" t="s">
        <v>113</v>
      </c>
      <c r="AV90" t="s">
        <v>105</v>
      </c>
      <c r="AW90" t="s">
        <v>114</v>
      </c>
      <c r="AX90" t="s">
        <v>107</v>
      </c>
      <c r="AY90" t="s">
        <v>115</v>
      </c>
    </row>
    <row r="91" spans="1:51" x14ac:dyDescent="0.2">
      <c r="A91" t="s">
        <v>52</v>
      </c>
      <c r="B91" t="s">
        <v>53</v>
      </c>
      <c r="C91" t="s">
        <v>1017</v>
      </c>
      <c r="D91" t="s">
        <v>1018</v>
      </c>
      <c r="E91" t="s">
        <v>1019</v>
      </c>
      <c r="F91" t="s">
        <v>1020</v>
      </c>
      <c r="G91" t="s">
        <v>1021</v>
      </c>
      <c r="H91">
        <v>1254</v>
      </c>
      <c r="I91" t="s">
        <v>1022</v>
      </c>
      <c r="J91" t="s">
        <v>104</v>
      </c>
      <c r="K91" t="s">
        <v>105</v>
      </c>
      <c r="L91" t="s">
        <v>106</v>
      </c>
      <c r="M91" t="s">
        <v>107</v>
      </c>
      <c r="N91" t="s">
        <v>108</v>
      </c>
      <c r="O91">
        <v>3</v>
      </c>
      <c r="Q91" t="s">
        <v>64</v>
      </c>
      <c r="R91">
        <v>6561088</v>
      </c>
      <c r="S91" t="s">
        <v>65</v>
      </c>
      <c r="T91" t="s">
        <v>66</v>
      </c>
      <c r="U91" t="s">
        <v>67</v>
      </c>
      <c r="V91" t="s">
        <v>1023</v>
      </c>
      <c r="W91" t="s">
        <v>69</v>
      </c>
      <c r="X91" t="s">
        <v>1024</v>
      </c>
      <c r="Y91" t="s">
        <v>1018</v>
      </c>
      <c r="Z91" t="s">
        <v>1025</v>
      </c>
      <c r="AA91">
        <v>24687056</v>
      </c>
      <c r="AB91" t="s">
        <v>337</v>
      </c>
      <c r="AC91">
        <v>20</v>
      </c>
      <c r="AD91" t="s">
        <v>73</v>
      </c>
      <c r="AE91">
        <v>0</v>
      </c>
      <c r="AF91" t="s">
        <v>74</v>
      </c>
      <c r="AG91" t="s">
        <v>1023</v>
      </c>
      <c r="AH91" t="s">
        <v>1026</v>
      </c>
      <c r="AI91" t="s">
        <v>64</v>
      </c>
      <c r="AJ91" t="s">
        <v>95</v>
      </c>
      <c r="AK91" t="s">
        <v>104</v>
      </c>
      <c r="AL91" t="s">
        <v>107</v>
      </c>
      <c r="AM91" t="s">
        <v>108</v>
      </c>
      <c r="AN91" t="s">
        <v>106</v>
      </c>
      <c r="AO91" t="s">
        <v>1022</v>
      </c>
      <c r="AP91" t="s">
        <v>105</v>
      </c>
      <c r="AQ91">
        <v>1254</v>
      </c>
      <c r="AR91" t="s">
        <v>1021</v>
      </c>
      <c r="AS91">
        <v>3</v>
      </c>
      <c r="AT91">
        <v>1</v>
      </c>
      <c r="AU91" t="s">
        <v>113</v>
      </c>
      <c r="AV91" t="s">
        <v>105</v>
      </c>
      <c r="AW91" t="s">
        <v>114</v>
      </c>
      <c r="AX91" t="s">
        <v>107</v>
      </c>
      <c r="AY91" t="s">
        <v>115</v>
      </c>
    </row>
    <row r="92" spans="1:51" x14ac:dyDescent="0.2">
      <c r="A92" t="s">
        <v>52</v>
      </c>
      <c r="B92" t="s">
        <v>53</v>
      </c>
      <c r="C92" t="s">
        <v>1027</v>
      </c>
      <c r="D92" t="s">
        <v>1028</v>
      </c>
      <c r="E92" t="s">
        <v>1029</v>
      </c>
      <c r="F92" t="s">
        <v>1030</v>
      </c>
      <c r="G92" t="s">
        <v>1029</v>
      </c>
      <c r="H92">
        <v>1254</v>
      </c>
      <c r="I92" t="s">
        <v>1031</v>
      </c>
      <c r="J92" t="s">
        <v>104</v>
      </c>
      <c r="K92" t="s">
        <v>105</v>
      </c>
      <c r="L92" t="s">
        <v>106</v>
      </c>
      <c r="M92" t="s">
        <v>107</v>
      </c>
      <c r="N92" t="s">
        <v>108</v>
      </c>
      <c r="O92">
        <v>3</v>
      </c>
      <c r="Q92" t="s">
        <v>64</v>
      </c>
      <c r="R92">
        <v>6382425</v>
      </c>
      <c r="S92" t="s">
        <v>65</v>
      </c>
      <c r="T92" t="s">
        <v>66</v>
      </c>
      <c r="U92" t="s">
        <v>67</v>
      </c>
      <c r="V92" t="s">
        <v>1032</v>
      </c>
      <c r="W92" t="s">
        <v>69</v>
      </c>
      <c r="X92" t="s">
        <v>1033</v>
      </c>
      <c r="Y92" t="s">
        <v>1028</v>
      </c>
      <c r="Z92" t="s">
        <v>1034</v>
      </c>
      <c r="AA92">
        <v>24687056</v>
      </c>
      <c r="AB92" t="s">
        <v>112</v>
      </c>
      <c r="AC92">
        <v>25</v>
      </c>
      <c r="AD92" t="s">
        <v>73</v>
      </c>
      <c r="AE92">
        <v>0</v>
      </c>
      <c r="AF92" t="s">
        <v>74</v>
      </c>
      <c r="AG92" t="s">
        <v>1032</v>
      </c>
      <c r="AH92" t="s">
        <v>1035</v>
      </c>
      <c r="AI92" t="s">
        <v>64</v>
      </c>
      <c r="AJ92" t="s">
        <v>95</v>
      </c>
      <c r="AK92" t="s">
        <v>104</v>
      </c>
      <c r="AL92" t="s">
        <v>107</v>
      </c>
      <c r="AM92" t="s">
        <v>108</v>
      </c>
      <c r="AN92" t="s">
        <v>106</v>
      </c>
      <c r="AO92" t="s">
        <v>1031</v>
      </c>
      <c r="AP92" t="s">
        <v>105</v>
      </c>
      <c r="AQ92">
        <v>1254</v>
      </c>
      <c r="AR92" t="s">
        <v>1029</v>
      </c>
      <c r="AS92">
        <v>3</v>
      </c>
      <c r="AT92">
        <v>1</v>
      </c>
      <c r="AU92" t="s">
        <v>113</v>
      </c>
      <c r="AV92" t="s">
        <v>105</v>
      </c>
      <c r="AW92" t="s">
        <v>114</v>
      </c>
      <c r="AX92" t="s">
        <v>107</v>
      </c>
      <c r="AY92" t="s">
        <v>115</v>
      </c>
    </row>
    <row r="93" spans="1:51" x14ac:dyDescent="0.2">
      <c r="A93" t="s">
        <v>52</v>
      </c>
      <c r="B93" t="s">
        <v>53</v>
      </c>
      <c r="C93" t="s">
        <v>1036</v>
      </c>
      <c r="D93" t="s">
        <v>1037</v>
      </c>
      <c r="E93" t="s">
        <v>1038</v>
      </c>
      <c r="F93" t="s">
        <v>1039</v>
      </c>
      <c r="G93" t="s">
        <v>1038</v>
      </c>
      <c r="H93">
        <v>1254</v>
      </c>
      <c r="I93" t="s">
        <v>1040</v>
      </c>
      <c r="J93" t="s">
        <v>608</v>
      </c>
      <c r="K93" t="s">
        <v>609</v>
      </c>
      <c r="L93" t="s">
        <v>610</v>
      </c>
      <c r="M93" t="s">
        <v>611</v>
      </c>
      <c r="N93" t="s">
        <v>612</v>
      </c>
      <c r="O93">
        <v>3</v>
      </c>
      <c r="Q93" t="s">
        <v>64</v>
      </c>
      <c r="R93">
        <v>6525180</v>
      </c>
      <c r="S93" t="s">
        <v>65</v>
      </c>
      <c r="T93" t="s">
        <v>66</v>
      </c>
      <c r="U93" t="s">
        <v>67</v>
      </c>
      <c r="V93" t="s">
        <v>1041</v>
      </c>
      <c r="W93" t="s">
        <v>69</v>
      </c>
      <c r="X93" t="s">
        <v>1042</v>
      </c>
      <c r="Y93" t="s">
        <v>1037</v>
      </c>
      <c r="Z93" t="s">
        <v>1043</v>
      </c>
      <c r="AA93">
        <v>24687056</v>
      </c>
      <c r="AB93" t="s">
        <v>667</v>
      </c>
      <c r="AC93">
        <v>6</v>
      </c>
      <c r="AD93" t="s">
        <v>73</v>
      </c>
      <c r="AE93">
        <v>0</v>
      </c>
      <c r="AF93" t="s">
        <v>74</v>
      </c>
      <c r="AG93" t="s">
        <v>1041</v>
      </c>
      <c r="AH93" t="s">
        <v>1044</v>
      </c>
      <c r="AI93" t="s">
        <v>64</v>
      </c>
      <c r="AJ93" t="s">
        <v>76</v>
      </c>
      <c r="AK93" t="s">
        <v>608</v>
      </c>
      <c r="AL93" t="s">
        <v>611</v>
      </c>
      <c r="AM93" t="s">
        <v>612</v>
      </c>
      <c r="AN93" t="s">
        <v>610</v>
      </c>
      <c r="AO93" t="s">
        <v>1040</v>
      </c>
      <c r="AP93" t="s">
        <v>609</v>
      </c>
      <c r="AQ93">
        <v>1254</v>
      </c>
      <c r="AR93" t="s">
        <v>1038</v>
      </c>
      <c r="AS93">
        <v>3</v>
      </c>
      <c r="AT93">
        <v>1</v>
      </c>
      <c r="AU93" t="s">
        <v>77</v>
      </c>
      <c r="AV93" t="s">
        <v>609</v>
      </c>
      <c r="AW93" t="s">
        <v>612</v>
      </c>
      <c r="AX93" t="s">
        <v>611</v>
      </c>
      <c r="AY93" t="s">
        <v>98</v>
      </c>
    </row>
    <row r="94" spans="1:51" x14ac:dyDescent="0.2">
      <c r="A94" t="s">
        <v>52</v>
      </c>
      <c r="B94" t="s">
        <v>53</v>
      </c>
      <c r="C94" t="s">
        <v>1045</v>
      </c>
      <c r="D94" t="s">
        <v>1046</v>
      </c>
      <c r="E94" t="s">
        <v>1047</v>
      </c>
      <c r="F94" t="s">
        <v>1048</v>
      </c>
      <c r="G94" t="s">
        <v>1049</v>
      </c>
      <c r="H94">
        <v>1248</v>
      </c>
      <c r="I94" t="s">
        <v>1050</v>
      </c>
      <c r="J94" t="s">
        <v>59</v>
      </c>
      <c r="K94" t="s">
        <v>60</v>
      </c>
      <c r="L94" t="s">
        <v>61</v>
      </c>
      <c r="M94" t="s">
        <v>1051</v>
      </c>
      <c r="N94" t="s">
        <v>1052</v>
      </c>
      <c r="O94">
        <v>3</v>
      </c>
      <c r="Q94" t="s">
        <v>64</v>
      </c>
      <c r="R94">
        <v>6416794</v>
      </c>
      <c r="S94" t="s">
        <v>65</v>
      </c>
      <c r="T94" t="s">
        <v>66</v>
      </c>
      <c r="U94" t="s">
        <v>67</v>
      </c>
      <c r="V94" t="s">
        <v>1053</v>
      </c>
      <c r="W94" t="s">
        <v>69</v>
      </c>
      <c r="X94" t="s">
        <v>1054</v>
      </c>
      <c r="Y94" t="s">
        <v>1046</v>
      </c>
      <c r="Z94" t="s">
        <v>1055</v>
      </c>
      <c r="AA94">
        <v>24687056</v>
      </c>
      <c r="AB94" t="s">
        <v>396</v>
      </c>
      <c r="AC94">
        <v>45</v>
      </c>
      <c r="AD94" t="s">
        <v>73</v>
      </c>
      <c r="AE94">
        <v>0</v>
      </c>
      <c r="AF94" t="s">
        <v>74</v>
      </c>
      <c r="AG94" t="s">
        <v>1053</v>
      </c>
      <c r="AH94" t="s">
        <v>1056</v>
      </c>
      <c r="AI94" t="s">
        <v>64</v>
      </c>
      <c r="AJ94" t="s">
        <v>76</v>
      </c>
      <c r="AK94" t="s">
        <v>59</v>
      </c>
      <c r="AL94" t="s">
        <v>1051</v>
      </c>
      <c r="AM94" t="s">
        <v>1052</v>
      </c>
      <c r="AN94" t="s">
        <v>61</v>
      </c>
      <c r="AO94" t="s">
        <v>1050</v>
      </c>
      <c r="AP94" t="s">
        <v>60</v>
      </c>
      <c r="AQ94">
        <v>1248</v>
      </c>
      <c r="AR94" t="s">
        <v>1049</v>
      </c>
      <c r="AS94">
        <v>3</v>
      </c>
      <c r="AT94">
        <v>1</v>
      </c>
      <c r="AU94" t="s">
        <v>77</v>
      </c>
      <c r="AV94" t="s">
        <v>60</v>
      </c>
      <c r="AW94" t="s">
        <v>1052</v>
      </c>
      <c r="AX94" t="s">
        <v>1051</v>
      </c>
      <c r="AY94" t="s">
        <v>79</v>
      </c>
    </row>
    <row r="95" spans="1:51" x14ac:dyDescent="0.2">
      <c r="A95" t="s">
        <v>52</v>
      </c>
      <c r="B95" t="s">
        <v>53</v>
      </c>
      <c r="C95" t="s">
        <v>1057</v>
      </c>
      <c r="D95" t="s">
        <v>1058</v>
      </c>
      <c r="E95" t="s">
        <v>1059</v>
      </c>
      <c r="F95" t="s">
        <v>1060</v>
      </c>
      <c r="G95" t="s">
        <v>1059</v>
      </c>
      <c r="H95">
        <v>1254</v>
      </c>
      <c r="I95" t="s">
        <v>1061</v>
      </c>
      <c r="J95" t="s">
        <v>85</v>
      </c>
      <c r="K95" t="s">
        <v>86</v>
      </c>
      <c r="L95" t="s">
        <v>87</v>
      </c>
      <c r="M95" t="s">
        <v>88</v>
      </c>
      <c r="N95" t="s">
        <v>89</v>
      </c>
      <c r="O95">
        <v>3</v>
      </c>
      <c r="Q95" t="s">
        <v>64</v>
      </c>
      <c r="R95">
        <v>6381185</v>
      </c>
      <c r="S95" t="s">
        <v>65</v>
      </c>
      <c r="T95" t="s">
        <v>66</v>
      </c>
      <c r="U95" t="s">
        <v>67</v>
      </c>
      <c r="V95" t="s">
        <v>1062</v>
      </c>
      <c r="W95" t="s">
        <v>69</v>
      </c>
      <c r="X95" t="s">
        <v>1063</v>
      </c>
      <c r="Y95" t="s">
        <v>1058</v>
      </c>
      <c r="Z95" t="s">
        <v>1064</v>
      </c>
      <c r="AA95">
        <v>24687056</v>
      </c>
      <c r="AB95" t="s">
        <v>155</v>
      </c>
      <c r="AC95">
        <v>20</v>
      </c>
      <c r="AD95" t="s">
        <v>73</v>
      </c>
      <c r="AE95">
        <v>0</v>
      </c>
      <c r="AF95" t="s">
        <v>74</v>
      </c>
      <c r="AG95" t="s">
        <v>1062</v>
      </c>
      <c r="AH95" t="s">
        <v>1065</v>
      </c>
      <c r="AI95" t="s">
        <v>64</v>
      </c>
      <c r="AJ95" t="s">
        <v>95</v>
      </c>
      <c r="AK95" t="s">
        <v>85</v>
      </c>
      <c r="AL95" t="s">
        <v>88</v>
      </c>
      <c r="AM95" t="s">
        <v>89</v>
      </c>
      <c r="AN95" t="s">
        <v>87</v>
      </c>
      <c r="AO95" t="s">
        <v>1061</v>
      </c>
      <c r="AP95" t="s">
        <v>86</v>
      </c>
      <c r="AQ95">
        <v>1254</v>
      </c>
      <c r="AR95" t="s">
        <v>1059</v>
      </c>
      <c r="AS95">
        <v>3</v>
      </c>
      <c r="AT95">
        <v>1</v>
      </c>
      <c r="AU95" t="s">
        <v>96</v>
      </c>
      <c r="AV95" t="s">
        <v>86</v>
      </c>
      <c r="AW95" t="s">
        <v>97</v>
      </c>
      <c r="AX95" t="s">
        <v>88</v>
      </c>
      <c r="AY95" t="s">
        <v>98</v>
      </c>
    </row>
    <row r="96" spans="1:51" x14ac:dyDescent="0.2">
      <c r="A96" t="s">
        <v>52</v>
      </c>
      <c r="B96" t="s">
        <v>53</v>
      </c>
      <c r="C96" t="s">
        <v>1066</v>
      </c>
      <c r="D96" t="s">
        <v>1067</v>
      </c>
      <c r="E96" t="s">
        <v>1068</v>
      </c>
      <c r="F96" t="s">
        <v>869</v>
      </c>
      <c r="G96" t="s">
        <v>1068</v>
      </c>
      <c r="H96">
        <v>1254</v>
      </c>
      <c r="I96" t="s">
        <v>1069</v>
      </c>
      <c r="J96" t="s">
        <v>389</v>
      </c>
      <c r="K96" t="s">
        <v>60</v>
      </c>
      <c r="L96" t="s">
        <v>390</v>
      </c>
      <c r="M96" t="s">
        <v>391</v>
      </c>
      <c r="N96" t="s">
        <v>392</v>
      </c>
      <c r="O96">
        <v>3</v>
      </c>
      <c r="Q96" t="s">
        <v>64</v>
      </c>
      <c r="R96">
        <v>6371341</v>
      </c>
      <c r="S96" t="s">
        <v>65</v>
      </c>
      <c r="T96" t="s">
        <v>66</v>
      </c>
      <c r="U96" t="s">
        <v>67</v>
      </c>
      <c r="V96" t="s">
        <v>1070</v>
      </c>
      <c r="W96" t="s">
        <v>69</v>
      </c>
      <c r="X96" t="s">
        <v>1071</v>
      </c>
      <c r="Y96" t="s">
        <v>1067</v>
      </c>
      <c r="Z96" t="s">
        <v>1072</v>
      </c>
      <c r="AA96">
        <v>24687056</v>
      </c>
      <c r="AB96" t="s">
        <v>422</v>
      </c>
      <c r="AC96">
        <v>16</v>
      </c>
      <c r="AD96" t="s">
        <v>73</v>
      </c>
      <c r="AE96">
        <v>0</v>
      </c>
      <c r="AF96" t="s">
        <v>74</v>
      </c>
      <c r="AG96" t="s">
        <v>1070</v>
      </c>
      <c r="AH96" t="s">
        <v>1073</v>
      </c>
      <c r="AI96" t="s">
        <v>64</v>
      </c>
      <c r="AJ96" t="s">
        <v>76</v>
      </c>
      <c r="AK96" t="s">
        <v>389</v>
      </c>
      <c r="AL96" t="s">
        <v>391</v>
      </c>
      <c r="AM96" t="s">
        <v>392</v>
      </c>
      <c r="AN96" t="s">
        <v>390</v>
      </c>
      <c r="AO96" t="s">
        <v>1069</v>
      </c>
      <c r="AP96" t="s">
        <v>60</v>
      </c>
      <c r="AQ96">
        <v>1254</v>
      </c>
      <c r="AR96" t="s">
        <v>1068</v>
      </c>
      <c r="AS96">
        <v>3</v>
      </c>
      <c r="AT96">
        <v>1</v>
      </c>
      <c r="AU96" t="s">
        <v>398</v>
      </c>
      <c r="AV96" t="s">
        <v>60</v>
      </c>
      <c r="AW96" t="s">
        <v>399</v>
      </c>
      <c r="AX96" t="s">
        <v>391</v>
      </c>
      <c r="AY96" t="s">
        <v>98</v>
      </c>
    </row>
    <row r="97" spans="1:51" x14ac:dyDescent="0.2">
      <c r="A97" t="s">
        <v>52</v>
      </c>
      <c r="B97" t="s">
        <v>53</v>
      </c>
      <c r="C97" t="s">
        <v>1074</v>
      </c>
      <c r="D97" t="s">
        <v>1075</v>
      </c>
      <c r="E97" t="s">
        <v>1076</v>
      </c>
      <c r="F97" t="s">
        <v>1077</v>
      </c>
      <c r="G97" t="s">
        <v>1076</v>
      </c>
      <c r="H97">
        <v>1248</v>
      </c>
      <c r="I97" t="s">
        <v>1078</v>
      </c>
      <c r="J97" t="s">
        <v>59</v>
      </c>
      <c r="K97" t="s">
        <v>60</v>
      </c>
      <c r="L97" t="s">
        <v>61</v>
      </c>
      <c r="M97" t="s">
        <v>1051</v>
      </c>
      <c r="N97" t="s">
        <v>1052</v>
      </c>
      <c r="O97">
        <v>3</v>
      </c>
      <c r="Q97" t="s">
        <v>64</v>
      </c>
      <c r="R97">
        <v>6371551</v>
      </c>
      <c r="S97" t="s">
        <v>65</v>
      </c>
      <c r="T97" t="s">
        <v>66</v>
      </c>
      <c r="U97" t="s">
        <v>67</v>
      </c>
      <c r="V97" t="s">
        <v>1079</v>
      </c>
      <c r="W97" t="s">
        <v>69</v>
      </c>
      <c r="X97" t="s">
        <v>1080</v>
      </c>
      <c r="Y97" t="s">
        <v>1075</v>
      </c>
      <c r="Z97" t="s">
        <v>1081</v>
      </c>
      <c r="AA97">
        <v>24687056</v>
      </c>
      <c r="AB97" t="s">
        <v>988</v>
      </c>
      <c r="AC97">
        <v>23</v>
      </c>
      <c r="AD97" t="s">
        <v>73</v>
      </c>
      <c r="AE97">
        <v>0</v>
      </c>
      <c r="AF97" t="s">
        <v>74</v>
      </c>
      <c r="AG97" t="s">
        <v>1079</v>
      </c>
      <c r="AH97" t="s">
        <v>1082</v>
      </c>
      <c r="AI97" t="s">
        <v>64</v>
      </c>
      <c r="AJ97" t="s">
        <v>76</v>
      </c>
      <c r="AK97" t="s">
        <v>59</v>
      </c>
      <c r="AL97" t="s">
        <v>1051</v>
      </c>
      <c r="AM97" t="s">
        <v>1052</v>
      </c>
      <c r="AN97" t="s">
        <v>61</v>
      </c>
      <c r="AO97" t="s">
        <v>1078</v>
      </c>
      <c r="AP97" t="s">
        <v>60</v>
      </c>
      <c r="AQ97">
        <v>1248</v>
      </c>
      <c r="AR97" t="s">
        <v>1076</v>
      </c>
      <c r="AS97">
        <v>3</v>
      </c>
      <c r="AT97">
        <v>1</v>
      </c>
      <c r="AU97" t="s">
        <v>77</v>
      </c>
      <c r="AV97" t="s">
        <v>60</v>
      </c>
      <c r="AW97" t="s">
        <v>1052</v>
      </c>
      <c r="AX97" t="s">
        <v>1051</v>
      </c>
      <c r="AY97" t="s">
        <v>79</v>
      </c>
    </row>
    <row r="98" spans="1:51" x14ac:dyDescent="0.2">
      <c r="A98" t="s">
        <v>52</v>
      </c>
      <c r="B98" t="s">
        <v>53</v>
      </c>
      <c r="C98" t="s">
        <v>1083</v>
      </c>
      <c r="D98" t="s">
        <v>1084</v>
      </c>
      <c r="E98" t="s">
        <v>1085</v>
      </c>
      <c r="F98" t="s">
        <v>1086</v>
      </c>
      <c r="G98" t="s">
        <v>1085</v>
      </c>
      <c r="H98">
        <v>1248</v>
      </c>
      <c r="I98" t="s">
        <v>1087</v>
      </c>
      <c r="J98" t="s">
        <v>104</v>
      </c>
      <c r="K98" t="s">
        <v>105</v>
      </c>
      <c r="L98" t="s">
        <v>106</v>
      </c>
      <c r="M98" t="s">
        <v>107</v>
      </c>
      <c r="N98" t="s">
        <v>108</v>
      </c>
      <c r="O98">
        <v>3</v>
      </c>
      <c r="Q98" t="s">
        <v>64</v>
      </c>
      <c r="R98">
        <v>6472713</v>
      </c>
      <c r="S98" t="s">
        <v>65</v>
      </c>
      <c r="T98" t="s">
        <v>66</v>
      </c>
      <c r="U98" t="s">
        <v>67</v>
      </c>
      <c r="V98" t="s">
        <v>1088</v>
      </c>
      <c r="W98" t="s">
        <v>69</v>
      </c>
      <c r="X98" t="s">
        <v>1089</v>
      </c>
      <c r="Y98" t="s">
        <v>1084</v>
      </c>
      <c r="Z98" t="s">
        <v>1090</v>
      </c>
      <c r="AA98">
        <v>24687056</v>
      </c>
      <c r="AB98" t="s">
        <v>337</v>
      </c>
      <c r="AC98">
        <v>31</v>
      </c>
      <c r="AD98" t="s">
        <v>73</v>
      </c>
      <c r="AE98">
        <v>0</v>
      </c>
      <c r="AF98" t="s">
        <v>74</v>
      </c>
      <c r="AG98" t="s">
        <v>1088</v>
      </c>
      <c r="AH98" t="s">
        <v>1091</v>
      </c>
      <c r="AI98" t="s">
        <v>64</v>
      </c>
      <c r="AJ98" t="s">
        <v>95</v>
      </c>
      <c r="AK98" t="s">
        <v>104</v>
      </c>
      <c r="AL98" t="s">
        <v>107</v>
      </c>
      <c r="AM98" t="s">
        <v>108</v>
      </c>
      <c r="AN98" t="s">
        <v>106</v>
      </c>
      <c r="AO98" t="s">
        <v>1087</v>
      </c>
      <c r="AP98" t="s">
        <v>105</v>
      </c>
      <c r="AQ98">
        <v>1248</v>
      </c>
      <c r="AR98" t="s">
        <v>1085</v>
      </c>
      <c r="AS98">
        <v>3</v>
      </c>
      <c r="AT98">
        <v>1</v>
      </c>
      <c r="AU98" t="s">
        <v>113</v>
      </c>
      <c r="AV98" t="s">
        <v>105</v>
      </c>
      <c r="AW98" t="s">
        <v>114</v>
      </c>
      <c r="AX98" t="s">
        <v>107</v>
      </c>
      <c r="AY98" t="s">
        <v>115</v>
      </c>
    </row>
    <row r="99" spans="1:51" x14ac:dyDescent="0.2">
      <c r="A99" t="s">
        <v>52</v>
      </c>
      <c r="B99" t="s">
        <v>53</v>
      </c>
      <c r="C99" t="s">
        <v>1092</v>
      </c>
      <c r="D99" t="s">
        <v>1093</v>
      </c>
      <c r="E99" t="s">
        <v>1094</v>
      </c>
      <c r="F99" t="s">
        <v>1095</v>
      </c>
      <c r="G99" t="s">
        <v>1094</v>
      </c>
      <c r="H99">
        <v>1254</v>
      </c>
      <c r="I99" t="s">
        <v>1096</v>
      </c>
      <c r="J99" t="s">
        <v>389</v>
      </c>
      <c r="K99" t="s">
        <v>60</v>
      </c>
      <c r="L99" t="s">
        <v>390</v>
      </c>
      <c r="M99" t="s">
        <v>391</v>
      </c>
      <c r="N99" t="s">
        <v>392</v>
      </c>
      <c r="O99">
        <v>3</v>
      </c>
      <c r="Q99" t="s">
        <v>64</v>
      </c>
      <c r="R99">
        <v>6402844</v>
      </c>
      <c r="S99" t="s">
        <v>65</v>
      </c>
      <c r="T99" t="s">
        <v>66</v>
      </c>
      <c r="U99" t="s">
        <v>67</v>
      </c>
      <c r="V99" t="s">
        <v>1097</v>
      </c>
      <c r="W99" t="s">
        <v>69</v>
      </c>
      <c r="X99" t="s">
        <v>1098</v>
      </c>
      <c r="Y99" t="s">
        <v>1093</v>
      </c>
      <c r="Z99" t="s">
        <v>1099</v>
      </c>
      <c r="AA99">
        <v>24687056</v>
      </c>
      <c r="AB99" t="s">
        <v>817</v>
      </c>
      <c r="AC99">
        <v>38</v>
      </c>
      <c r="AD99" t="s">
        <v>73</v>
      </c>
      <c r="AE99">
        <v>0</v>
      </c>
      <c r="AF99" t="s">
        <v>74</v>
      </c>
      <c r="AG99" t="s">
        <v>1097</v>
      </c>
      <c r="AH99" t="s">
        <v>1100</v>
      </c>
      <c r="AI99" t="s">
        <v>64</v>
      </c>
      <c r="AJ99" t="s">
        <v>76</v>
      </c>
      <c r="AK99" t="s">
        <v>389</v>
      </c>
      <c r="AL99" t="s">
        <v>391</v>
      </c>
      <c r="AM99" t="s">
        <v>392</v>
      </c>
      <c r="AN99" t="s">
        <v>390</v>
      </c>
      <c r="AO99" t="s">
        <v>1096</v>
      </c>
      <c r="AP99" t="s">
        <v>60</v>
      </c>
      <c r="AQ99">
        <v>1254</v>
      </c>
      <c r="AR99" t="s">
        <v>1094</v>
      </c>
      <c r="AS99">
        <v>3</v>
      </c>
      <c r="AT99">
        <v>1</v>
      </c>
      <c r="AU99" t="s">
        <v>398</v>
      </c>
      <c r="AV99" t="s">
        <v>60</v>
      </c>
      <c r="AW99" t="s">
        <v>399</v>
      </c>
      <c r="AX99" t="s">
        <v>391</v>
      </c>
      <c r="AY99" t="s">
        <v>98</v>
      </c>
    </row>
    <row r="100" spans="1:51" x14ac:dyDescent="0.2">
      <c r="A100" t="s">
        <v>52</v>
      </c>
      <c r="B100" t="s">
        <v>53</v>
      </c>
      <c r="C100" t="s">
        <v>1101</v>
      </c>
      <c r="D100" t="s">
        <v>1102</v>
      </c>
      <c r="E100" t="s">
        <v>1103</v>
      </c>
      <c r="F100" t="s">
        <v>1104</v>
      </c>
      <c r="G100" t="s">
        <v>1103</v>
      </c>
      <c r="H100">
        <v>1248</v>
      </c>
      <c r="I100" t="s">
        <v>1105</v>
      </c>
      <c r="J100" t="s">
        <v>59</v>
      </c>
      <c r="K100" t="s">
        <v>60</v>
      </c>
      <c r="L100" t="s">
        <v>61</v>
      </c>
      <c r="M100" t="s">
        <v>1106</v>
      </c>
      <c r="N100" t="s">
        <v>1107</v>
      </c>
      <c r="O100">
        <v>3</v>
      </c>
      <c r="Q100" t="s">
        <v>64</v>
      </c>
      <c r="R100">
        <v>6538393</v>
      </c>
      <c r="S100" t="s">
        <v>65</v>
      </c>
      <c r="T100" t="s">
        <v>66</v>
      </c>
      <c r="U100" t="s">
        <v>67</v>
      </c>
      <c r="V100" t="s">
        <v>1108</v>
      </c>
      <c r="W100" t="s">
        <v>69</v>
      </c>
      <c r="X100" t="s">
        <v>1109</v>
      </c>
      <c r="Y100" t="s">
        <v>1102</v>
      </c>
      <c r="Z100" t="s">
        <v>1110</v>
      </c>
      <c r="AA100">
        <v>24687056</v>
      </c>
      <c r="AB100" t="s">
        <v>396</v>
      </c>
      <c r="AC100">
        <v>49</v>
      </c>
      <c r="AD100" t="s">
        <v>73</v>
      </c>
      <c r="AE100">
        <v>0</v>
      </c>
      <c r="AF100" t="s">
        <v>74</v>
      </c>
      <c r="AG100" t="s">
        <v>1108</v>
      </c>
      <c r="AH100" t="s">
        <v>1111</v>
      </c>
      <c r="AI100" t="s">
        <v>64</v>
      </c>
      <c r="AJ100" t="s">
        <v>76</v>
      </c>
      <c r="AK100" t="s">
        <v>59</v>
      </c>
      <c r="AL100" t="s">
        <v>1106</v>
      </c>
      <c r="AM100" t="s">
        <v>1107</v>
      </c>
      <c r="AN100" t="s">
        <v>61</v>
      </c>
      <c r="AO100" t="s">
        <v>1105</v>
      </c>
      <c r="AP100" t="s">
        <v>60</v>
      </c>
      <c r="AQ100">
        <v>1248</v>
      </c>
      <c r="AR100" t="s">
        <v>1103</v>
      </c>
      <c r="AS100">
        <v>3</v>
      </c>
      <c r="AT100">
        <v>1</v>
      </c>
      <c r="AU100" t="s">
        <v>77</v>
      </c>
      <c r="AV100" t="s">
        <v>60</v>
      </c>
      <c r="AW100" t="s">
        <v>1107</v>
      </c>
      <c r="AX100" t="s">
        <v>1106</v>
      </c>
      <c r="AY100" t="s">
        <v>79</v>
      </c>
    </row>
    <row r="101" spans="1:51" x14ac:dyDescent="0.2">
      <c r="A101" t="s">
        <v>52</v>
      </c>
      <c r="B101" t="s">
        <v>53</v>
      </c>
      <c r="C101" t="s">
        <v>1112</v>
      </c>
      <c r="D101" t="s">
        <v>1113</v>
      </c>
      <c r="E101" t="s">
        <v>1114</v>
      </c>
      <c r="F101" t="s">
        <v>1115</v>
      </c>
      <c r="G101" t="s">
        <v>1114</v>
      </c>
      <c r="H101">
        <v>1254</v>
      </c>
      <c r="I101" t="s">
        <v>1116</v>
      </c>
      <c r="J101" t="s">
        <v>85</v>
      </c>
      <c r="K101" t="s">
        <v>86</v>
      </c>
      <c r="L101" t="s">
        <v>87</v>
      </c>
      <c r="M101" t="s">
        <v>88</v>
      </c>
      <c r="N101" t="s">
        <v>89</v>
      </c>
      <c r="O101">
        <v>3</v>
      </c>
      <c r="Q101" t="s">
        <v>64</v>
      </c>
      <c r="R101">
        <v>6554316</v>
      </c>
      <c r="S101" t="s">
        <v>65</v>
      </c>
      <c r="T101" t="s">
        <v>66</v>
      </c>
      <c r="U101" t="s">
        <v>67</v>
      </c>
      <c r="V101" t="s">
        <v>1117</v>
      </c>
      <c r="W101" t="s">
        <v>69</v>
      </c>
      <c r="X101" t="s">
        <v>1118</v>
      </c>
      <c r="Y101" t="s">
        <v>1113</v>
      </c>
      <c r="Z101" t="s">
        <v>1119</v>
      </c>
      <c r="AA101">
        <v>24687056</v>
      </c>
      <c r="AB101" t="s">
        <v>308</v>
      </c>
      <c r="AC101">
        <v>31</v>
      </c>
      <c r="AD101" t="s">
        <v>73</v>
      </c>
      <c r="AE101">
        <v>0</v>
      </c>
      <c r="AF101" t="s">
        <v>74</v>
      </c>
      <c r="AG101" t="s">
        <v>1117</v>
      </c>
      <c r="AH101" t="s">
        <v>1120</v>
      </c>
      <c r="AI101" t="s">
        <v>64</v>
      </c>
      <c r="AJ101" t="s">
        <v>95</v>
      </c>
      <c r="AK101" t="s">
        <v>85</v>
      </c>
      <c r="AL101" t="s">
        <v>88</v>
      </c>
      <c r="AM101" t="s">
        <v>89</v>
      </c>
      <c r="AN101" t="s">
        <v>87</v>
      </c>
      <c r="AO101" t="s">
        <v>1116</v>
      </c>
      <c r="AP101" t="s">
        <v>86</v>
      </c>
      <c r="AQ101">
        <v>1254</v>
      </c>
      <c r="AR101" t="s">
        <v>1114</v>
      </c>
      <c r="AS101">
        <v>3</v>
      </c>
      <c r="AT101">
        <v>1</v>
      </c>
      <c r="AU101" t="s">
        <v>96</v>
      </c>
      <c r="AV101" t="s">
        <v>86</v>
      </c>
      <c r="AW101" t="s">
        <v>97</v>
      </c>
      <c r="AX101" t="s">
        <v>88</v>
      </c>
      <c r="AY101" t="s">
        <v>98</v>
      </c>
    </row>
    <row r="102" spans="1:51" x14ac:dyDescent="0.2">
      <c r="A102" t="s">
        <v>52</v>
      </c>
      <c r="B102" t="s">
        <v>53</v>
      </c>
      <c r="C102" t="s">
        <v>1121</v>
      </c>
      <c r="D102" t="s">
        <v>1122</v>
      </c>
      <c r="E102" t="s">
        <v>1123</v>
      </c>
      <c r="F102" t="s">
        <v>1124</v>
      </c>
      <c r="G102" t="s">
        <v>1125</v>
      </c>
      <c r="H102">
        <v>1254</v>
      </c>
      <c r="I102" t="s">
        <v>1126</v>
      </c>
      <c r="J102" t="s">
        <v>389</v>
      </c>
      <c r="K102" t="s">
        <v>60</v>
      </c>
      <c r="L102" t="s">
        <v>390</v>
      </c>
      <c r="M102" t="s">
        <v>748</v>
      </c>
      <c r="N102" t="s">
        <v>749</v>
      </c>
      <c r="O102">
        <v>3</v>
      </c>
      <c r="Q102" t="s">
        <v>64</v>
      </c>
      <c r="R102">
        <v>6531890</v>
      </c>
      <c r="S102" t="s">
        <v>65</v>
      </c>
      <c r="T102" t="s">
        <v>66</v>
      </c>
      <c r="U102" t="s">
        <v>67</v>
      </c>
      <c r="V102" t="s">
        <v>1127</v>
      </c>
      <c r="W102" t="s">
        <v>69</v>
      </c>
      <c r="X102" t="s">
        <v>1128</v>
      </c>
      <c r="Y102" t="s">
        <v>1122</v>
      </c>
      <c r="Z102" t="s">
        <v>1129</v>
      </c>
      <c r="AA102">
        <v>24687056</v>
      </c>
      <c r="AB102" t="s">
        <v>817</v>
      </c>
      <c r="AC102">
        <v>23</v>
      </c>
      <c r="AD102" t="s">
        <v>73</v>
      </c>
      <c r="AE102">
        <v>0</v>
      </c>
      <c r="AF102" t="s">
        <v>74</v>
      </c>
      <c r="AG102" t="s">
        <v>1127</v>
      </c>
      <c r="AH102" t="s">
        <v>1130</v>
      </c>
      <c r="AI102" t="s">
        <v>64</v>
      </c>
      <c r="AJ102" t="s">
        <v>76</v>
      </c>
      <c r="AK102" t="s">
        <v>389</v>
      </c>
      <c r="AL102" t="s">
        <v>748</v>
      </c>
      <c r="AM102" t="s">
        <v>749</v>
      </c>
      <c r="AN102" t="s">
        <v>390</v>
      </c>
      <c r="AO102" t="s">
        <v>1126</v>
      </c>
      <c r="AP102" t="s">
        <v>60</v>
      </c>
      <c r="AQ102">
        <v>1254</v>
      </c>
      <c r="AR102" t="s">
        <v>1125</v>
      </c>
      <c r="AS102">
        <v>3</v>
      </c>
      <c r="AT102">
        <v>1</v>
      </c>
      <c r="AU102" t="s">
        <v>754</v>
      </c>
      <c r="AV102" t="s">
        <v>60</v>
      </c>
      <c r="AW102" t="s">
        <v>755</v>
      </c>
      <c r="AX102" t="s">
        <v>748</v>
      </c>
      <c r="AY102" t="s">
        <v>98</v>
      </c>
    </row>
    <row r="103" spans="1:51" x14ac:dyDescent="0.2">
      <c r="A103" t="s">
        <v>52</v>
      </c>
      <c r="B103" t="s">
        <v>53</v>
      </c>
      <c r="C103" t="s">
        <v>1131</v>
      </c>
      <c r="D103" t="s">
        <v>1132</v>
      </c>
      <c r="E103" t="s">
        <v>1133</v>
      </c>
      <c r="F103" t="s">
        <v>1134</v>
      </c>
      <c r="G103" t="s">
        <v>1133</v>
      </c>
      <c r="H103">
        <v>1254</v>
      </c>
      <c r="I103" t="s">
        <v>1135</v>
      </c>
      <c r="J103" t="s">
        <v>104</v>
      </c>
      <c r="K103" t="s">
        <v>105</v>
      </c>
      <c r="L103" t="s">
        <v>106</v>
      </c>
      <c r="M103" t="s">
        <v>107</v>
      </c>
      <c r="N103" t="s">
        <v>108</v>
      </c>
      <c r="O103">
        <v>3</v>
      </c>
      <c r="Q103" t="s">
        <v>64</v>
      </c>
      <c r="R103">
        <v>6410611</v>
      </c>
      <c r="S103" t="s">
        <v>65</v>
      </c>
      <c r="T103" t="s">
        <v>66</v>
      </c>
      <c r="U103" t="s">
        <v>67</v>
      </c>
      <c r="V103" t="s">
        <v>1136</v>
      </c>
      <c r="W103" t="s">
        <v>69</v>
      </c>
      <c r="X103" t="s">
        <v>1137</v>
      </c>
      <c r="Y103" t="s">
        <v>1132</v>
      </c>
      <c r="Z103" t="s">
        <v>1138</v>
      </c>
      <c r="AA103">
        <v>24687056</v>
      </c>
      <c r="AB103" t="s">
        <v>296</v>
      </c>
      <c r="AC103">
        <v>15</v>
      </c>
      <c r="AD103" t="s">
        <v>73</v>
      </c>
      <c r="AE103">
        <v>0</v>
      </c>
      <c r="AF103" t="s">
        <v>74</v>
      </c>
      <c r="AG103" t="s">
        <v>1136</v>
      </c>
      <c r="AH103" t="s">
        <v>1139</v>
      </c>
      <c r="AI103" t="s">
        <v>64</v>
      </c>
      <c r="AJ103" t="s">
        <v>95</v>
      </c>
      <c r="AK103" t="s">
        <v>104</v>
      </c>
      <c r="AL103" t="s">
        <v>107</v>
      </c>
      <c r="AM103" t="s">
        <v>108</v>
      </c>
      <c r="AN103" t="s">
        <v>106</v>
      </c>
      <c r="AO103" t="s">
        <v>1135</v>
      </c>
      <c r="AP103" t="s">
        <v>105</v>
      </c>
      <c r="AQ103">
        <v>1254</v>
      </c>
      <c r="AR103" t="s">
        <v>1133</v>
      </c>
      <c r="AS103">
        <v>3</v>
      </c>
      <c r="AT103">
        <v>1</v>
      </c>
      <c r="AU103" t="s">
        <v>113</v>
      </c>
      <c r="AV103" t="s">
        <v>105</v>
      </c>
      <c r="AW103" t="s">
        <v>114</v>
      </c>
      <c r="AX103" t="s">
        <v>107</v>
      </c>
      <c r="AY103" t="s">
        <v>115</v>
      </c>
    </row>
    <row r="104" spans="1:51" x14ac:dyDescent="0.2">
      <c r="A104" t="s">
        <v>52</v>
      </c>
      <c r="B104" t="s">
        <v>53</v>
      </c>
      <c r="C104" t="s">
        <v>1140</v>
      </c>
      <c r="D104" t="s">
        <v>1141</v>
      </c>
      <c r="E104" t="s">
        <v>1142</v>
      </c>
      <c r="F104" t="s">
        <v>1143</v>
      </c>
      <c r="G104" t="s">
        <v>1142</v>
      </c>
      <c r="H104">
        <v>1254</v>
      </c>
      <c r="I104" t="s">
        <v>1144</v>
      </c>
      <c r="J104" t="s">
        <v>173</v>
      </c>
      <c r="K104" t="s">
        <v>60</v>
      </c>
      <c r="L104" t="s">
        <v>175</v>
      </c>
      <c r="M104" t="s">
        <v>303</v>
      </c>
      <c r="N104" t="s">
        <v>304</v>
      </c>
      <c r="O104">
        <v>3</v>
      </c>
      <c r="Q104" t="s">
        <v>64</v>
      </c>
      <c r="R104">
        <v>6384432</v>
      </c>
      <c r="S104" t="s">
        <v>65</v>
      </c>
      <c r="T104" t="s">
        <v>66</v>
      </c>
      <c r="U104" t="s">
        <v>67</v>
      </c>
      <c r="V104" t="s">
        <v>1145</v>
      </c>
      <c r="W104" t="s">
        <v>69</v>
      </c>
      <c r="X104" t="s">
        <v>1146</v>
      </c>
      <c r="Y104" t="s">
        <v>1141</v>
      </c>
      <c r="Z104" t="s">
        <v>1147</v>
      </c>
      <c r="AA104">
        <v>24687056</v>
      </c>
      <c r="AB104" t="s">
        <v>155</v>
      </c>
      <c r="AC104">
        <v>16</v>
      </c>
      <c r="AD104" t="s">
        <v>73</v>
      </c>
      <c r="AE104">
        <v>0</v>
      </c>
      <c r="AF104" t="s">
        <v>74</v>
      </c>
      <c r="AG104" t="s">
        <v>1145</v>
      </c>
      <c r="AH104" t="s">
        <v>1148</v>
      </c>
      <c r="AI104" t="s">
        <v>64</v>
      </c>
      <c r="AJ104" t="s">
        <v>95</v>
      </c>
      <c r="AK104" t="s">
        <v>173</v>
      </c>
      <c r="AL104" t="s">
        <v>303</v>
      </c>
      <c r="AM104" t="s">
        <v>304</v>
      </c>
      <c r="AN104" t="s">
        <v>175</v>
      </c>
      <c r="AO104" t="s">
        <v>1144</v>
      </c>
      <c r="AP104" t="s">
        <v>60</v>
      </c>
      <c r="AQ104">
        <v>1254</v>
      </c>
      <c r="AR104" t="s">
        <v>1142</v>
      </c>
      <c r="AS104">
        <v>3</v>
      </c>
      <c r="AT104">
        <v>1</v>
      </c>
      <c r="AU104" t="s">
        <v>183</v>
      </c>
      <c r="AV104" t="s">
        <v>60</v>
      </c>
      <c r="AW104" t="s">
        <v>310</v>
      </c>
      <c r="AX104" t="s">
        <v>303</v>
      </c>
      <c r="AY104" t="s">
        <v>186</v>
      </c>
    </row>
    <row r="105" spans="1:51" x14ac:dyDescent="0.2">
      <c r="A105" t="s">
        <v>52</v>
      </c>
      <c r="B105" t="s">
        <v>53</v>
      </c>
      <c r="C105" t="s">
        <v>1149</v>
      </c>
      <c r="D105" t="s">
        <v>1150</v>
      </c>
      <c r="E105" t="s">
        <v>1151</v>
      </c>
      <c r="F105" t="s">
        <v>1152</v>
      </c>
      <c r="G105" t="s">
        <v>1151</v>
      </c>
      <c r="H105">
        <v>1254</v>
      </c>
      <c r="I105" t="s">
        <v>1153</v>
      </c>
      <c r="J105" t="s">
        <v>104</v>
      </c>
      <c r="K105" t="s">
        <v>105</v>
      </c>
      <c r="L105" t="s">
        <v>106</v>
      </c>
      <c r="M105" t="s">
        <v>107</v>
      </c>
      <c r="N105" t="s">
        <v>108</v>
      </c>
      <c r="O105">
        <v>3</v>
      </c>
      <c r="Q105" t="s">
        <v>64</v>
      </c>
      <c r="R105">
        <v>6572764</v>
      </c>
      <c r="S105" t="s">
        <v>65</v>
      </c>
      <c r="T105" t="s">
        <v>66</v>
      </c>
      <c r="U105" t="s">
        <v>67</v>
      </c>
      <c r="V105" t="s">
        <v>1154</v>
      </c>
      <c r="W105" t="s">
        <v>69</v>
      </c>
      <c r="X105" t="s">
        <v>1155</v>
      </c>
      <c r="Y105" t="s">
        <v>1150</v>
      </c>
      <c r="Z105" t="s">
        <v>1156</v>
      </c>
      <c r="AA105">
        <v>24687056</v>
      </c>
      <c r="AB105" t="s">
        <v>223</v>
      </c>
      <c r="AC105">
        <v>12</v>
      </c>
      <c r="AD105" t="s">
        <v>73</v>
      </c>
      <c r="AE105">
        <v>0</v>
      </c>
      <c r="AF105" t="s">
        <v>74</v>
      </c>
      <c r="AG105" t="s">
        <v>1154</v>
      </c>
      <c r="AH105" t="s">
        <v>1157</v>
      </c>
      <c r="AI105" t="s">
        <v>64</v>
      </c>
      <c r="AJ105" t="s">
        <v>95</v>
      </c>
      <c r="AK105" t="s">
        <v>104</v>
      </c>
      <c r="AL105" t="s">
        <v>107</v>
      </c>
      <c r="AM105" t="s">
        <v>108</v>
      </c>
      <c r="AN105" t="s">
        <v>106</v>
      </c>
      <c r="AO105" t="s">
        <v>1153</v>
      </c>
      <c r="AP105" t="s">
        <v>105</v>
      </c>
      <c r="AQ105">
        <v>1254</v>
      </c>
      <c r="AR105" t="s">
        <v>1151</v>
      </c>
      <c r="AS105">
        <v>3</v>
      </c>
      <c r="AT105">
        <v>1</v>
      </c>
      <c r="AU105" t="s">
        <v>113</v>
      </c>
      <c r="AV105" t="s">
        <v>105</v>
      </c>
      <c r="AW105" t="s">
        <v>114</v>
      </c>
      <c r="AX105" t="s">
        <v>107</v>
      </c>
      <c r="AY105" t="s">
        <v>115</v>
      </c>
    </row>
    <row r="106" spans="1:51" x14ac:dyDescent="0.2">
      <c r="A106" t="s">
        <v>52</v>
      </c>
      <c r="B106" t="s">
        <v>53</v>
      </c>
      <c r="C106" t="s">
        <v>1158</v>
      </c>
      <c r="D106" t="s">
        <v>1159</v>
      </c>
      <c r="E106" t="s">
        <v>1160</v>
      </c>
      <c r="F106" t="s">
        <v>1161</v>
      </c>
      <c r="G106" t="s">
        <v>1160</v>
      </c>
      <c r="H106">
        <v>1254</v>
      </c>
      <c r="I106" t="s">
        <v>1162</v>
      </c>
      <c r="J106" t="s">
        <v>608</v>
      </c>
      <c r="K106" t="s">
        <v>609</v>
      </c>
      <c r="L106" t="s">
        <v>610</v>
      </c>
      <c r="M106" t="s">
        <v>697</v>
      </c>
      <c r="N106" t="s">
        <v>698</v>
      </c>
      <c r="O106">
        <v>3</v>
      </c>
      <c r="Q106" t="s">
        <v>64</v>
      </c>
      <c r="R106">
        <v>6558002</v>
      </c>
      <c r="S106" t="s">
        <v>65</v>
      </c>
      <c r="T106" t="s">
        <v>66</v>
      </c>
      <c r="U106" t="s">
        <v>67</v>
      </c>
      <c r="V106" t="s">
        <v>1163</v>
      </c>
      <c r="W106" t="s">
        <v>69</v>
      </c>
      <c r="X106" t="s">
        <v>1164</v>
      </c>
      <c r="Y106" t="s">
        <v>1159</v>
      </c>
      <c r="Z106" t="s">
        <v>1165</v>
      </c>
      <c r="AA106">
        <v>24687056</v>
      </c>
      <c r="AB106" t="s">
        <v>237</v>
      </c>
      <c r="AC106">
        <v>4</v>
      </c>
      <c r="AD106" t="s">
        <v>73</v>
      </c>
      <c r="AE106">
        <v>0</v>
      </c>
      <c r="AF106" t="s">
        <v>74</v>
      </c>
      <c r="AG106" t="s">
        <v>1163</v>
      </c>
      <c r="AH106" t="s">
        <v>1163</v>
      </c>
      <c r="AI106" t="s">
        <v>64</v>
      </c>
      <c r="AJ106" t="s">
        <v>76</v>
      </c>
      <c r="AK106" t="s">
        <v>608</v>
      </c>
      <c r="AL106" t="s">
        <v>697</v>
      </c>
      <c r="AM106" t="s">
        <v>698</v>
      </c>
      <c r="AN106" t="s">
        <v>610</v>
      </c>
      <c r="AO106" t="s">
        <v>1162</v>
      </c>
      <c r="AP106" t="s">
        <v>609</v>
      </c>
      <c r="AQ106">
        <v>1254</v>
      </c>
      <c r="AR106" t="s">
        <v>1160</v>
      </c>
      <c r="AS106">
        <v>3</v>
      </c>
      <c r="AT106">
        <v>1</v>
      </c>
      <c r="AU106" t="s">
        <v>77</v>
      </c>
      <c r="AV106" t="s">
        <v>609</v>
      </c>
      <c r="AW106" t="s">
        <v>703</v>
      </c>
      <c r="AX106" t="s">
        <v>697</v>
      </c>
      <c r="AY106" t="s">
        <v>98</v>
      </c>
    </row>
    <row r="107" spans="1:51" x14ac:dyDescent="0.2">
      <c r="A107" t="s">
        <v>52</v>
      </c>
      <c r="B107" t="s">
        <v>53</v>
      </c>
      <c r="C107" t="s">
        <v>1166</v>
      </c>
      <c r="D107" t="s">
        <v>1167</v>
      </c>
      <c r="E107" t="s">
        <v>1168</v>
      </c>
      <c r="F107" t="s">
        <v>1169</v>
      </c>
      <c r="G107" t="s">
        <v>1170</v>
      </c>
      <c r="H107">
        <v>1254</v>
      </c>
      <c r="I107" t="s">
        <v>1171</v>
      </c>
      <c r="J107" t="s">
        <v>104</v>
      </c>
      <c r="K107" t="s">
        <v>105</v>
      </c>
      <c r="L107" t="s">
        <v>106</v>
      </c>
      <c r="M107" t="s">
        <v>107</v>
      </c>
      <c r="N107" t="s">
        <v>108</v>
      </c>
      <c r="O107">
        <v>3</v>
      </c>
      <c r="Q107" t="s">
        <v>64</v>
      </c>
      <c r="R107">
        <v>6417306</v>
      </c>
      <c r="S107" t="s">
        <v>65</v>
      </c>
      <c r="T107" t="s">
        <v>66</v>
      </c>
      <c r="U107" t="s">
        <v>67</v>
      </c>
      <c r="V107" t="s">
        <v>1172</v>
      </c>
      <c r="W107" t="s">
        <v>69</v>
      </c>
      <c r="X107" t="s">
        <v>1173</v>
      </c>
      <c r="Y107" t="s">
        <v>1167</v>
      </c>
      <c r="Z107" t="s">
        <v>1174</v>
      </c>
      <c r="AA107">
        <v>24687056</v>
      </c>
      <c r="AB107" t="s">
        <v>223</v>
      </c>
      <c r="AC107">
        <v>20</v>
      </c>
      <c r="AD107" t="s">
        <v>73</v>
      </c>
      <c r="AE107">
        <v>0</v>
      </c>
      <c r="AF107" t="s">
        <v>74</v>
      </c>
      <c r="AG107" t="s">
        <v>1172</v>
      </c>
      <c r="AH107" t="s">
        <v>1175</v>
      </c>
      <c r="AI107" t="s">
        <v>64</v>
      </c>
      <c r="AJ107" t="s">
        <v>95</v>
      </c>
      <c r="AK107" t="s">
        <v>104</v>
      </c>
      <c r="AL107" t="s">
        <v>107</v>
      </c>
      <c r="AM107" t="s">
        <v>108</v>
      </c>
      <c r="AN107" t="s">
        <v>106</v>
      </c>
      <c r="AO107" t="s">
        <v>1171</v>
      </c>
      <c r="AP107" t="s">
        <v>105</v>
      </c>
      <c r="AQ107">
        <v>1254</v>
      </c>
      <c r="AR107" t="s">
        <v>1170</v>
      </c>
      <c r="AS107">
        <v>3</v>
      </c>
      <c r="AT107">
        <v>1</v>
      </c>
      <c r="AU107" t="s">
        <v>113</v>
      </c>
      <c r="AV107" t="s">
        <v>105</v>
      </c>
      <c r="AW107" t="s">
        <v>114</v>
      </c>
      <c r="AX107" t="s">
        <v>107</v>
      </c>
      <c r="AY107" t="s">
        <v>115</v>
      </c>
    </row>
    <row r="108" spans="1:51" x14ac:dyDescent="0.2">
      <c r="A108" t="s">
        <v>52</v>
      </c>
      <c r="B108" t="s">
        <v>53</v>
      </c>
      <c r="C108" t="s">
        <v>1176</v>
      </c>
      <c r="D108" t="s">
        <v>1177</v>
      </c>
      <c r="E108" t="s">
        <v>1178</v>
      </c>
      <c r="F108" t="s">
        <v>1179</v>
      </c>
      <c r="G108" t="s">
        <v>1178</v>
      </c>
      <c r="H108">
        <v>1248</v>
      </c>
      <c r="I108" t="s">
        <v>1180</v>
      </c>
      <c r="J108" t="s">
        <v>173</v>
      </c>
      <c r="K108" t="s">
        <v>60</v>
      </c>
      <c r="L108" t="s">
        <v>175</v>
      </c>
      <c r="M108" t="s">
        <v>303</v>
      </c>
      <c r="N108" t="s">
        <v>304</v>
      </c>
      <c r="O108">
        <v>3</v>
      </c>
      <c r="Q108" t="s">
        <v>64</v>
      </c>
      <c r="R108">
        <v>6376595</v>
      </c>
      <c r="S108" t="s">
        <v>65</v>
      </c>
      <c r="T108" t="s">
        <v>66</v>
      </c>
      <c r="U108" t="s">
        <v>67</v>
      </c>
      <c r="V108" t="s">
        <v>1181</v>
      </c>
      <c r="W108" t="s">
        <v>69</v>
      </c>
      <c r="X108" t="s">
        <v>1182</v>
      </c>
      <c r="Y108" t="s">
        <v>1177</v>
      </c>
      <c r="Z108" t="s">
        <v>1183</v>
      </c>
      <c r="AA108">
        <v>24687056</v>
      </c>
      <c r="AB108" t="s">
        <v>296</v>
      </c>
      <c r="AC108">
        <v>8</v>
      </c>
      <c r="AD108" t="s">
        <v>73</v>
      </c>
      <c r="AE108">
        <v>0</v>
      </c>
      <c r="AF108" t="s">
        <v>74</v>
      </c>
      <c r="AG108" t="s">
        <v>1181</v>
      </c>
      <c r="AH108" t="s">
        <v>1184</v>
      </c>
      <c r="AI108" t="s">
        <v>64</v>
      </c>
      <c r="AJ108" t="s">
        <v>95</v>
      </c>
      <c r="AK108" t="s">
        <v>173</v>
      </c>
      <c r="AL108" t="s">
        <v>303</v>
      </c>
      <c r="AM108" t="s">
        <v>304</v>
      </c>
      <c r="AN108" t="s">
        <v>175</v>
      </c>
      <c r="AO108" t="s">
        <v>1180</v>
      </c>
      <c r="AP108" t="s">
        <v>60</v>
      </c>
      <c r="AQ108">
        <v>1248</v>
      </c>
      <c r="AR108" t="s">
        <v>1178</v>
      </c>
      <c r="AS108">
        <v>3</v>
      </c>
      <c r="AT108">
        <v>1</v>
      </c>
      <c r="AU108" t="s">
        <v>183</v>
      </c>
      <c r="AV108" t="s">
        <v>60</v>
      </c>
      <c r="AW108" t="s">
        <v>310</v>
      </c>
      <c r="AX108" t="s">
        <v>303</v>
      </c>
      <c r="AY108" t="s">
        <v>186</v>
      </c>
    </row>
    <row r="109" spans="1:51" x14ac:dyDescent="0.2">
      <c r="A109" t="s">
        <v>52</v>
      </c>
      <c r="B109" t="s">
        <v>53</v>
      </c>
      <c r="C109" t="s">
        <v>1185</v>
      </c>
      <c r="D109" t="s">
        <v>1186</v>
      </c>
      <c r="E109" t="s">
        <v>1187</v>
      </c>
      <c r="F109" t="s">
        <v>1188</v>
      </c>
      <c r="G109" t="s">
        <v>1189</v>
      </c>
      <c r="H109">
        <v>1254</v>
      </c>
      <c r="I109" t="s">
        <v>1190</v>
      </c>
      <c r="J109" t="s">
        <v>59</v>
      </c>
      <c r="K109" t="s">
        <v>60</v>
      </c>
      <c r="L109" t="s">
        <v>61</v>
      </c>
      <c r="M109" t="s">
        <v>1191</v>
      </c>
      <c r="N109" t="s">
        <v>1192</v>
      </c>
      <c r="O109">
        <v>3</v>
      </c>
      <c r="Q109" t="s">
        <v>64</v>
      </c>
      <c r="R109">
        <v>6373220</v>
      </c>
      <c r="S109" t="s">
        <v>65</v>
      </c>
      <c r="T109" t="s">
        <v>66</v>
      </c>
      <c r="U109" t="s">
        <v>67</v>
      </c>
      <c r="V109" t="s">
        <v>1193</v>
      </c>
      <c r="W109" t="s">
        <v>69</v>
      </c>
      <c r="X109" t="s">
        <v>1194</v>
      </c>
      <c r="Y109" t="s">
        <v>1186</v>
      </c>
      <c r="Z109" t="s">
        <v>1195</v>
      </c>
      <c r="AA109">
        <v>24687056</v>
      </c>
      <c r="AB109" t="s">
        <v>829</v>
      </c>
      <c r="AC109">
        <v>29</v>
      </c>
      <c r="AD109" t="s">
        <v>73</v>
      </c>
      <c r="AE109">
        <v>0</v>
      </c>
      <c r="AF109" t="s">
        <v>74</v>
      </c>
      <c r="AG109" t="s">
        <v>1193</v>
      </c>
      <c r="AH109" t="s">
        <v>1196</v>
      </c>
      <c r="AI109" t="s">
        <v>64</v>
      </c>
      <c r="AJ109" t="s">
        <v>76</v>
      </c>
      <c r="AK109" t="s">
        <v>59</v>
      </c>
      <c r="AL109" t="s">
        <v>1191</v>
      </c>
      <c r="AM109" t="s">
        <v>1197</v>
      </c>
      <c r="AN109" t="s">
        <v>61</v>
      </c>
      <c r="AO109" t="s">
        <v>1190</v>
      </c>
      <c r="AP109" t="s">
        <v>60</v>
      </c>
      <c r="AQ109">
        <v>1254</v>
      </c>
      <c r="AR109" t="s">
        <v>1189</v>
      </c>
      <c r="AS109">
        <v>3</v>
      </c>
      <c r="AT109">
        <v>1</v>
      </c>
      <c r="AU109" t="s">
        <v>77</v>
      </c>
      <c r="AV109" t="s">
        <v>60</v>
      </c>
      <c r="AW109" t="s">
        <v>1198</v>
      </c>
      <c r="AX109" t="s">
        <v>1191</v>
      </c>
      <c r="AY109" t="s">
        <v>79</v>
      </c>
    </row>
    <row r="110" spans="1:51" x14ac:dyDescent="0.2">
      <c r="A110" t="s">
        <v>52</v>
      </c>
      <c r="B110" t="s">
        <v>53</v>
      </c>
      <c r="C110" t="s">
        <v>1199</v>
      </c>
      <c r="D110" t="s">
        <v>1200</v>
      </c>
      <c r="E110" t="s">
        <v>1201</v>
      </c>
      <c r="F110" t="s">
        <v>1202</v>
      </c>
      <c r="G110" t="s">
        <v>1201</v>
      </c>
      <c r="H110">
        <v>1248</v>
      </c>
      <c r="I110" t="s">
        <v>1203</v>
      </c>
      <c r="J110" t="s">
        <v>85</v>
      </c>
      <c r="K110" t="s">
        <v>86</v>
      </c>
      <c r="L110" t="s">
        <v>87</v>
      </c>
      <c r="M110" t="s">
        <v>88</v>
      </c>
      <c r="N110" t="s">
        <v>89</v>
      </c>
      <c r="O110">
        <v>3</v>
      </c>
      <c r="Q110" t="s">
        <v>64</v>
      </c>
      <c r="R110">
        <v>6379022</v>
      </c>
      <c r="S110" t="s">
        <v>65</v>
      </c>
      <c r="T110" t="s">
        <v>66</v>
      </c>
      <c r="U110" t="s">
        <v>67</v>
      </c>
      <c r="V110" t="s">
        <v>1204</v>
      </c>
      <c r="W110" t="s">
        <v>69</v>
      </c>
      <c r="X110" t="s">
        <v>1205</v>
      </c>
      <c r="Y110" t="s">
        <v>1200</v>
      </c>
      <c r="Z110" t="s">
        <v>1206</v>
      </c>
      <c r="AA110">
        <v>24687056</v>
      </c>
      <c r="AB110" t="s">
        <v>409</v>
      </c>
      <c r="AC110">
        <v>49</v>
      </c>
      <c r="AD110" t="s">
        <v>73</v>
      </c>
      <c r="AE110">
        <v>0</v>
      </c>
      <c r="AF110" t="s">
        <v>74</v>
      </c>
      <c r="AG110" t="s">
        <v>1204</v>
      </c>
      <c r="AH110" t="s">
        <v>1207</v>
      </c>
      <c r="AI110" t="s">
        <v>64</v>
      </c>
      <c r="AJ110" t="s">
        <v>95</v>
      </c>
      <c r="AK110" t="s">
        <v>85</v>
      </c>
      <c r="AL110" t="s">
        <v>88</v>
      </c>
      <c r="AM110" t="s">
        <v>89</v>
      </c>
      <c r="AN110" t="s">
        <v>87</v>
      </c>
      <c r="AO110" t="s">
        <v>1203</v>
      </c>
      <c r="AP110" t="s">
        <v>86</v>
      </c>
      <c r="AQ110">
        <v>1248</v>
      </c>
      <c r="AR110" t="s">
        <v>1201</v>
      </c>
      <c r="AS110">
        <v>3</v>
      </c>
      <c r="AT110">
        <v>1</v>
      </c>
      <c r="AU110" t="s">
        <v>96</v>
      </c>
      <c r="AV110" t="s">
        <v>86</v>
      </c>
      <c r="AW110" t="s">
        <v>97</v>
      </c>
      <c r="AX110" t="s">
        <v>88</v>
      </c>
      <c r="AY110" t="s">
        <v>98</v>
      </c>
    </row>
    <row r="111" spans="1:51" x14ac:dyDescent="0.2">
      <c r="A111" t="s">
        <v>52</v>
      </c>
      <c r="B111" t="s">
        <v>53</v>
      </c>
      <c r="C111" t="s">
        <v>1208</v>
      </c>
      <c r="D111" t="s">
        <v>1209</v>
      </c>
      <c r="E111" t="s">
        <v>1210</v>
      </c>
      <c r="F111" t="s">
        <v>1211</v>
      </c>
      <c r="G111" t="s">
        <v>1210</v>
      </c>
      <c r="H111">
        <v>1248</v>
      </c>
      <c r="I111" t="s">
        <v>1212</v>
      </c>
      <c r="J111" t="s">
        <v>389</v>
      </c>
      <c r="K111" t="s">
        <v>60</v>
      </c>
      <c r="L111" t="s">
        <v>390</v>
      </c>
      <c r="M111" t="s">
        <v>451</v>
      </c>
      <c r="N111" t="s">
        <v>452</v>
      </c>
      <c r="O111">
        <v>3</v>
      </c>
      <c r="Q111" t="s">
        <v>64</v>
      </c>
      <c r="R111">
        <v>6411591</v>
      </c>
      <c r="S111" t="s">
        <v>65</v>
      </c>
      <c r="T111" t="s">
        <v>66</v>
      </c>
      <c r="U111" t="s">
        <v>67</v>
      </c>
      <c r="V111" t="s">
        <v>1213</v>
      </c>
      <c r="W111" t="s">
        <v>69</v>
      </c>
      <c r="X111" t="s">
        <v>1214</v>
      </c>
      <c r="Y111" t="s">
        <v>1209</v>
      </c>
      <c r="Z111" t="s">
        <v>1215</v>
      </c>
      <c r="AA111">
        <v>24687056</v>
      </c>
      <c r="AB111" t="s">
        <v>988</v>
      </c>
      <c r="AC111">
        <v>44</v>
      </c>
      <c r="AD111" t="s">
        <v>73</v>
      </c>
      <c r="AE111">
        <v>0</v>
      </c>
      <c r="AF111" t="s">
        <v>74</v>
      </c>
      <c r="AG111" t="s">
        <v>1213</v>
      </c>
      <c r="AH111" t="s">
        <v>1216</v>
      </c>
      <c r="AI111" t="s">
        <v>64</v>
      </c>
      <c r="AJ111" t="s">
        <v>76</v>
      </c>
      <c r="AK111" t="s">
        <v>389</v>
      </c>
      <c r="AL111" t="s">
        <v>451</v>
      </c>
      <c r="AM111" t="s">
        <v>452</v>
      </c>
      <c r="AN111" t="s">
        <v>390</v>
      </c>
      <c r="AO111" t="s">
        <v>1212</v>
      </c>
      <c r="AP111" t="s">
        <v>60</v>
      </c>
      <c r="AQ111">
        <v>1248</v>
      </c>
      <c r="AR111" t="s">
        <v>1210</v>
      </c>
      <c r="AS111">
        <v>3</v>
      </c>
      <c r="AT111">
        <v>1</v>
      </c>
      <c r="AU111" t="s">
        <v>398</v>
      </c>
      <c r="AV111" t="s">
        <v>60</v>
      </c>
      <c r="AW111" t="s">
        <v>458</v>
      </c>
      <c r="AX111" t="s">
        <v>451</v>
      </c>
      <c r="AY111" t="s">
        <v>98</v>
      </c>
    </row>
    <row r="112" spans="1:51" x14ac:dyDescent="0.2">
      <c r="A112" t="s">
        <v>52</v>
      </c>
      <c r="B112" t="s">
        <v>53</v>
      </c>
      <c r="C112" t="s">
        <v>1217</v>
      </c>
      <c r="D112" t="s">
        <v>1218</v>
      </c>
      <c r="E112" t="s">
        <v>778</v>
      </c>
      <c r="F112" t="s">
        <v>1219</v>
      </c>
      <c r="G112" t="s">
        <v>778</v>
      </c>
      <c r="H112">
        <v>1254</v>
      </c>
      <c r="I112" t="s">
        <v>1220</v>
      </c>
      <c r="J112" t="s">
        <v>389</v>
      </c>
      <c r="K112" t="s">
        <v>60</v>
      </c>
      <c r="L112" t="s">
        <v>390</v>
      </c>
      <c r="M112" t="s">
        <v>391</v>
      </c>
      <c r="N112" t="s">
        <v>392</v>
      </c>
      <c r="O112">
        <v>3</v>
      </c>
      <c r="Q112" t="s">
        <v>64</v>
      </c>
      <c r="R112">
        <v>6619886</v>
      </c>
      <c r="S112" t="s">
        <v>65</v>
      </c>
      <c r="T112" t="s">
        <v>66</v>
      </c>
      <c r="U112" t="s">
        <v>67</v>
      </c>
      <c r="V112" t="s">
        <v>1221</v>
      </c>
      <c r="W112" t="s">
        <v>69</v>
      </c>
      <c r="X112" t="s">
        <v>1222</v>
      </c>
      <c r="Y112" t="s">
        <v>1218</v>
      </c>
      <c r="Z112" t="s">
        <v>1223</v>
      </c>
      <c r="AA112">
        <v>24687056</v>
      </c>
      <c r="AB112" t="s">
        <v>396</v>
      </c>
      <c r="AC112">
        <v>46</v>
      </c>
      <c r="AD112" t="s">
        <v>73</v>
      </c>
      <c r="AE112">
        <v>0</v>
      </c>
      <c r="AF112" t="s">
        <v>74</v>
      </c>
      <c r="AG112" t="s">
        <v>1221</v>
      </c>
      <c r="AH112" t="s">
        <v>1224</v>
      </c>
      <c r="AI112" t="s">
        <v>64</v>
      </c>
      <c r="AJ112" t="s">
        <v>76</v>
      </c>
      <c r="AK112" t="s">
        <v>389</v>
      </c>
      <c r="AL112" t="s">
        <v>391</v>
      </c>
      <c r="AM112" t="s">
        <v>392</v>
      </c>
      <c r="AN112" t="s">
        <v>390</v>
      </c>
      <c r="AO112" t="s">
        <v>1220</v>
      </c>
      <c r="AP112" t="s">
        <v>60</v>
      </c>
      <c r="AQ112">
        <v>1254</v>
      </c>
      <c r="AR112" t="s">
        <v>778</v>
      </c>
      <c r="AS112">
        <v>3</v>
      </c>
      <c r="AT112">
        <v>1</v>
      </c>
      <c r="AU112" t="s">
        <v>398</v>
      </c>
      <c r="AV112" t="s">
        <v>60</v>
      </c>
      <c r="AW112" t="s">
        <v>399</v>
      </c>
      <c r="AX112" t="s">
        <v>391</v>
      </c>
      <c r="AY112" t="s">
        <v>98</v>
      </c>
    </row>
    <row r="113" spans="1:51" x14ac:dyDescent="0.2">
      <c r="A113" t="s">
        <v>52</v>
      </c>
      <c r="B113" t="s">
        <v>53</v>
      </c>
      <c r="C113" t="s">
        <v>1225</v>
      </c>
      <c r="D113" t="s">
        <v>1226</v>
      </c>
      <c r="E113" t="s">
        <v>1227</v>
      </c>
      <c r="F113" t="s">
        <v>1228</v>
      </c>
      <c r="G113" t="s">
        <v>1227</v>
      </c>
      <c r="H113">
        <v>1254</v>
      </c>
      <c r="I113" t="s">
        <v>1229</v>
      </c>
      <c r="J113" t="s">
        <v>389</v>
      </c>
      <c r="K113" t="s">
        <v>60</v>
      </c>
      <c r="L113" t="s">
        <v>390</v>
      </c>
      <c r="M113" t="s">
        <v>451</v>
      </c>
      <c r="N113" t="s">
        <v>452</v>
      </c>
      <c r="O113">
        <v>3</v>
      </c>
      <c r="Q113" t="s">
        <v>64</v>
      </c>
      <c r="R113">
        <v>6558074</v>
      </c>
      <c r="S113" t="s">
        <v>65</v>
      </c>
      <c r="T113" t="s">
        <v>66</v>
      </c>
      <c r="U113" t="s">
        <v>67</v>
      </c>
      <c r="V113" t="s">
        <v>1230</v>
      </c>
      <c r="W113" t="s">
        <v>69</v>
      </c>
      <c r="X113" t="s">
        <v>1231</v>
      </c>
      <c r="Y113" t="s">
        <v>1226</v>
      </c>
      <c r="Z113" t="s">
        <v>1232</v>
      </c>
      <c r="AA113">
        <v>24687056</v>
      </c>
      <c r="AB113" t="s">
        <v>237</v>
      </c>
      <c r="AC113">
        <v>13</v>
      </c>
      <c r="AD113" t="s">
        <v>73</v>
      </c>
      <c r="AE113">
        <v>0</v>
      </c>
      <c r="AF113" t="s">
        <v>74</v>
      </c>
      <c r="AG113" t="s">
        <v>1230</v>
      </c>
      <c r="AH113" t="s">
        <v>1233</v>
      </c>
      <c r="AI113" t="s">
        <v>64</v>
      </c>
      <c r="AJ113" t="s">
        <v>76</v>
      </c>
      <c r="AK113" t="s">
        <v>389</v>
      </c>
      <c r="AL113" t="s">
        <v>451</v>
      </c>
      <c r="AM113" t="s">
        <v>452</v>
      </c>
      <c r="AN113" t="s">
        <v>390</v>
      </c>
      <c r="AO113" t="s">
        <v>1229</v>
      </c>
      <c r="AP113" t="s">
        <v>60</v>
      </c>
      <c r="AQ113">
        <v>1254</v>
      </c>
      <c r="AR113" t="s">
        <v>1227</v>
      </c>
      <c r="AS113">
        <v>3</v>
      </c>
      <c r="AT113">
        <v>1</v>
      </c>
      <c r="AU113" t="s">
        <v>398</v>
      </c>
      <c r="AV113" t="s">
        <v>60</v>
      </c>
      <c r="AW113" t="s">
        <v>458</v>
      </c>
      <c r="AX113" t="s">
        <v>451</v>
      </c>
      <c r="AY113" t="s">
        <v>98</v>
      </c>
    </row>
    <row r="114" spans="1:51" x14ac:dyDescent="0.2">
      <c r="A114" t="s">
        <v>52</v>
      </c>
      <c r="B114" t="s">
        <v>53</v>
      </c>
      <c r="C114" t="s">
        <v>1234</v>
      </c>
      <c r="D114" t="s">
        <v>1235</v>
      </c>
      <c r="E114" t="s">
        <v>1236</v>
      </c>
      <c r="F114" t="s">
        <v>1237</v>
      </c>
      <c r="G114" t="s">
        <v>1236</v>
      </c>
      <c r="H114">
        <v>1254</v>
      </c>
      <c r="I114" t="s">
        <v>1238</v>
      </c>
      <c r="J114" t="s">
        <v>104</v>
      </c>
      <c r="K114" t="s">
        <v>60</v>
      </c>
      <c r="L114" t="s">
        <v>1239</v>
      </c>
      <c r="M114" t="s">
        <v>1240</v>
      </c>
      <c r="N114" t="s">
        <v>1241</v>
      </c>
      <c r="O114">
        <v>3</v>
      </c>
      <c r="Q114" t="s">
        <v>64</v>
      </c>
      <c r="R114">
        <v>6380920</v>
      </c>
      <c r="S114" t="s">
        <v>65</v>
      </c>
      <c r="T114" t="s">
        <v>66</v>
      </c>
      <c r="U114" t="s">
        <v>67</v>
      </c>
      <c r="V114" t="s">
        <v>1242</v>
      </c>
      <c r="W114" t="s">
        <v>69</v>
      </c>
      <c r="X114" t="s">
        <v>1243</v>
      </c>
      <c r="Y114" t="s">
        <v>1235</v>
      </c>
      <c r="Z114" t="s">
        <v>1244</v>
      </c>
      <c r="AA114">
        <v>24687056</v>
      </c>
      <c r="AB114" t="s">
        <v>93</v>
      </c>
      <c r="AC114">
        <v>29</v>
      </c>
      <c r="AD114" t="s">
        <v>73</v>
      </c>
      <c r="AE114">
        <v>0</v>
      </c>
      <c r="AF114" t="s">
        <v>74</v>
      </c>
      <c r="AG114" t="s">
        <v>1242</v>
      </c>
      <c r="AH114" t="s">
        <v>1242</v>
      </c>
      <c r="AI114" t="s">
        <v>64</v>
      </c>
      <c r="AJ114" t="s">
        <v>95</v>
      </c>
      <c r="AK114" t="s">
        <v>104</v>
      </c>
      <c r="AL114" t="s">
        <v>1240</v>
      </c>
      <c r="AM114" t="s">
        <v>1241</v>
      </c>
      <c r="AN114" t="s">
        <v>1239</v>
      </c>
      <c r="AO114" t="s">
        <v>1238</v>
      </c>
      <c r="AP114" t="s">
        <v>60</v>
      </c>
      <c r="AQ114">
        <v>1254</v>
      </c>
      <c r="AR114" t="s">
        <v>1236</v>
      </c>
      <c r="AS114">
        <v>3</v>
      </c>
      <c r="AT114">
        <v>1</v>
      </c>
      <c r="AU114" t="s">
        <v>113</v>
      </c>
      <c r="AV114" t="s">
        <v>60</v>
      </c>
      <c r="AW114" t="s">
        <v>1241</v>
      </c>
      <c r="AX114" t="s">
        <v>1240</v>
      </c>
      <c r="AY114" t="s">
        <v>186</v>
      </c>
    </row>
    <row r="115" spans="1:51" x14ac:dyDescent="0.2">
      <c r="A115" t="s">
        <v>52</v>
      </c>
      <c r="B115" t="s">
        <v>53</v>
      </c>
      <c r="C115" t="s">
        <v>1245</v>
      </c>
      <c r="D115" t="s">
        <v>1246</v>
      </c>
      <c r="E115" t="s">
        <v>1247</v>
      </c>
      <c r="F115" t="s">
        <v>1248</v>
      </c>
      <c r="G115" t="s">
        <v>1247</v>
      </c>
      <c r="H115">
        <v>1248</v>
      </c>
      <c r="I115" t="s">
        <v>1249</v>
      </c>
      <c r="J115" t="s">
        <v>389</v>
      </c>
      <c r="K115" t="s">
        <v>60</v>
      </c>
      <c r="L115" t="s">
        <v>390</v>
      </c>
      <c r="M115" t="s">
        <v>748</v>
      </c>
      <c r="N115" t="s">
        <v>749</v>
      </c>
      <c r="O115">
        <v>3</v>
      </c>
      <c r="Q115" t="s">
        <v>64</v>
      </c>
      <c r="R115">
        <v>6382842</v>
      </c>
      <c r="S115" t="s">
        <v>65</v>
      </c>
      <c r="T115" t="s">
        <v>66</v>
      </c>
      <c r="U115" t="s">
        <v>67</v>
      </c>
      <c r="V115" t="s">
        <v>1250</v>
      </c>
      <c r="W115" t="s">
        <v>69</v>
      </c>
      <c r="X115" t="s">
        <v>1251</v>
      </c>
      <c r="Y115" t="s">
        <v>1246</v>
      </c>
      <c r="Z115" t="s">
        <v>1252</v>
      </c>
      <c r="AA115">
        <v>24687056</v>
      </c>
      <c r="AB115" t="s">
        <v>396</v>
      </c>
      <c r="AC115">
        <v>34</v>
      </c>
      <c r="AD115" t="s">
        <v>73</v>
      </c>
      <c r="AE115">
        <v>0</v>
      </c>
      <c r="AF115" t="s">
        <v>74</v>
      </c>
      <c r="AG115" t="s">
        <v>1250</v>
      </c>
      <c r="AH115" t="s">
        <v>1253</v>
      </c>
      <c r="AI115" t="s">
        <v>64</v>
      </c>
      <c r="AJ115" t="s">
        <v>76</v>
      </c>
      <c r="AK115" t="s">
        <v>389</v>
      </c>
      <c r="AL115" t="s">
        <v>748</v>
      </c>
      <c r="AM115" t="s">
        <v>749</v>
      </c>
      <c r="AN115" t="s">
        <v>390</v>
      </c>
      <c r="AO115" t="s">
        <v>1249</v>
      </c>
      <c r="AP115" t="s">
        <v>60</v>
      </c>
      <c r="AQ115">
        <v>1248</v>
      </c>
      <c r="AR115" t="s">
        <v>1247</v>
      </c>
      <c r="AS115">
        <v>3</v>
      </c>
      <c r="AT115">
        <v>1</v>
      </c>
      <c r="AU115" t="s">
        <v>754</v>
      </c>
      <c r="AV115" t="s">
        <v>60</v>
      </c>
      <c r="AW115" t="s">
        <v>755</v>
      </c>
      <c r="AX115" t="s">
        <v>748</v>
      </c>
      <c r="AY115" t="s">
        <v>98</v>
      </c>
    </row>
    <row r="116" spans="1:51" x14ac:dyDescent="0.2">
      <c r="A116" t="s">
        <v>52</v>
      </c>
      <c r="B116" t="s">
        <v>53</v>
      </c>
      <c r="C116" t="s">
        <v>1254</v>
      </c>
      <c r="D116" t="s">
        <v>1255</v>
      </c>
      <c r="E116" t="s">
        <v>1256</v>
      </c>
      <c r="F116" t="s">
        <v>1257</v>
      </c>
      <c r="G116" t="s">
        <v>1256</v>
      </c>
      <c r="H116">
        <v>1254</v>
      </c>
      <c r="I116" t="s">
        <v>1258</v>
      </c>
      <c r="J116" t="s">
        <v>389</v>
      </c>
      <c r="K116" t="s">
        <v>60</v>
      </c>
      <c r="L116" t="s">
        <v>390</v>
      </c>
      <c r="M116" t="s">
        <v>748</v>
      </c>
      <c r="N116" t="s">
        <v>749</v>
      </c>
      <c r="O116">
        <v>3</v>
      </c>
      <c r="Q116" t="s">
        <v>64</v>
      </c>
      <c r="R116">
        <v>6537704</v>
      </c>
      <c r="S116" t="s">
        <v>65</v>
      </c>
      <c r="T116" t="s">
        <v>66</v>
      </c>
      <c r="U116" t="s">
        <v>67</v>
      </c>
      <c r="V116" t="s">
        <v>1259</v>
      </c>
      <c r="W116" t="s">
        <v>69</v>
      </c>
      <c r="X116" t="s">
        <v>1260</v>
      </c>
      <c r="Y116" t="s">
        <v>1255</v>
      </c>
      <c r="Z116" t="s">
        <v>1261</v>
      </c>
      <c r="AA116">
        <v>24687056</v>
      </c>
      <c r="AB116" t="s">
        <v>396</v>
      </c>
      <c r="AC116">
        <v>34</v>
      </c>
      <c r="AD116" t="s">
        <v>73</v>
      </c>
      <c r="AE116">
        <v>0</v>
      </c>
      <c r="AF116" t="s">
        <v>74</v>
      </c>
      <c r="AG116" t="s">
        <v>1259</v>
      </c>
      <c r="AH116" t="s">
        <v>1262</v>
      </c>
      <c r="AI116" t="s">
        <v>64</v>
      </c>
      <c r="AJ116" t="s">
        <v>76</v>
      </c>
      <c r="AK116" t="s">
        <v>389</v>
      </c>
      <c r="AL116" t="s">
        <v>748</v>
      </c>
      <c r="AM116" t="s">
        <v>749</v>
      </c>
      <c r="AN116" t="s">
        <v>390</v>
      </c>
      <c r="AO116" t="s">
        <v>1258</v>
      </c>
      <c r="AP116" t="s">
        <v>60</v>
      </c>
      <c r="AQ116">
        <v>1254</v>
      </c>
      <c r="AR116" t="s">
        <v>1256</v>
      </c>
      <c r="AS116">
        <v>3</v>
      </c>
      <c r="AT116">
        <v>1</v>
      </c>
      <c r="AU116" t="s">
        <v>754</v>
      </c>
      <c r="AV116" t="s">
        <v>60</v>
      </c>
      <c r="AW116" t="s">
        <v>755</v>
      </c>
      <c r="AX116" t="s">
        <v>748</v>
      </c>
      <c r="AY116" t="s">
        <v>98</v>
      </c>
    </row>
    <row r="117" spans="1:51" x14ac:dyDescent="0.2">
      <c r="A117" t="s">
        <v>52</v>
      </c>
      <c r="B117" t="s">
        <v>53</v>
      </c>
      <c r="C117" t="s">
        <v>1263</v>
      </c>
      <c r="D117" t="s">
        <v>1264</v>
      </c>
      <c r="E117" t="s">
        <v>1265</v>
      </c>
      <c r="F117" t="s">
        <v>1266</v>
      </c>
      <c r="G117" t="s">
        <v>1265</v>
      </c>
      <c r="H117">
        <v>1254</v>
      </c>
      <c r="I117" t="s">
        <v>1267</v>
      </c>
      <c r="J117" t="s">
        <v>59</v>
      </c>
      <c r="K117" t="s">
        <v>60</v>
      </c>
      <c r="L117" t="s">
        <v>61</v>
      </c>
      <c r="M117" t="s">
        <v>1051</v>
      </c>
      <c r="N117" t="s">
        <v>1052</v>
      </c>
      <c r="O117">
        <v>3</v>
      </c>
      <c r="Q117" t="s">
        <v>64</v>
      </c>
      <c r="R117">
        <v>6384169</v>
      </c>
      <c r="S117" t="s">
        <v>65</v>
      </c>
      <c r="T117" t="s">
        <v>66</v>
      </c>
      <c r="U117" t="s">
        <v>67</v>
      </c>
      <c r="V117" t="s">
        <v>1268</v>
      </c>
      <c r="W117" t="s">
        <v>69</v>
      </c>
      <c r="X117" t="s">
        <v>1269</v>
      </c>
      <c r="Y117" t="s">
        <v>1264</v>
      </c>
      <c r="Z117" t="s">
        <v>1270</v>
      </c>
      <c r="AA117">
        <v>24687056</v>
      </c>
      <c r="AB117" t="s">
        <v>722</v>
      </c>
      <c r="AC117">
        <v>36</v>
      </c>
      <c r="AD117" t="s">
        <v>73</v>
      </c>
      <c r="AE117">
        <v>0</v>
      </c>
      <c r="AF117" t="s">
        <v>74</v>
      </c>
      <c r="AG117" t="s">
        <v>1268</v>
      </c>
      <c r="AH117" t="s">
        <v>1271</v>
      </c>
      <c r="AI117" t="s">
        <v>64</v>
      </c>
      <c r="AJ117" t="s">
        <v>76</v>
      </c>
      <c r="AK117" t="s">
        <v>59</v>
      </c>
      <c r="AL117" t="s">
        <v>1051</v>
      </c>
      <c r="AM117" t="s">
        <v>1052</v>
      </c>
      <c r="AN117" t="s">
        <v>61</v>
      </c>
      <c r="AO117" t="s">
        <v>1267</v>
      </c>
      <c r="AP117" t="s">
        <v>60</v>
      </c>
      <c r="AQ117">
        <v>1254</v>
      </c>
      <c r="AR117" t="s">
        <v>1265</v>
      </c>
      <c r="AS117">
        <v>3</v>
      </c>
      <c r="AT117">
        <v>1</v>
      </c>
      <c r="AU117" t="s">
        <v>77</v>
      </c>
      <c r="AV117" t="s">
        <v>60</v>
      </c>
      <c r="AW117" t="s">
        <v>1052</v>
      </c>
      <c r="AX117" t="s">
        <v>1051</v>
      </c>
      <c r="AY117" t="s">
        <v>79</v>
      </c>
    </row>
    <row r="118" spans="1:51" x14ac:dyDescent="0.2">
      <c r="A118" t="s">
        <v>52</v>
      </c>
      <c r="B118" t="s">
        <v>53</v>
      </c>
      <c r="C118" t="s">
        <v>1272</v>
      </c>
      <c r="D118" t="s">
        <v>1273</v>
      </c>
      <c r="E118" t="s">
        <v>1274</v>
      </c>
      <c r="F118" t="s">
        <v>1275</v>
      </c>
      <c r="G118" t="s">
        <v>1274</v>
      </c>
      <c r="H118">
        <v>1254</v>
      </c>
      <c r="I118" t="s">
        <v>1276</v>
      </c>
      <c r="J118" t="s">
        <v>59</v>
      </c>
      <c r="K118" t="s">
        <v>60</v>
      </c>
      <c r="L118" t="s">
        <v>61</v>
      </c>
      <c r="M118" t="s">
        <v>1191</v>
      </c>
      <c r="N118" t="s">
        <v>1192</v>
      </c>
      <c r="O118">
        <v>3</v>
      </c>
      <c r="Q118" t="s">
        <v>64</v>
      </c>
      <c r="R118">
        <v>6383403</v>
      </c>
      <c r="S118" t="s">
        <v>65</v>
      </c>
      <c r="T118" t="s">
        <v>66</v>
      </c>
      <c r="U118" t="s">
        <v>67</v>
      </c>
      <c r="V118" t="s">
        <v>1277</v>
      </c>
      <c r="W118" t="s">
        <v>69</v>
      </c>
      <c r="X118" t="s">
        <v>1278</v>
      </c>
      <c r="Y118" t="s">
        <v>1273</v>
      </c>
      <c r="Z118" t="s">
        <v>1279</v>
      </c>
      <c r="AA118">
        <v>24687056</v>
      </c>
      <c r="AB118" t="s">
        <v>140</v>
      </c>
      <c r="AC118">
        <v>7</v>
      </c>
      <c r="AD118" t="s">
        <v>73</v>
      </c>
      <c r="AE118">
        <v>0</v>
      </c>
      <c r="AF118" t="s">
        <v>74</v>
      </c>
      <c r="AG118" t="s">
        <v>1277</v>
      </c>
      <c r="AH118" t="s">
        <v>1280</v>
      </c>
      <c r="AI118" t="s">
        <v>64</v>
      </c>
      <c r="AJ118" t="s">
        <v>76</v>
      </c>
      <c r="AK118" t="s">
        <v>59</v>
      </c>
      <c r="AL118" t="s">
        <v>1191</v>
      </c>
      <c r="AM118" t="s">
        <v>1197</v>
      </c>
      <c r="AN118" t="s">
        <v>61</v>
      </c>
      <c r="AO118" t="s">
        <v>1276</v>
      </c>
      <c r="AP118" t="s">
        <v>60</v>
      </c>
      <c r="AQ118">
        <v>1254</v>
      </c>
      <c r="AR118" t="s">
        <v>1274</v>
      </c>
      <c r="AS118">
        <v>3</v>
      </c>
      <c r="AT118">
        <v>1</v>
      </c>
      <c r="AU118" t="s">
        <v>77</v>
      </c>
      <c r="AV118" t="s">
        <v>60</v>
      </c>
      <c r="AW118" t="s">
        <v>1198</v>
      </c>
      <c r="AX118" t="s">
        <v>1191</v>
      </c>
      <c r="AY118" t="s">
        <v>79</v>
      </c>
    </row>
    <row r="119" spans="1:51" x14ac:dyDescent="0.2">
      <c r="A119" t="s">
        <v>52</v>
      </c>
      <c r="B119" t="s">
        <v>53</v>
      </c>
      <c r="C119" t="s">
        <v>1281</v>
      </c>
      <c r="D119" t="s">
        <v>1282</v>
      </c>
      <c r="E119" t="s">
        <v>1283</v>
      </c>
      <c r="F119" t="s">
        <v>1284</v>
      </c>
      <c r="G119" t="s">
        <v>1283</v>
      </c>
      <c r="H119">
        <v>1254</v>
      </c>
      <c r="I119" t="s">
        <v>1285</v>
      </c>
      <c r="J119" t="s">
        <v>85</v>
      </c>
      <c r="K119" t="s">
        <v>86</v>
      </c>
      <c r="L119" t="s">
        <v>87</v>
      </c>
      <c r="M119" t="s">
        <v>88</v>
      </c>
      <c r="N119" t="s">
        <v>89</v>
      </c>
      <c r="O119">
        <v>3</v>
      </c>
      <c r="Q119" t="s">
        <v>64</v>
      </c>
      <c r="R119">
        <v>6421609</v>
      </c>
      <c r="S119" t="s">
        <v>65</v>
      </c>
      <c r="T119" t="s">
        <v>66</v>
      </c>
      <c r="U119" t="s">
        <v>67</v>
      </c>
      <c r="V119" t="s">
        <v>1286</v>
      </c>
      <c r="W119" t="s">
        <v>69</v>
      </c>
      <c r="X119" t="s">
        <v>1287</v>
      </c>
      <c r="Y119" t="s">
        <v>1282</v>
      </c>
      <c r="Z119" t="s">
        <v>1288</v>
      </c>
      <c r="AA119">
        <v>24687056</v>
      </c>
      <c r="AB119" t="s">
        <v>166</v>
      </c>
      <c r="AC119">
        <v>13</v>
      </c>
      <c r="AD119" t="s">
        <v>73</v>
      </c>
      <c r="AE119">
        <v>0</v>
      </c>
      <c r="AF119" t="s">
        <v>74</v>
      </c>
      <c r="AG119" t="s">
        <v>1286</v>
      </c>
      <c r="AH119" t="s">
        <v>1289</v>
      </c>
      <c r="AI119" t="s">
        <v>64</v>
      </c>
      <c r="AJ119" t="s">
        <v>95</v>
      </c>
      <c r="AK119" t="s">
        <v>85</v>
      </c>
      <c r="AL119" t="s">
        <v>88</v>
      </c>
      <c r="AM119" t="s">
        <v>89</v>
      </c>
      <c r="AN119" t="s">
        <v>87</v>
      </c>
      <c r="AO119" t="s">
        <v>1285</v>
      </c>
      <c r="AP119" t="s">
        <v>86</v>
      </c>
      <c r="AQ119">
        <v>1254</v>
      </c>
      <c r="AR119" t="s">
        <v>1283</v>
      </c>
      <c r="AS119">
        <v>3</v>
      </c>
      <c r="AT119">
        <v>1</v>
      </c>
      <c r="AU119" t="s">
        <v>96</v>
      </c>
      <c r="AV119" t="s">
        <v>86</v>
      </c>
      <c r="AW119" t="s">
        <v>97</v>
      </c>
      <c r="AX119" t="s">
        <v>88</v>
      </c>
      <c r="AY119" t="s">
        <v>98</v>
      </c>
    </row>
    <row r="120" spans="1:51" x14ac:dyDescent="0.2">
      <c r="A120" t="s">
        <v>52</v>
      </c>
      <c r="B120" t="s">
        <v>53</v>
      </c>
      <c r="C120" t="s">
        <v>1290</v>
      </c>
      <c r="D120" t="s">
        <v>1291</v>
      </c>
      <c r="E120" t="s">
        <v>1292</v>
      </c>
      <c r="F120" t="s">
        <v>1293</v>
      </c>
      <c r="G120" t="s">
        <v>1292</v>
      </c>
      <c r="H120">
        <v>1254</v>
      </c>
      <c r="I120" t="s">
        <v>1294</v>
      </c>
      <c r="J120" t="s">
        <v>389</v>
      </c>
      <c r="K120" t="s">
        <v>60</v>
      </c>
      <c r="L120" t="s">
        <v>390</v>
      </c>
      <c r="M120" t="s">
        <v>1295</v>
      </c>
      <c r="N120" t="s">
        <v>1296</v>
      </c>
      <c r="O120">
        <v>3</v>
      </c>
      <c r="Q120" t="s">
        <v>64</v>
      </c>
      <c r="R120">
        <v>6547301</v>
      </c>
      <c r="S120" t="s">
        <v>65</v>
      </c>
      <c r="T120" t="s">
        <v>66</v>
      </c>
      <c r="U120" t="s">
        <v>67</v>
      </c>
      <c r="V120" t="s">
        <v>1297</v>
      </c>
      <c r="W120" t="s">
        <v>69</v>
      </c>
      <c r="X120" t="s">
        <v>1298</v>
      </c>
      <c r="Y120" t="s">
        <v>1291</v>
      </c>
      <c r="Z120" t="s">
        <v>1299</v>
      </c>
      <c r="AA120">
        <v>24687056</v>
      </c>
      <c r="AB120" t="s">
        <v>829</v>
      </c>
      <c r="AC120">
        <v>8</v>
      </c>
      <c r="AD120" t="s">
        <v>73</v>
      </c>
      <c r="AE120">
        <v>0</v>
      </c>
      <c r="AF120" t="s">
        <v>74</v>
      </c>
      <c r="AG120" t="s">
        <v>1297</v>
      </c>
      <c r="AH120" t="s">
        <v>1300</v>
      </c>
      <c r="AI120" t="s">
        <v>64</v>
      </c>
      <c r="AJ120" t="s">
        <v>76</v>
      </c>
      <c r="AK120" t="s">
        <v>389</v>
      </c>
      <c r="AL120" t="s">
        <v>1295</v>
      </c>
      <c r="AM120" t="s">
        <v>1296</v>
      </c>
      <c r="AN120" t="s">
        <v>390</v>
      </c>
      <c r="AO120" t="s">
        <v>1294</v>
      </c>
      <c r="AP120" t="s">
        <v>60</v>
      </c>
      <c r="AQ120">
        <v>1254</v>
      </c>
      <c r="AR120" t="s">
        <v>1292</v>
      </c>
      <c r="AS120">
        <v>3</v>
      </c>
      <c r="AT120">
        <v>1</v>
      </c>
      <c r="AU120" t="s">
        <v>398</v>
      </c>
      <c r="AV120" t="s">
        <v>60</v>
      </c>
      <c r="AW120" t="s">
        <v>1301</v>
      </c>
      <c r="AX120" t="s">
        <v>1295</v>
      </c>
      <c r="AY120" t="s">
        <v>98</v>
      </c>
    </row>
    <row r="121" spans="1:51" x14ac:dyDescent="0.2">
      <c r="A121" t="s">
        <v>52</v>
      </c>
      <c r="B121" t="s">
        <v>53</v>
      </c>
      <c r="C121" t="s">
        <v>1302</v>
      </c>
      <c r="D121" t="s">
        <v>1303</v>
      </c>
      <c r="E121" t="s">
        <v>1304</v>
      </c>
      <c r="F121" t="s">
        <v>1305</v>
      </c>
      <c r="G121" t="s">
        <v>1304</v>
      </c>
      <c r="H121">
        <v>1248</v>
      </c>
      <c r="I121" t="s">
        <v>1306</v>
      </c>
      <c r="J121" t="s">
        <v>389</v>
      </c>
      <c r="K121" t="s">
        <v>60</v>
      </c>
      <c r="L121" t="s">
        <v>390</v>
      </c>
      <c r="M121" t="s">
        <v>451</v>
      </c>
      <c r="N121" t="s">
        <v>452</v>
      </c>
      <c r="O121">
        <v>3</v>
      </c>
      <c r="Q121" t="s">
        <v>64</v>
      </c>
      <c r="R121">
        <v>6412358</v>
      </c>
      <c r="S121" t="s">
        <v>65</v>
      </c>
      <c r="T121" t="s">
        <v>66</v>
      </c>
      <c r="U121" t="s">
        <v>67</v>
      </c>
      <c r="V121" t="s">
        <v>1307</v>
      </c>
      <c r="W121" t="s">
        <v>69</v>
      </c>
      <c r="X121" t="s">
        <v>1308</v>
      </c>
      <c r="Y121" t="s">
        <v>1303</v>
      </c>
      <c r="Z121" t="s">
        <v>1309</v>
      </c>
      <c r="AA121">
        <v>24687056</v>
      </c>
      <c r="AB121" t="s">
        <v>526</v>
      </c>
      <c r="AC121">
        <v>5</v>
      </c>
      <c r="AD121" t="s">
        <v>73</v>
      </c>
      <c r="AE121">
        <v>0</v>
      </c>
      <c r="AF121" t="s">
        <v>74</v>
      </c>
      <c r="AG121" t="s">
        <v>1307</v>
      </c>
      <c r="AH121" t="s">
        <v>1310</v>
      </c>
      <c r="AI121" t="s">
        <v>64</v>
      </c>
      <c r="AJ121" t="s">
        <v>76</v>
      </c>
      <c r="AK121" t="s">
        <v>389</v>
      </c>
      <c r="AL121" t="s">
        <v>451</v>
      </c>
      <c r="AM121" t="s">
        <v>452</v>
      </c>
      <c r="AN121" t="s">
        <v>390</v>
      </c>
      <c r="AO121" t="s">
        <v>1306</v>
      </c>
      <c r="AP121" t="s">
        <v>60</v>
      </c>
      <c r="AQ121">
        <v>1248</v>
      </c>
      <c r="AR121" t="s">
        <v>1304</v>
      </c>
      <c r="AS121">
        <v>3</v>
      </c>
      <c r="AT121">
        <v>1</v>
      </c>
      <c r="AU121" t="s">
        <v>398</v>
      </c>
      <c r="AV121" t="s">
        <v>60</v>
      </c>
      <c r="AW121" t="s">
        <v>458</v>
      </c>
      <c r="AX121" t="s">
        <v>451</v>
      </c>
      <c r="AY121" t="s">
        <v>98</v>
      </c>
    </row>
    <row r="122" spans="1:51" x14ac:dyDescent="0.2">
      <c r="A122" t="s">
        <v>52</v>
      </c>
      <c r="B122" t="s">
        <v>53</v>
      </c>
      <c r="C122" t="s">
        <v>1311</v>
      </c>
      <c r="D122" t="s">
        <v>1312</v>
      </c>
      <c r="E122" t="s">
        <v>1313</v>
      </c>
      <c r="F122" t="s">
        <v>972</v>
      </c>
      <c r="G122" t="s">
        <v>1313</v>
      </c>
      <c r="H122">
        <v>1254</v>
      </c>
      <c r="I122" t="s">
        <v>1314</v>
      </c>
      <c r="J122" t="s">
        <v>389</v>
      </c>
      <c r="K122" t="s">
        <v>60</v>
      </c>
      <c r="L122" t="s">
        <v>390</v>
      </c>
      <c r="M122" t="s">
        <v>748</v>
      </c>
      <c r="N122" t="s">
        <v>749</v>
      </c>
      <c r="O122">
        <v>3</v>
      </c>
      <c r="Q122" t="s">
        <v>64</v>
      </c>
      <c r="R122">
        <v>6391352</v>
      </c>
      <c r="S122" t="s">
        <v>65</v>
      </c>
      <c r="T122" t="s">
        <v>66</v>
      </c>
      <c r="U122" t="s">
        <v>67</v>
      </c>
      <c r="V122" t="s">
        <v>1315</v>
      </c>
      <c r="W122" t="s">
        <v>69</v>
      </c>
      <c r="X122" t="s">
        <v>1316</v>
      </c>
      <c r="Y122" t="s">
        <v>1312</v>
      </c>
      <c r="Z122" t="s">
        <v>1317</v>
      </c>
      <c r="AA122">
        <v>24687056</v>
      </c>
      <c r="AB122" t="s">
        <v>690</v>
      </c>
      <c r="AC122">
        <v>27</v>
      </c>
      <c r="AD122" t="s">
        <v>73</v>
      </c>
      <c r="AE122">
        <v>0</v>
      </c>
      <c r="AF122" t="s">
        <v>74</v>
      </c>
      <c r="AG122" t="s">
        <v>1315</v>
      </c>
      <c r="AH122" t="s">
        <v>1318</v>
      </c>
      <c r="AI122" t="s">
        <v>64</v>
      </c>
      <c r="AJ122" t="s">
        <v>76</v>
      </c>
      <c r="AK122" t="s">
        <v>389</v>
      </c>
      <c r="AL122" t="s">
        <v>748</v>
      </c>
      <c r="AM122" t="s">
        <v>749</v>
      </c>
      <c r="AN122" t="s">
        <v>390</v>
      </c>
      <c r="AO122" t="s">
        <v>1314</v>
      </c>
      <c r="AP122" t="s">
        <v>60</v>
      </c>
      <c r="AQ122">
        <v>1254</v>
      </c>
      <c r="AR122" t="s">
        <v>1313</v>
      </c>
      <c r="AS122">
        <v>3</v>
      </c>
      <c r="AT122">
        <v>1</v>
      </c>
      <c r="AU122" t="s">
        <v>754</v>
      </c>
      <c r="AV122" t="s">
        <v>60</v>
      </c>
      <c r="AW122" t="s">
        <v>755</v>
      </c>
      <c r="AX122" t="s">
        <v>748</v>
      </c>
      <c r="AY122" t="s">
        <v>98</v>
      </c>
    </row>
    <row r="123" spans="1:51" x14ac:dyDescent="0.2">
      <c r="A123" t="s">
        <v>52</v>
      </c>
      <c r="B123" t="s">
        <v>53</v>
      </c>
      <c r="C123" t="s">
        <v>1319</v>
      </c>
      <c r="D123" t="s">
        <v>1320</v>
      </c>
      <c r="E123" t="s">
        <v>1321</v>
      </c>
      <c r="F123" t="s">
        <v>1322</v>
      </c>
      <c r="G123" t="s">
        <v>1321</v>
      </c>
      <c r="H123">
        <v>1254</v>
      </c>
      <c r="I123" t="s">
        <v>1323</v>
      </c>
      <c r="J123" t="s">
        <v>389</v>
      </c>
      <c r="K123" t="s">
        <v>60</v>
      </c>
      <c r="L123" t="s">
        <v>390</v>
      </c>
      <c r="M123" t="s">
        <v>451</v>
      </c>
      <c r="N123" t="s">
        <v>452</v>
      </c>
      <c r="O123">
        <v>3</v>
      </c>
      <c r="Q123" t="s">
        <v>64</v>
      </c>
      <c r="R123">
        <v>6496867</v>
      </c>
      <c r="S123" t="s">
        <v>65</v>
      </c>
      <c r="T123" t="s">
        <v>66</v>
      </c>
      <c r="U123" t="s">
        <v>67</v>
      </c>
      <c r="V123" t="s">
        <v>1324</v>
      </c>
      <c r="W123" t="s">
        <v>69</v>
      </c>
      <c r="X123" t="s">
        <v>1325</v>
      </c>
      <c r="Y123" t="s">
        <v>1320</v>
      </c>
      <c r="Z123" t="s">
        <v>1326</v>
      </c>
      <c r="AA123">
        <v>24687056</v>
      </c>
      <c r="AB123" t="s">
        <v>1327</v>
      </c>
      <c r="AC123">
        <v>28</v>
      </c>
      <c r="AD123" t="s">
        <v>73</v>
      </c>
      <c r="AE123">
        <v>0</v>
      </c>
      <c r="AF123" t="s">
        <v>74</v>
      </c>
      <c r="AG123" t="s">
        <v>1324</v>
      </c>
      <c r="AH123" t="s">
        <v>1328</v>
      </c>
      <c r="AI123" t="s">
        <v>64</v>
      </c>
      <c r="AJ123" t="s">
        <v>76</v>
      </c>
      <c r="AK123" t="s">
        <v>389</v>
      </c>
      <c r="AL123" t="s">
        <v>451</v>
      </c>
      <c r="AM123" t="s">
        <v>452</v>
      </c>
      <c r="AN123" t="s">
        <v>390</v>
      </c>
      <c r="AO123" t="s">
        <v>1323</v>
      </c>
      <c r="AP123" t="s">
        <v>60</v>
      </c>
      <c r="AQ123">
        <v>1254</v>
      </c>
      <c r="AR123" t="s">
        <v>1321</v>
      </c>
      <c r="AS123">
        <v>3</v>
      </c>
      <c r="AT123">
        <v>1</v>
      </c>
      <c r="AU123" t="s">
        <v>398</v>
      </c>
      <c r="AV123" t="s">
        <v>60</v>
      </c>
      <c r="AW123" t="s">
        <v>458</v>
      </c>
      <c r="AX123" t="s">
        <v>451</v>
      </c>
      <c r="AY123" t="s">
        <v>98</v>
      </c>
    </row>
    <row r="124" spans="1:51" x14ac:dyDescent="0.2">
      <c r="A124" t="s">
        <v>52</v>
      </c>
      <c r="B124" t="s">
        <v>53</v>
      </c>
      <c r="C124" t="s">
        <v>1329</v>
      </c>
      <c r="D124" t="s">
        <v>1330</v>
      </c>
      <c r="E124" t="s">
        <v>1331</v>
      </c>
      <c r="F124" t="s">
        <v>1332</v>
      </c>
      <c r="G124" t="s">
        <v>1331</v>
      </c>
      <c r="H124">
        <v>1254</v>
      </c>
      <c r="I124" t="s">
        <v>1333</v>
      </c>
      <c r="J124" t="s">
        <v>59</v>
      </c>
      <c r="K124" t="s">
        <v>60</v>
      </c>
      <c r="L124" t="s">
        <v>61</v>
      </c>
      <c r="M124" t="s">
        <v>1051</v>
      </c>
      <c r="N124" t="s">
        <v>1052</v>
      </c>
      <c r="O124">
        <v>3</v>
      </c>
      <c r="Q124" t="s">
        <v>64</v>
      </c>
      <c r="R124">
        <v>6496909</v>
      </c>
      <c r="S124" t="s">
        <v>65</v>
      </c>
      <c r="T124" t="s">
        <v>66</v>
      </c>
      <c r="U124" t="s">
        <v>67</v>
      </c>
      <c r="V124" t="s">
        <v>1334</v>
      </c>
      <c r="W124" t="s">
        <v>69</v>
      </c>
      <c r="X124" t="s">
        <v>1335</v>
      </c>
      <c r="Y124" t="s">
        <v>1330</v>
      </c>
      <c r="Z124" t="s">
        <v>1336</v>
      </c>
      <c r="AA124">
        <v>24687056</v>
      </c>
      <c r="AB124" t="s">
        <v>1327</v>
      </c>
      <c r="AC124">
        <v>31</v>
      </c>
      <c r="AD124" t="s">
        <v>73</v>
      </c>
      <c r="AE124">
        <v>0</v>
      </c>
      <c r="AF124" t="s">
        <v>74</v>
      </c>
      <c r="AG124" t="s">
        <v>1334</v>
      </c>
      <c r="AH124" t="s">
        <v>1337</v>
      </c>
      <c r="AI124" t="s">
        <v>64</v>
      </c>
      <c r="AJ124" t="s">
        <v>76</v>
      </c>
      <c r="AK124" t="s">
        <v>59</v>
      </c>
      <c r="AL124" t="s">
        <v>1051</v>
      </c>
      <c r="AM124" t="s">
        <v>1052</v>
      </c>
      <c r="AN124" t="s">
        <v>61</v>
      </c>
      <c r="AO124" t="s">
        <v>1333</v>
      </c>
      <c r="AP124" t="s">
        <v>60</v>
      </c>
      <c r="AQ124">
        <v>1254</v>
      </c>
      <c r="AR124" t="s">
        <v>1331</v>
      </c>
      <c r="AS124">
        <v>3</v>
      </c>
      <c r="AT124">
        <v>1</v>
      </c>
      <c r="AU124" t="s">
        <v>77</v>
      </c>
      <c r="AV124" t="s">
        <v>60</v>
      </c>
      <c r="AW124" t="s">
        <v>1052</v>
      </c>
      <c r="AX124" t="s">
        <v>1051</v>
      </c>
      <c r="AY124" t="s">
        <v>79</v>
      </c>
    </row>
    <row r="125" spans="1:51" x14ac:dyDescent="0.2">
      <c r="A125" t="s">
        <v>52</v>
      </c>
      <c r="B125" t="s">
        <v>53</v>
      </c>
      <c r="C125" t="s">
        <v>1338</v>
      </c>
      <c r="D125" t="s">
        <v>1339</v>
      </c>
      <c r="E125" t="s">
        <v>1340</v>
      </c>
      <c r="F125" t="s">
        <v>1341</v>
      </c>
      <c r="G125" t="s">
        <v>1342</v>
      </c>
      <c r="H125">
        <v>1254</v>
      </c>
      <c r="I125" t="s">
        <v>1343</v>
      </c>
      <c r="J125" t="s">
        <v>85</v>
      </c>
      <c r="K125" t="s">
        <v>86</v>
      </c>
      <c r="L125" t="s">
        <v>87</v>
      </c>
      <c r="M125" t="s">
        <v>88</v>
      </c>
      <c r="N125" t="s">
        <v>89</v>
      </c>
      <c r="O125">
        <v>3</v>
      </c>
      <c r="Q125" t="s">
        <v>64</v>
      </c>
      <c r="R125">
        <v>6383194</v>
      </c>
      <c r="S125" t="s">
        <v>65</v>
      </c>
      <c r="T125" t="s">
        <v>66</v>
      </c>
      <c r="U125" t="s">
        <v>67</v>
      </c>
      <c r="V125" t="s">
        <v>1344</v>
      </c>
      <c r="W125" t="s">
        <v>69</v>
      </c>
      <c r="X125" t="s">
        <v>1345</v>
      </c>
      <c r="Y125" t="s">
        <v>1339</v>
      </c>
      <c r="Z125" t="s">
        <v>1346</v>
      </c>
      <c r="AA125">
        <v>24687056</v>
      </c>
      <c r="AB125" t="s">
        <v>93</v>
      </c>
      <c r="AC125">
        <v>18</v>
      </c>
      <c r="AD125" t="s">
        <v>73</v>
      </c>
      <c r="AE125">
        <v>0</v>
      </c>
      <c r="AF125" t="s">
        <v>74</v>
      </c>
      <c r="AG125" t="s">
        <v>1344</v>
      </c>
      <c r="AH125" t="s">
        <v>1347</v>
      </c>
      <c r="AI125" t="s">
        <v>64</v>
      </c>
      <c r="AJ125" t="s">
        <v>95</v>
      </c>
      <c r="AK125" t="s">
        <v>85</v>
      </c>
      <c r="AL125" t="s">
        <v>88</v>
      </c>
      <c r="AM125" t="s">
        <v>89</v>
      </c>
      <c r="AN125" t="s">
        <v>87</v>
      </c>
      <c r="AO125" t="s">
        <v>1343</v>
      </c>
      <c r="AP125" t="s">
        <v>86</v>
      </c>
      <c r="AQ125">
        <v>1254</v>
      </c>
      <c r="AR125" t="s">
        <v>1342</v>
      </c>
      <c r="AS125">
        <v>3</v>
      </c>
      <c r="AT125">
        <v>1</v>
      </c>
      <c r="AU125" t="s">
        <v>96</v>
      </c>
      <c r="AV125" t="s">
        <v>86</v>
      </c>
      <c r="AW125" t="s">
        <v>97</v>
      </c>
      <c r="AX125" t="s">
        <v>88</v>
      </c>
      <c r="AY125" t="s">
        <v>98</v>
      </c>
    </row>
    <row r="126" spans="1:51" x14ac:dyDescent="0.2">
      <c r="A126" t="s">
        <v>52</v>
      </c>
      <c r="B126" t="s">
        <v>53</v>
      </c>
      <c r="C126" t="s">
        <v>1348</v>
      </c>
      <c r="D126" t="s">
        <v>1349</v>
      </c>
      <c r="E126" t="s">
        <v>1350</v>
      </c>
      <c r="F126" t="s">
        <v>1351</v>
      </c>
      <c r="G126" t="s">
        <v>1350</v>
      </c>
      <c r="H126">
        <v>1248</v>
      </c>
      <c r="I126" t="s">
        <v>1352</v>
      </c>
      <c r="J126" t="s">
        <v>389</v>
      </c>
      <c r="K126" t="s">
        <v>60</v>
      </c>
      <c r="L126" t="s">
        <v>390</v>
      </c>
      <c r="M126" t="s">
        <v>748</v>
      </c>
      <c r="N126" t="s">
        <v>749</v>
      </c>
      <c r="O126">
        <v>3</v>
      </c>
      <c r="Q126" t="s">
        <v>64</v>
      </c>
      <c r="R126">
        <v>6378080</v>
      </c>
      <c r="S126" t="s">
        <v>65</v>
      </c>
      <c r="T126" t="s">
        <v>66</v>
      </c>
      <c r="U126" t="s">
        <v>67</v>
      </c>
      <c r="V126" t="s">
        <v>1353</v>
      </c>
      <c r="W126" t="s">
        <v>69</v>
      </c>
      <c r="X126" t="s">
        <v>1354</v>
      </c>
      <c r="Y126" t="s">
        <v>1349</v>
      </c>
      <c r="Z126" t="s">
        <v>1355</v>
      </c>
      <c r="AA126">
        <v>24687056</v>
      </c>
      <c r="AB126" t="s">
        <v>513</v>
      </c>
      <c r="AC126">
        <v>29</v>
      </c>
      <c r="AD126" t="s">
        <v>73</v>
      </c>
      <c r="AE126">
        <v>0</v>
      </c>
      <c r="AF126" t="s">
        <v>74</v>
      </c>
      <c r="AG126" t="s">
        <v>1353</v>
      </c>
      <c r="AH126" t="s">
        <v>1356</v>
      </c>
      <c r="AI126" t="s">
        <v>64</v>
      </c>
      <c r="AJ126" t="s">
        <v>76</v>
      </c>
      <c r="AK126" t="s">
        <v>389</v>
      </c>
      <c r="AL126" t="s">
        <v>748</v>
      </c>
      <c r="AM126" t="s">
        <v>749</v>
      </c>
      <c r="AN126" t="s">
        <v>390</v>
      </c>
      <c r="AO126" t="s">
        <v>1352</v>
      </c>
      <c r="AP126" t="s">
        <v>60</v>
      </c>
      <c r="AQ126">
        <v>1248</v>
      </c>
      <c r="AR126" t="s">
        <v>1350</v>
      </c>
      <c r="AS126">
        <v>3</v>
      </c>
      <c r="AT126">
        <v>1</v>
      </c>
      <c r="AU126" t="s">
        <v>754</v>
      </c>
      <c r="AV126" t="s">
        <v>60</v>
      </c>
      <c r="AW126" t="s">
        <v>755</v>
      </c>
      <c r="AX126" t="s">
        <v>748</v>
      </c>
      <c r="AY126" t="s">
        <v>98</v>
      </c>
    </row>
    <row r="127" spans="1:51" x14ac:dyDescent="0.2">
      <c r="A127" t="s">
        <v>52</v>
      </c>
      <c r="B127" t="s">
        <v>53</v>
      </c>
      <c r="C127" t="s">
        <v>1357</v>
      </c>
      <c r="D127" t="s">
        <v>1358</v>
      </c>
      <c r="E127" t="s">
        <v>1359</v>
      </c>
      <c r="F127" t="s">
        <v>1188</v>
      </c>
      <c r="G127" t="s">
        <v>1359</v>
      </c>
      <c r="H127">
        <v>1248</v>
      </c>
      <c r="I127" t="s">
        <v>1360</v>
      </c>
      <c r="J127" t="s">
        <v>389</v>
      </c>
      <c r="K127" t="s">
        <v>60</v>
      </c>
      <c r="L127" t="s">
        <v>390</v>
      </c>
      <c r="M127" t="s">
        <v>451</v>
      </c>
      <c r="N127" t="s">
        <v>452</v>
      </c>
      <c r="O127">
        <v>3</v>
      </c>
      <c r="Q127" t="s">
        <v>64</v>
      </c>
      <c r="R127">
        <v>6382956</v>
      </c>
      <c r="S127" t="s">
        <v>65</v>
      </c>
      <c r="T127" t="s">
        <v>66</v>
      </c>
      <c r="U127" t="s">
        <v>67</v>
      </c>
      <c r="V127" t="s">
        <v>1361</v>
      </c>
      <c r="W127" t="s">
        <v>69</v>
      </c>
      <c r="X127" t="s">
        <v>1362</v>
      </c>
      <c r="Y127" t="s">
        <v>1358</v>
      </c>
      <c r="Z127" t="s">
        <v>1363</v>
      </c>
      <c r="AA127">
        <v>24687056</v>
      </c>
      <c r="AB127" t="s">
        <v>1364</v>
      </c>
      <c r="AC127">
        <v>7</v>
      </c>
      <c r="AD127" t="s">
        <v>73</v>
      </c>
      <c r="AE127">
        <v>0</v>
      </c>
      <c r="AF127" t="s">
        <v>74</v>
      </c>
      <c r="AG127" t="s">
        <v>1361</v>
      </c>
      <c r="AH127" t="s">
        <v>1365</v>
      </c>
      <c r="AI127" t="s">
        <v>64</v>
      </c>
      <c r="AJ127" t="s">
        <v>76</v>
      </c>
      <c r="AK127" t="s">
        <v>389</v>
      </c>
      <c r="AL127" t="s">
        <v>451</v>
      </c>
      <c r="AM127" t="s">
        <v>452</v>
      </c>
      <c r="AN127" t="s">
        <v>390</v>
      </c>
      <c r="AO127" t="s">
        <v>1360</v>
      </c>
      <c r="AP127" t="s">
        <v>60</v>
      </c>
      <c r="AQ127">
        <v>1248</v>
      </c>
      <c r="AR127" t="s">
        <v>1359</v>
      </c>
      <c r="AS127">
        <v>3</v>
      </c>
      <c r="AT127">
        <v>1</v>
      </c>
      <c r="AU127" t="s">
        <v>398</v>
      </c>
      <c r="AV127" t="s">
        <v>60</v>
      </c>
      <c r="AW127" t="s">
        <v>458</v>
      </c>
      <c r="AX127" t="s">
        <v>451</v>
      </c>
      <c r="AY127" t="s">
        <v>98</v>
      </c>
    </row>
    <row r="128" spans="1:51" x14ac:dyDescent="0.2">
      <c r="A128" t="s">
        <v>52</v>
      </c>
      <c r="B128" t="s">
        <v>53</v>
      </c>
      <c r="C128" t="s">
        <v>1366</v>
      </c>
      <c r="D128" t="s">
        <v>1367</v>
      </c>
      <c r="E128" t="s">
        <v>1368</v>
      </c>
      <c r="F128" t="s">
        <v>1369</v>
      </c>
      <c r="G128" t="s">
        <v>1368</v>
      </c>
      <c r="H128">
        <v>1254</v>
      </c>
      <c r="I128" t="s">
        <v>1370</v>
      </c>
      <c r="J128" t="s">
        <v>389</v>
      </c>
      <c r="K128" t="s">
        <v>60</v>
      </c>
      <c r="L128" t="s">
        <v>390</v>
      </c>
      <c r="M128" t="s">
        <v>391</v>
      </c>
      <c r="N128" t="s">
        <v>392</v>
      </c>
      <c r="O128">
        <v>3</v>
      </c>
      <c r="Q128" t="s">
        <v>64</v>
      </c>
      <c r="R128">
        <v>6371941</v>
      </c>
      <c r="S128" t="s">
        <v>65</v>
      </c>
      <c r="T128" t="s">
        <v>66</v>
      </c>
      <c r="U128" t="s">
        <v>67</v>
      </c>
      <c r="V128" t="s">
        <v>1371</v>
      </c>
      <c r="W128" t="s">
        <v>69</v>
      </c>
      <c r="X128" t="s">
        <v>1372</v>
      </c>
      <c r="Y128" t="s">
        <v>1367</v>
      </c>
      <c r="Z128" t="s">
        <v>1373</v>
      </c>
      <c r="AA128">
        <v>24687056</v>
      </c>
      <c r="AB128" t="s">
        <v>72</v>
      </c>
      <c r="AC128">
        <v>20</v>
      </c>
      <c r="AD128" t="s">
        <v>73</v>
      </c>
      <c r="AE128">
        <v>0</v>
      </c>
      <c r="AF128" t="s">
        <v>74</v>
      </c>
      <c r="AG128" t="s">
        <v>1371</v>
      </c>
      <c r="AH128" t="s">
        <v>1374</v>
      </c>
      <c r="AI128" t="s">
        <v>64</v>
      </c>
      <c r="AJ128" t="s">
        <v>76</v>
      </c>
      <c r="AK128" t="s">
        <v>389</v>
      </c>
      <c r="AL128" t="s">
        <v>391</v>
      </c>
      <c r="AM128" t="s">
        <v>392</v>
      </c>
      <c r="AN128" t="s">
        <v>390</v>
      </c>
      <c r="AO128" t="s">
        <v>1370</v>
      </c>
      <c r="AP128" t="s">
        <v>60</v>
      </c>
      <c r="AQ128">
        <v>1254</v>
      </c>
      <c r="AR128" t="s">
        <v>1368</v>
      </c>
      <c r="AS128">
        <v>3</v>
      </c>
      <c r="AT128">
        <v>1</v>
      </c>
      <c r="AU128" t="s">
        <v>398</v>
      </c>
      <c r="AV128" t="s">
        <v>60</v>
      </c>
      <c r="AW128" t="s">
        <v>399</v>
      </c>
      <c r="AX128" t="s">
        <v>391</v>
      </c>
      <c r="AY128" t="s">
        <v>98</v>
      </c>
    </row>
    <row r="129" spans="1:51" x14ac:dyDescent="0.2">
      <c r="A129" t="s">
        <v>52</v>
      </c>
      <c r="B129" t="s">
        <v>53</v>
      </c>
      <c r="C129" t="s">
        <v>1375</v>
      </c>
      <c r="D129" t="s">
        <v>1376</v>
      </c>
      <c r="E129" t="s">
        <v>1377</v>
      </c>
      <c r="F129" t="s">
        <v>972</v>
      </c>
      <c r="G129" t="s">
        <v>1377</v>
      </c>
      <c r="H129">
        <v>1254</v>
      </c>
      <c r="I129" t="s">
        <v>1378</v>
      </c>
      <c r="J129" t="s">
        <v>389</v>
      </c>
      <c r="K129" t="s">
        <v>60</v>
      </c>
      <c r="L129" t="s">
        <v>390</v>
      </c>
      <c r="M129" t="s">
        <v>451</v>
      </c>
      <c r="N129" t="s">
        <v>452</v>
      </c>
      <c r="O129">
        <v>3</v>
      </c>
      <c r="Q129" t="s">
        <v>64</v>
      </c>
      <c r="R129">
        <v>6389999</v>
      </c>
      <c r="S129" t="s">
        <v>65</v>
      </c>
      <c r="T129" t="s">
        <v>66</v>
      </c>
      <c r="U129" t="s">
        <v>67</v>
      </c>
      <c r="V129" t="s">
        <v>1379</v>
      </c>
      <c r="W129" t="s">
        <v>69</v>
      </c>
      <c r="X129" t="s">
        <v>1380</v>
      </c>
      <c r="Y129" t="s">
        <v>1376</v>
      </c>
      <c r="Z129" t="s">
        <v>1381</v>
      </c>
      <c r="AA129">
        <v>24687056</v>
      </c>
      <c r="AB129" t="s">
        <v>526</v>
      </c>
      <c r="AC129">
        <v>14</v>
      </c>
      <c r="AD129" t="s">
        <v>73</v>
      </c>
      <c r="AE129">
        <v>0</v>
      </c>
      <c r="AF129" t="s">
        <v>74</v>
      </c>
      <c r="AG129" t="s">
        <v>1379</v>
      </c>
      <c r="AH129" t="s">
        <v>1382</v>
      </c>
      <c r="AI129" t="s">
        <v>64</v>
      </c>
      <c r="AJ129" t="s">
        <v>76</v>
      </c>
      <c r="AK129" t="s">
        <v>389</v>
      </c>
      <c r="AL129" t="s">
        <v>451</v>
      </c>
      <c r="AM129" t="s">
        <v>452</v>
      </c>
      <c r="AN129" t="s">
        <v>390</v>
      </c>
      <c r="AO129" t="s">
        <v>1378</v>
      </c>
      <c r="AP129" t="s">
        <v>60</v>
      </c>
      <c r="AQ129">
        <v>1254</v>
      </c>
      <c r="AR129" t="s">
        <v>1377</v>
      </c>
      <c r="AS129">
        <v>3</v>
      </c>
      <c r="AT129">
        <v>1</v>
      </c>
      <c r="AU129" t="s">
        <v>398</v>
      </c>
      <c r="AV129" t="s">
        <v>60</v>
      </c>
      <c r="AW129" t="s">
        <v>458</v>
      </c>
      <c r="AX129" t="s">
        <v>451</v>
      </c>
      <c r="AY129" t="s">
        <v>98</v>
      </c>
    </row>
    <row r="130" spans="1:51" x14ac:dyDescent="0.2">
      <c r="A130" t="s">
        <v>52</v>
      </c>
      <c r="B130" t="s">
        <v>53</v>
      </c>
      <c r="C130" t="s">
        <v>1383</v>
      </c>
      <c r="D130" t="s">
        <v>1384</v>
      </c>
      <c r="E130" t="s">
        <v>1385</v>
      </c>
      <c r="F130" t="s">
        <v>1386</v>
      </c>
      <c r="G130" t="s">
        <v>1385</v>
      </c>
      <c r="H130">
        <v>1248</v>
      </c>
      <c r="I130" t="s">
        <v>1387</v>
      </c>
      <c r="J130" t="s">
        <v>59</v>
      </c>
      <c r="K130" t="s">
        <v>60</v>
      </c>
      <c r="L130" t="s">
        <v>61</v>
      </c>
      <c r="M130" t="s">
        <v>1388</v>
      </c>
      <c r="N130" t="s">
        <v>1389</v>
      </c>
      <c r="O130">
        <v>3</v>
      </c>
      <c r="Q130" t="s">
        <v>64</v>
      </c>
      <c r="R130">
        <v>6458761</v>
      </c>
      <c r="S130" t="s">
        <v>65</v>
      </c>
      <c r="T130" t="s">
        <v>66</v>
      </c>
      <c r="U130" t="s">
        <v>67</v>
      </c>
      <c r="V130" t="s">
        <v>1390</v>
      </c>
      <c r="W130" t="s">
        <v>69</v>
      </c>
      <c r="X130" t="s">
        <v>1391</v>
      </c>
      <c r="Y130" t="s">
        <v>1384</v>
      </c>
      <c r="Z130" t="s">
        <v>1392</v>
      </c>
      <c r="AA130">
        <v>24687056</v>
      </c>
      <c r="AB130" t="s">
        <v>396</v>
      </c>
      <c r="AC130">
        <v>47</v>
      </c>
      <c r="AD130" t="s">
        <v>73</v>
      </c>
      <c r="AE130">
        <v>0</v>
      </c>
      <c r="AF130" t="s">
        <v>74</v>
      </c>
      <c r="AG130" t="s">
        <v>1390</v>
      </c>
      <c r="AH130" t="s">
        <v>1393</v>
      </c>
      <c r="AI130" t="s">
        <v>64</v>
      </c>
      <c r="AJ130" t="s">
        <v>76</v>
      </c>
      <c r="AK130" t="s">
        <v>59</v>
      </c>
      <c r="AL130" t="s">
        <v>1388</v>
      </c>
      <c r="AM130" t="s">
        <v>1389</v>
      </c>
      <c r="AN130" t="s">
        <v>61</v>
      </c>
      <c r="AO130" t="s">
        <v>1387</v>
      </c>
      <c r="AP130" t="s">
        <v>60</v>
      </c>
      <c r="AQ130">
        <v>1248</v>
      </c>
      <c r="AR130" t="s">
        <v>1385</v>
      </c>
      <c r="AS130">
        <v>3</v>
      </c>
      <c r="AT130">
        <v>1</v>
      </c>
      <c r="AU130" t="s">
        <v>77</v>
      </c>
      <c r="AV130" t="s">
        <v>60</v>
      </c>
      <c r="AW130" t="s">
        <v>1394</v>
      </c>
      <c r="AX130" t="s">
        <v>1388</v>
      </c>
      <c r="AY130" t="s">
        <v>79</v>
      </c>
    </row>
    <row r="131" spans="1:51" x14ac:dyDescent="0.2">
      <c r="A131" t="s">
        <v>52</v>
      </c>
      <c r="B131" t="s">
        <v>53</v>
      </c>
      <c r="C131" t="s">
        <v>1395</v>
      </c>
      <c r="D131" t="s">
        <v>1396</v>
      </c>
      <c r="E131" t="s">
        <v>1397</v>
      </c>
      <c r="F131" t="s">
        <v>1398</v>
      </c>
      <c r="G131" t="s">
        <v>1397</v>
      </c>
      <c r="H131">
        <v>1248</v>
      </c>
      <c r="I131" t="s">
        <v>1399</v>
      </c>
      <c r="J131" t="s">
        <v>173</v>
      </c>
      <c r="K131" t="s">
        <v>60</v>
      </c>
      <c r="L131" t="s">
        <v>175</v>
      </c>
      <c r="M131" t="s">
        <v>303</v>
      </c>
      <c r="N131" t="s">
        <v>304</v>
      </c>
      <c r="O131">
        <v>3</v>
      </c>
      <c r="Q131" t="s">
        <v>64</v>
      </c>
      <c r="R131">
        <v>6412000</v>
      </c>
      <c r="S131" t="s">
        <v>65</v>
      </c>
      <c r="T131" t="s">
        <v>66</v>
      </c>
      <c r="U131" t="s">
        <v>67</v>
      </c>
      <c r="V131" t="s">
        <v>1400</v>
      </c>
      <c r="W131" t="s">
        <v>69</v>
      </c>
      <c r="X131" t="s">
        <v>1401</v>
      </c>
      <c r="Y131" t="s">
        <v>1396</v>
      </c>
      <c r="Z131" t="s">
        <v>1402</v>
      </c>
      <c r="AA131">
        <v>24687056</v>
      </c>
      <c r="AB131" t="s">
        <v>308</v>
      </c>
      <c r="AC131">
        <v>44</v>
      </c>
      <c r="AD131" t="s">
        <v>73</v>
      </c>
      <c r="AE131">
        <v>0</v>
      </c>
      <c r="AF131" t="s">
        <v>74</v>
      </c>
      <c r="AG131" t="s">
        <v>1400</v>
      </c>
      <c r="AH131" t="s">
        <v>1403</v>
      </c>
      <c r="AI131" t="s">
        <v>64</v>
      </c>
      <c r="AJ131" t="s">
        <v>95</v>
      </c>
      <c r="AK131" t="s">
        <v>173</v>
      </c>
      <c r="AL131" t="s">
        <v>303</v>
      </c>
      <c r="AM131" t="s">
        <v>304</v>
      </c>
      <c r="AN131" t="s">
        <v>175</v>
      </c>
      <c r="AO131" t="s">
        <v>1399</v>
      </c>
      <c r="AP131" t="s">
        <v>60</v>
      </c>
      <c r="AQ131">
        <v>1248</v>
      </c>
      <c r="AR131" t="s">
        <v>1397</v>
      </c>
      <c r="AS131">
        <v>3</v>
      </c>
      <c r="AT131">
        <v>1</v>
      </c>
      <c r="AU131" t="s">
        <v>183</v>
      </c>
      <c r="AV131" t="s">
        <v>60</v>
      </c>
      <c r="AW131" t="s">
        <v>310</v>
      </c>
      <c r="AX131" t="s">
        <v>303</v>
      </c>
      <c r="AY131" t="s">
        <v>186</v>
      </c>
    </row>
    <row r="132" spans="1:51" x14ac:dyDescent="0.2">
      <c r="A132" t="s">
        <v>52</v>
      </c>
      <c r="B132" t="s">
        <v>53</v>
      </c>
      <c r="C132" t="s">
        <v>1404</v>
      </c>
      <c r="D132" t="s">
        <v>1405</v>
      </c>
      <c r="E132" t="s">
        <v>1406</v>
      </c>
      <c r="F132" t="s">
        <v>1407</v>
      </c>
      <c r="G132" t="s">
        <v>1406</v>
      </c>
      <c r="H132">
        <v>1248</v>
      </c>
      <c r="I132" t="s">
        <v>1408</v>
      </c>
      <c r="J132" t="s">
        <v>173</v>
      </c>
      <c r="K132" t="s">
        <v>60</v>
      </c>
      <c r="L132" t="s">
        <v>175</v>
      </c>
      <c r="M132" t="s">
        <v>303</v>
      </c>
      <c r="N132" t="s">
        <v>304</v>
      </c>
      <c r="O132">
        <v>3</v>
      </c>
      <c r="Q132" t="s">
        <v>64</v>
      </c>
      <c r="R132">
        <v>6392470</v>
      </c>
      <c r="S132" t="s">
        <v>65</v>
      </c>
      <c r="T132" t="s">
        <v>66</v>
      </c>
      <c r="U132" t="s">
        <v>67</v>
      </c>
      <c r="V132" t="s">
        <v>1409</v>
      </c>
      <c r="W132" t="s">
        <v>69</v>
      </c>
      <c r="X132" t="s">
        <v>1410</v>
      </c>
      <c r="Y132" t="s">
        <v>1405</v>
      </c>
      <c r="Z132" t="s">
        <v>1411</v>
      </c>
      <c r="AA132">
        <v>24687056</v>
      </c>
      <c r="AB132" t="s">
        <v>93</v>
      </c>
      <c r="AC132">
        <v>35</v>
      </c>
      <c r="AD132" t="s">
        <v>73</v>
      </c>
      <c r="AE132">
        <v>0</v>
      </c>
      <c r="AF132" t="s">
        <v>74</v>
      </c>
      <c r="AG132" t="s">
        <v>1409</v>
      </c>
      <c r="AH132" t="s">
        <v>1412</v>
      </c>
      <c r="AI132" t="s">
        <v>64</v>
      </c>
      <c r="AJ132" t="s">
        <v>95</v>
      </c>
      <c r="AK132" t="s">
        <v>173</v>
      </c>
      <c r="AL132" t="s">
        <v>303</v>
      </c>
      <c r="AM132" t="s">
        <v>304</v>
      </c>
      <c r="AN132" t="s">
        <v>175</v>
      </c>
      <c r="AO132" t="s">
        <v>1408</v>
      </c>
      <c r="AP132" t="s">
        <v>60</v>
      </c>
      <c r="AQ132">
        <v>1248</v>
      </c>
      <c r="AR132" t="s">
        <v>1406</v>
      </c>
      <c r="AS132">
        <v>3</v>
      </c>
      <c r="AT132">
        <v>1</v>
      </c>
      <c r="AU132" t="s">
        <v>183</v>
      </c>
      <c r="AV132" t="s">
        <v>60</v>
      </c>
      <c r="AW132" t="s">
        <v>310</v>
      </c>
      <c r="AX132" t="s">
        <v>303</v>
      </c>
      <c r="AY132" t="s">
        <v>186</v>
      </c>
    </row>
    <row r="133" spans="1:51" x14ac:dyDescent="0.2">
      <c r="A133" t="s">
        <v>52</v>
      </c>
      <c r="B133" t="s">
        <v>53</v>
      </c>
      <c r="C133" t="s">
        <v>1413</v>
      </c>
      <c r="D133" t="s">
        <v>1414</v>
      </c>
      <c r="E133" t="s">
        <v>1415</v>
      </c>
      <c r="F133" t="s">
        <v>971</v>
      </c>
      <c r="G133" t="s">
        <v>1415</v>
      </c>
      <c r="H133">
        <v>1254</v>
      </c>
      <c r="I133" t="s">
        <v>1416</v>
      </c>
      <c r="J133" t="s">
        <v>389</v>
      </c>
      <c r="K133" t="s">
        <v>60</v>
      </c>
      <c r="L133" t="s">
        <v>390</v>
      </c>
      <c r="M133" t="s">
        <v>451</v>
      </c>
      <c r="N133" t="s">
        <v>452</v>
      </c>
      <c r="O133">
        <v>3</v>
      </c>
      <c r="Q133" t="s">
        <v>64</v>
      </c>
      <c r="R133">
        <v>6392966</v>
      </c>
      <c r="S133" t="s">
        <v>65</v>
      </c>
      <c r="T133" t="s">
        <v>66</v>
      </c>
      <c r="U133" t="s">
        <v>67</v>
      </c>
      <c r="V133" t="s">
        <v>1417</v>
      </c>
      <c r="W133" t="s">
        <v>69</v>
      </c>
      <c r="X133" t="s">
        <v>1418</v>
      </c>
      <c r="Y133" t="s">
        <v>1414</v>
      </c>
      <c r="Z133" t="s">
        <v>1419</v>
      </c>
      <c r="AA133">
        <v>24687056</v>
      </c>
      <c r="AB133" t="s">
        <v>1364</v>
      </c>
      <c r="AC133">
        <v>23</v>
      </c>
      <c r="AD133" t="s">
        <v>73</v>
      </c>
      <c r="AE133">
        <v>0</v>
      </c>
      <c r="AF133" t="s">
        <v>74</v>
      </c>
      <c r="AG133" t="s">
        <v>1417</v>
      </c>
      <c r="AH133" t="s">
        <v>1417</v>
      </c>
      <c r="AI133" t="s">
        <v>64</v>
      </c>
      <c r="AJ133" t="s">
        <v>76</v>
      </c>
      <c r="AK133" t="s">
        <v>389</v>
      </c>
      <c r="AL133" t="s">
        <v>451</v>
      </c>
      <c r="AM133" t="s">
        <v>452</v>
      </c>
      <c r="AN133" t="s">
        <v>390</v>
      </c>
      <c r="AO133" t="s">
        <v>1416</v>
      </c>
      <c r="AP133" t="s">
        <v>60</v>
      </c>
      <c r="AQ133">
        <v>1254</v>
      </c>
      <c r="AR133" t="s">
        <v>1415</v>
      </c>
      <c r="AS133">
        <v>3</v>
      </c>
      <c r="AT133">
        <v>1</v>
      </c>
      <c r="AU133" t="s">
        <v>398</v>
      </c>
      <c r="AV133" t="s">
        <v>60</v>
      </c>
      <c r="AW133" t="s">
        <v>458</v>
      </c>
      <c r="AX133" t="s">
        <v>451</v>
      </c>
      <c r="AY133" t="s">
        <v>98</v>
      </c>
    </row>
    <row r="134" spans="1:51" x14ac:dyDescent="0.2">
      <c r="A134" t="s">
        <v>52</v>
      </c>
      <c r="B134" t="s">
        <v>53</v>
      </c>
      <c r="C134" t="s">
        <v>1420</v>
      </c>
      <c r="D134" t="s">
        <v>1421</v>
      </c>
      <c r="E134" t="s">
        <v>1422</v>
      </c>
      <c r="F134" t="s">
        <v>1332</v>
      </c>
      <c r="G134" t="s">
        <v>1422</v>
      </c>
      <c r="H134">
        <v>1254</v>
      </c>
      <c r="I134" t="s">
        <v>1423</v>
      </c>
      <c r="J134" t="s">
        <v>389</v>
      </c>
      <c r="K134" t="s">
        <v>60</v>
      </c>
      <c r="L134" t="s">
        <v>390</v>
      </c>
      <c r="M134" t="s">
        <v>748</v>
      </c>
      <c r="N134" t="s">
        <v>749</v>
      </c>
      <c r="O134">
        <v>3</v>
      </c>
      <c r="Q134" t="s">
        <v>64</v>
      </c>
      <c r="R134">
        <v>6439660</v>
      </c>
      <c r="S134" t="s">
        <v>65</v>
      </c>
      <c r="T134" t="s">
        <v>66</v>
      </c>
      <c r="U134" t="s">
        <v>67</v>
      </c>
      <c r="V134" t="s">
        <v>1424</v>
      </c>
      <c r="W134" t="s">
        <v>69</v>
      </c>
      <c r="X134" t="s">
        <v>1425</v>
      </c>
      <c r="Y134" t="s">
        <v>1421</v>
      </c>
      <c r="Z134" t="s">
        <v>1426</v>
      </c>
      <c r="AA134">
        <v>24687056</v>
      </c>
      <c r="AB134" t="s">
        <v>237</v>
      </c>
      <c r="AC134">
        <v>33</v>
      </c>
      <c r="AD134" t="s">
        <v>73</v>
      </c>
      <c r="AE134">
        <v>0</v>
      </c>
      <c r="AF134" t="s">
        <v>74</v>
      </c>
      <c r="AG134" t="s">
        <v>1424</v>
      </c>
      <c r="AH134" t="s">
        <v>1427</v>
      </c>
      <c r="AI134" t="s">
        <v>64</v>
      </c>
      <c r="AJ134" t="s">
        <v>76</v>
      </c>
      <c r="AK134" t="s">
        <v>389</v>
      </c>
      <c r="AL134" t="s">
        <v>748</v>
      </c>
      <c r="AM134" t="s">
        <v>749</v>
      </c>
      <c r="AN134" t="s">
        <v>390</v>
      </c>
      <c r="AO134" t="s">
        <v>1423</v>
      </c>
      <c r="AP134" t="s">
        <v>60</v>
      </c>
      <c r="AQ134">
        <v>1254</v>
      </c>
      <c r="AR134" t="s">
        <v>1422</v>
      </c>
      <c r="AS134">
        <v>3</v>
      </c>
      <c r="AT134">
        <v>1</v>
      </c>
      <c r="AU134" t="s">
        <v>754</v>
      </c>
      <c r="AV134" t="s">
        <v>60</v>
      </c>
      <c r="AW134" t="s">
        <v>755</v>
      </c>
      <c r="AX134" t="s">
        <v>748</v>
      </c>
      <c r="AY134" t="s">
        <v>98</v>
      </c>
    </row>
    <row r="135" spans="1:51" x14ac:dyDescent="0.2">
      <c r="A135" t="s">
        <v>52</v>
      </c>
      <c r="B135" t="s">
        <v>53</v>
      </c>
      <c r="C135" t="s">
        <v>1428</v>
      </c>
      <c r="D135" t="s">
        <v>1429</v>
      </c>
      <c r="E135" t="s">
        <v>1430</v>
      </c>
      <c r="F135" t="s">
        <v>1431</v>
      </c>
      <c r="G135" t="s">
        <v>1430</v>
      </c>
      <c r="H135">
        <v>1254</v>
      </c>
      <c r="I135" t="s">
        <v>1432</v>
      </c>
      <c r="J135" t="s">
        <v>104</v>
      </c>
      <c r="K135" t="s">
        <v>105</v>
      </c>
      <c r="L135" t="s">
        <v>106</v>
      </c>
      <c r="M135" t="s">
        <v>107</v>
      </c>
      <c r="N135" t="s">
        <v>108</v>
      </c>
      <c r="O135">
        <v>3</v>
      </c>
      <c r="Q135" t="s">
        <v>64</v>
      </c>
      <c r="R135">
        <v>6440483</v>
      </c>
      <c r="S135" t="s">
        <v>65</v>
      </c>
      <c r="T135" t="s">
        <v>66</v>
      </c>
      <c r="U135" t="s">
        <v>67</v>
      </c>
      <c r="V135" t="s">
        <v>1433</v>
      </c>
      <c r="W135" t="s">
        <v>69</v>
      </c>
      <c r="X135" t="s">
        <v>1434</v>
      </c>
      <c r="Y135" t="s">
        <v>1429</v>
      </c>
      <c r="Z135" t="s">
        <v>1435</v>
      </c>
      <c r="AA135">
        <v>24687056</v>
      </c>
      <c r="AB135" t="s">
        <v>181</v>
      </c>
      <c r="AC135">
        <v>19</v>
      </c>
      <c r="AD135" t="s">
        <v>73</v>
      </c>
      <c r="AE135">
        <v>0</v>
      </c>
      <c r="AF135" t="s">
        <v>74</v>
      </c>
      <c r="AG135" t="s">
        <v>1433</v>
      </c>
      <c r="AH135" t="s">
        <v>1436</v>
      </c>
      <c r="AI135" t="s">
        <v>64</v>
      </c>
      <c r="AJ135" t="s">
        <v>95</v>
      </c>
      <c r="AK135" t="s">
        <v>104</v>
      </c>
      <c r="AL135" t="s">
        <v>107</v>
      </c>
      <c r="AM135" t="s">
        <v>108</v>
      </c>
      <c r="AN135" t="s">
        <v>106</v>
      </c>
      <c r="AO135" t="s">
        <v>1432</v>
      </c>
      <c r="AP135" t="s">
        <v>105</v>
      </c>
      <c r="AQ135">
        <v>1254</v>
      </c>
      <c r="AR135" t="s">
        <v>1430</v>
      </c>
      <c r="AS135">
        <v>3</v>
      </c>
      <c r="AT135">
        <v>1</v>
      </c>
      <c r="AU135" t="s">
        <v>113</v>
      </c>
      <c r="AV135" t="s">
        <v>105</v>
      </c>
      <c r="AW135" t="s">
        <v>114</v>
      </c>
      <c r="AX135" t="s">
        <v>107</v>
      </c>
      <c r="AY135" t="s">
        <v>115</v>
      </c>
    </row>
    <row r="136" spans="1:51" x14ac:dyDescent="0.2">
      <c r="A136" t="s">
        <v>52</v>
      </c>
      <c r="B136" t="s">
        <v>53</v>
      </c>
      <c r="C136" t="s">
        <v>1437</v>
      </c>
      <c r="D136" t="s">
        <v>1438</v>
      </c>
      <c r="E136" t="s">
        <v>1439</v>
      </c>
      <c r="F136" t="s">
        <v>1440</v>
      </c>
      <c r="G136" t="s">
        <v>1439</v>
      </c>
      <c r="H136">
        <v>1254</v>
      </c>
      <c r="I136" t="s">
        <v>1441</v>
      </c>
      <c r="J136" t="s">
        <v>104</v>
      </c>
      <c r="K136" t="s">
        <v>105</v>
      </c>
      <c r="L136" t="s">
        <v>106</v>
      </c>
      <c r="M136" t="s">
        <v>107</v>
      </c>
      <c r="N136" t="s">
        <v>108</v>
      </c>
      <c r="O136">
        <v>3</v>
      </c>
      <c r="Q136" t="s">
        <v>64</v>
      </c>
      <c r="R136">
        <v>6378849</v>
      </c>
      <c r="S136" t="s">
        <v>65</v>
      </c>
      <c r="T136" t="s">
        <v>66</v>
      </c>
      <c r="U136" t="s">
        <v>67</v>
      </c>
      <c r="V136" t="s">
        <v>1442</v>
      </c>
      <c r="W136" t="s">
        <v>69</v>
      </c>
      <c r="X136" t="s">
        <v>1443</v>
      </c>
      <c r="Y136" t="s">
        <v>1438</v>
      </c>
      <c r="Z136" t="s">
        <v>1444</v>
      </c>
      <c r="AA136">
        <v>24687056</v>
      </c>
      <c r="AB136" t="s">
        <v>409</v>
      </c>
      <c r="AC136">
        <v>17</v>
      </c>
      <c r="AD136" t="s">
        <v>73</v>
      </c>
      <c r="AE136">
        <v>0</v>
      </c>
      <c r="AF136" t="s">
        <v>74</v>
      </c>
      <c r="AG136" t="s">
        <v>1442</v>
      </c>
      <c r="AH136" t="s">
        <v>1445</v>
      </c>
      <c r="AI136" t="s">
        <v>64</v>
      </c>
      <c r="AJ136" t="s">
        <v>95</v>
      </c>
      <c r="AK136" t="s">
        <v>104</v>
      </c>
      <c r="AL136" t="s">
        <v>107</v>
      </c>
      <c r="AM136" t="s">
        <v>108</v>
      </c>
      <c r="AN136" t="s">
        <v>106</v>
      </c>
      <c r="AO136" t="s">
        <v>1441</v>
      </c>
      <c r="AP136" t="s">
        <v>105</v>
      </c>
      <c r="AQ136">
        <v>1254</v>
      </c>
      <c r="AR136" t="s">
        <v>1439</v>
      </c>
      <c r="AS136">
        <v>3</v>
      </c>
      <c r="AT136">
        <v>1</v>
      </c>
      <c r="AU136" t="s">
        <v>113</v>
      </c>
      <c r="AV136" t="s">
        <v>105</v>
      </c>
      <c r="AW136" t="s">
        <v>114</v>
      </c>
      <c r="AX136" t="s">
        <v>107</v>
      </c>
      <c r="AY136" t="s">
        <v>115</v>
      </c>
    </row>
    <row r="137" spans="1:51" x14ac:dyDescent="0.2">
      <c r="A137" t="s">
        <v>52</v>
      </c>
      <c r="B137" t="s">
        <v>53</v>
      </c>
      <c r="C137" t="s">
        <v>1446</v>
      </c>
      <c r="D137" t="s">
        <v>1447</v>
      </c>
      <c r="E137" t="s">
        <v>1448</v>
      </c>
      <c r="F137" t="s">
        <v>1449</v>
      </c>
      <c r="G137" t="s">
        <v>1448</v>
      </c>
      <c r="H137">
        <v>1254</v>
      </c>
      <c r="I137" t="s">
        <v>1450</v>
      </c>
      <c r="J137" t="s">
        <v>104</v>
      </c>
      <c r="K137" t="s">
        <v>105</v>
      </c>
      <c r="L137" t="s">
        <v>106</v>
      </c>
      <c r="M137" t="s">
        <v>107</v>
      </c>
      <c r="N137" t="s">
        <v>108</v>
      </c>
      <c r="O137">
        <v>3</v>
      </c>
      <c r="Q137" t="s">
        <v>64</v>
      </c>
      <c r="R137">
        <v>6458575</v>
      </c>
      <c r="S137" t="s">
        <v>65</v>
      </c>
      <c r="T137" t="s">
        <v>66</v>
      </c>
      <c r="U137" t="s">
        <v>67</v>
      </c>
      <c r="V137" t="s">
        <v>1451</v>
      </c>
      <c r="W137" t="s">
        <v>69</v>
      </c>
      <c r="X137" t="s">
        <v>1452</v>
      </c>
      <c r="Y137" t="s">
        <v>1447</v>
      </c>
      <c r="Z137" t="s">
        <v>1453</v>
      </c>
      <c r="AA137">
        <v>24687056</v>
      </c>
      <c r="AB137" t="s">
        <v>493</v>
      </c>
      <c r="AC137">
        <v>3</v>
      </c>
      <c r="AD137" t="s">
        <v>73</v>
      </c>
      <c r="AE137">
        <v>0</v>
      </c>
      <c r="AF137" t="s">
        <v>74</v>
      </c>
      <c r="AG137" t="s">
        <v>1451</v>
      </c>
      <c r="AH137" t="s">
        <v>1454</v>
      </c>
      <c r="AI137" t="s">
        <v>64</v>
      </c>
      <c r="AJ137" t="s">
        <v>95</v>
      </c>
      <c r="AK137" t="s">
        <v>104</v>
      </c>
      <c r="AL137" t="s">
        <v>107</v>
      </c>
      <c r="AM137" t="s">
        <v>108</v>
      </c>
      <c r="AN137" t="s">
        <v>106</v>
      </c>
      <c r="AO137" t="s">
        <v>1450</v>
      </c>
      <c r="AP137" t="s">
        <v>105</v>
      </c>
      <c r="AQ137">
        <v>1254</v>
      </c>
      <c r="AR137" t="s">
        <v>1448</v>
      </c>
      <c r="AS137">
        <v>3</v>
      </c>
      <c r="AT137">
        <v>1</v>
      </c>
      <c r="AU137" t="s">
        <v>113</v>
      </c>
      <c r="AV137" t="s">
        <v>105</v>
      </c>
      <c r="AW137" t="s">
        <v>114</v>
      </c>
      <c r="AX137" t="s">
        <v>107</v>
      </c>
      <c r="AY137" t="s">
        <v>115</v>
      </c>
    </row>
    <row r="138" spans="1:51" x14ac:dyDescent="0.2">
      <c r="A138" t="s">
        <v>52</v>
      </c>
      <c r="B138" t="s">
        <v>53</v>
      </c>
      <c r="C138" t="s">
        <v>1455</v>
      </c>
      <c r="D138" t="s">
        <v>1456</v>
      </c>
      <c r="E138" t="s">
        <v>1457</v>
      </c>
      <c r="F138" t="s">
        <v>1458</v>
      </c>
      <c r="G138" t="s">
        <v>1457</v>
      </c>
      <c r="H138">
        <v>1254</v>
      </c>
      <c r="I138" t="s">
        <v>1459</v>
      </c>
      <c r="J138" t="s">
        <v>104</v>
      </c>
      <c r="K138" t="s">
        <v>105</v>
      </c>
      <c r="L138" t="s">
        <v>106</v>
      </c>
      <c r="M138" t="s">
        <v>107</v>
      </c>
      <c r="N138" t="s">
        <v>108</v>
      </c>
      <c r="O138">
        <v>3</v>
      </c>
      <c r="Q138" t="s">
        <v>64</v>
      </c>
      <c r="R138">
        <v>6379474</v>
      </c>
      <c r="S138" t="s">
        <v>65</v>
      </c>
      <c r="T138" t="s">
        <v>66</v>
      </c>
      <c r="U138" t="s">
        <v>67</v>
      </c>
      <c r="V138" t="s">
        <v>1460</v>
      </c>
      <c r="W138" t="s">
        <v>69</v>
      </c>
      <c r="X138" t="s">
        <v>1461</v>
      </c>
      <c r="Y138" t="s">
        <v>1456</v>
      </c>
      <c r="Z138" t="s">
        <v>1462</v>
      </c>
      <c r="AA138">
        <v>24687056</v>
      </c>
      <c r="AB138" t="s">
        <v>112</v>
      </c>
      <c r="AC138">
        <v>40</v>
      </c>
      <c r="AD138" t="s">
        <v>73</v>
      </c>
      <c r="AE138">
        <v>0</v>
      </c>
      <c r="AF138" t="s">
        <v>74</v>
      </c>
      <c r="AG138" t="s">
        <v>1460</v>
      </c>
      <c r="AH138" t="s">
        <v>1463</v>
      </c>
      <c r="AI138" t="s">
        <v>64</v>
      </c>
      <c r="AJ138" t="s">
        <v>95</v>
      </c>
      <c r="AK138" t="s">
        <v>104</v>
      </c>
      <c r="AL138" t="s">
        <v>107</v>
      </c>
      <c r="AM138" t="s">
        <v>108</v>
      </c>
      <c r="AN138" t="s">
        <v>106</v>
      </c>
      <c r="AO138" t="s">
        <v>1459</v>
      </c>
      <c r="AP138" t="s">
        <v>105</v>
      </c>
      <c r="AQ138">
        <v>1254</v>
      </c>
      <c r="AR138" t="s">
        <v>1457</v>
      </c>
      <c r="AS138">
        <v>3</v>
      </c>
      <c r="AT138">
        <v>1</v>
      </c>
      <c r="AU138" t="s">
        <v>113</v>
      </c>
      <c r="AV138" t="s">
        <v>105</v>
      </c>
      <c r="AW138" t="s">
        <v>114</v>
      </c>
      <c r="AX138" t="s">
        <v>107</v>
      </c>
      <c r="AY138" t="s">
        <v>115</v>
      </c>
    </row>
    <row r="139" spans="1:51" x14ac:dyDescent="0.2">
      <c r="A139" t="s">
        <v>52</v>
      </c>
      <c r="B139" t="s">
        <v>53</v>
      </c>
      <c r="C139" t="s">
        <v>1464</v>
      </c>
      <c r="D139" t="s">
        <v>1465</v>
      </c>
      <c r="E139" t="s">
        <v>1466</v>
      </c>
      <c r="F139" t="s">
        <v>1467</v>
      </c>
      <c r="G139" t="s">
        <v>1466</v>
      </c>
      <c r="H139">
        <v>1254</v>
      </c>
      <c r="I139" t="s">
        <v>1468</v>
      </c>
      <c r="J139" t="s">
        <v>104</v>
      </c>
      <c r="K139" t="s">
        <v>105</v>
      </c>
      <c r="L139" t="s">
        <v>106</v>
      </c>
      <c r="M139" t="s">
        <v>107</v>
      </c>
      <c r="N139" t="s">
        <v>108</v>
      </c>
      <c r="O139">
        <v>3</v>
      </c>
      <c r="Q139" t="s">
        <v>64</v>
      </c>
      <c r="R139">
        <v>6381814</v>
      </c>
      <c r="S139" t="s">
        <v>65</v>
      </c>
      <c r="T139" t="s">
        <v>66</v>
      </c>
      <c r="U139" t="s">
        <v>67</v>
      </c>
      <c r="V139" t="s">
        <v>1469</v>
      </c>
      <c r="W139" t="s">
        <v>69</v>
      </c>
      <c r="X139" t="s">
        <v>1470</v>
      </c>
      <c r="Y139" t="s">
        <v>1465</v>
      </c>
      <c r="Z139" t="s">
        <v>1471</v>
      </c>
      <c r="AA139">
        <v>24687056</v>
      </c>
      <c r="AB139" t="s">
        <v>112</v>
      </c>
      <c r="AC139">
        <v>6</v>
      </c>
      <c r="AD139" t="s">
        <v>73</v>
      </c>
      <c r="AE139">
        <v>0</v>
      </c>
      <c r="AF139" t="s">
        <v>74</v>
      </c>
      <c r="AG139" t="s">
        <v>1469</v>
      </c>
      <c r="AH139" t="s">
        <v>1472</v>
      </c>
      <c r="AI139" t="s">
        <v>64</v>
      </c>
      <c r="AJ139" t="s">
        <v>95</v>
      </c>
      <c r="AK139" t="s">
        <v>104</v>
      </c>
      <c r="AL139" t="s">
        <v>107</v>
      </c>
      <c r="AM139" t="s">
        <v>108</v>
      </c>
      <c r="AN139" t="s">
        <v>106</v>
      </c>
      <c r="AO139" t="s">
        <v>1468</v>
      </c>
      <c r="AP139" t="s">
        <v>105</v>
      </c>
      <c r="AQ139">
        <v>1254</v>
      </c>
      <c r="AR139" t="s">
        <v>1466</v>
      </c>
      <c r="AS139">
        <v>3</v>
      </c>
      <c r="AT139">
        <v>1</v>
      </c>
      <c r="AU139" t="s">
        <v>113</v>
      </c>
      <c r="AV139" t="s">
        <v>105</v>
      </c>
      <c r="AW139" t="s">
        <v>114</v>
      </c>
      <c r="AX139" t="s">
        <v>107</v>
      </c>
      <c r="AY139" t="s">
        <v>115</v>
      </c>
    </row>
    <row r="140" spans="1:51" x14ac:dyDescent="0.2">
      <c r="A140" t="s">
        <v>52</v>
      </c>
      <c r="B140" t="s">
        <v>53</v>
      </c>
      <c r="C140" t="s">
        <v>1473</v>
      </c>
      <c r="D140" t="s">
        <v>1474</v>
      </c>
      <c r="E140" t="s">
        <v>1475</v>
      </c>
      <c r="F140" t="s">
        <v>1476</v>
      </c>
      <c r="G140" t="s">
        <v>1475</v>
      </c>
      <c r="H140">
        <v>1254</v>
      </c>
      <c r="I140" t="s">
        <v>1477</v>
      </c>
      <c r="J140" t="s">
        <v>104</v>
      </c>
      <c r="K140" t="s">
        <v>105</v>
      </c>
      <c r="L140" t="s">
        <v>106</v>
      </c>
      <c r="M140" t="s">
        <v>107</v>
      </c>
      <c r="N140" t="s">
        <v>108</v>
      </c>
      <c r="O140">
        <v>3</v>
      </c>
      <c r="Q140" t="s">
        <v>64</v>
      </c>
      <c r="R140">
        <v>6426116</v>
      </c>
      <c r="S140" t="s">
        <v>65</v>
      </c>
      <c r="T140" t="s">
        <v>66</v>
      </c>
      <c r="U140" t="s">
        <v>67</v>
      </c>
      <c r="V140" t="s">
        <v>1478</v>
      </c>
      <c r="W140" t="s">
        <v>69</v>
      </c>
      <c r="X140" t="s">
        <v>1479</v>
      </c>
      <c r="Y140" t="s">
        <v>1474</v>
      </c>
      <c r="Z140" t="s">
        <v>1480</v>
      </c>
      <c r="AA140">
        <v>24687056</v>
      </c>
      <c r="AB140" t="s">
        <v>296</v>
      </c>
      <c r="AC140">
        <v>18</v>
      </c>
      <c r="AD140" t="s">
        <v>73</v>
      </c>
      <c r="AE140">
        <v>0</v>
      </c>
      <c r="AF140" t="s">
        <v>74</v>
      </c>
      <c r="AG140" t="s">
        <v>1481</v>
      </c>
      <c r="AH140" t="s">
        <v>1482</v>
      </c>
      <c r="AI140" t="s">
        <v>64</v>
      </c>
      <c r="AJ140" t="s">
        <v>95</v>
      </c>
      <c r="AK140" t="s">
        <v>104</v>
      </c>
      <c r="AL140" t="s">
        <v>107</v>
      </c>
      <c r="AM140" t="s">
        <v>108</v>
      </c>
      <c r="AN140" t="s">
        <v>106</v>
      </c>
      <c r="AO140" t="s">
        <v>1477</v>
      </c>
      <c r="AP140" t="s">
        <v>105</v>
      </c>
      <c r="AQ140">
        <v>1254</v>
      </c>
      <c r="AR140" t="s">
        <v>1475</v>
      </c>
      <c r="AS140">
        <v>3</v>
      </c>
      <c r="AT140">
        <v>1</v>
      </c>
      <c r="AU140" t="s">
        <v>113</v>
      </c>
      <c r="AV140" t="s">
        <v>105</v>
      </c>
      <c r="AW140" t="s">
        <v>114</v>
      </c>
      <c r="AX140" t="s">
        <v>107</v>
      </c>
      <c r="AY140" t="s">
        <v>115</v>
      </c>
    </row>
    <row r="141" spans="1:51" x14ac:dyDescent="0.2">
      <c r="A141" t="s">
        <v>52</v>
      </c>
      <c r="B141" t="s">
        <v>53</v>
      </c>
      <c r="C141" t="s">
        <v>1483</v>
      </c>
      <c r="D141" t="s">
        <v>1484</v>
      </c>
      <c r="E141" t="s">
        <v>1485</v>
      </c>
      <c r="F141" t="s">
        <v>1486</v>
      </c>
      <c r="G141" t="s">
        <v>1485</v>
      </c>
      <c r="H141">
        <v>1254</v>
      </c>
      <c r="I141" t="s">
        <v>1487</v>
      </c>
      <c r="J141" t="s">
        <v>104</v>
      </c>
      <c r="K141" t="s">
        <v>105</v>
      </c>
      <c r="L141" t="s">
        <v>149</v>
      </c>
      <c r="M141" t="s">
        <v>150</v>
      </c>
      <c r="N141" t="s">
        <v>151</v>
      </c>
      <c r="O141">
        <v>3</v>
      </c>
      <c r="Q141" t="s">
        <v>64</v>
      </c>
      <c r="R141">
        <v>6393702</v>
      </c>
      <c r="S141" t="s">
        <v>65</v>
      </c>
      <c r="T141" t="s">
        <v>66</v>
      </c>
      <c r="U141" t="s">
        <v>67</v>
      </c>
      <c r="V141" t="s">
        <v>1488</v>
      </c>
      <c r="W141" t="s">
        <v>69</v>
      </c>
      <c r="X141" t="s">
        <v>1489</v>
      </c>
      <c r="Y141" t="s">
        <v>1484</v>
      </c>
      <c r="Z141" t="s">
        <v>1490</v>
      </c>
      <c r="AA141">
        <v>24687056</v>
      </c>
      <c r="AB141" t="s">
        <v>93</v>
      </c>
      <c r="AC141">
        <v>37</v>
      </c>
      <c r="AD141" t="s">
        <v>73</v>
      </c>
      <c r="AE141">
        <v>0</v>
      </c>
      <c r="AF141" t="s">
        <v>74</v>
      </c>
      <c r="AG141" t="s">
        <v>1488</v>
      </c>
      <c r="AH141" t="s">
        <v>1491</v>
      </c>
      <c r="AI141" t="s">
        <v>64</v>
      </c>
      <c r="AJ141" t="s">
        <v>95</v>
      </c>
      <c r="AK141" t="s">
        <v>104</v>
      </c>
      <c r="AL141" t="s">
        <v>150</v>
      </c>
      <c r="AM141" t="s">
        <v>151</v>
      </c>
      <c r="AN141" t="s">
        <v>149</v>
      </c>
      <c r="AO141" t="s">
        <v>1487</v>
      </c>
      <c r="AP141" t="s">
        <v>105</v>
      </c>
      <c r="AQ141">
        <v>1254</v>
      </c>
      <c r="AR141" t="s">
        <v>1485</v>
      </c>
      <c r="AS141">
        <v>3</v>
      </c>
      <c r="AT141">
        <v>1</v>
      </c>
      <c r="AU141" t="s">
        <v>113</v>
      </c>
      <c r="AV141" t="s">
        <v>105</v>
      </c>
      <c r="AW141" t="s">
        <v>157</v>
      </c>
      <c r="AX141" t="s">
        <v>150</v>
      </c>
      <c r="AY141" t="s">
        <v>115</v>
      </c>
    </row>
    <row r="142" spans="1:51" x14ac:dyDescent="0.2">
      <c r="A142" t="s">
        <v>52</v>
      </c>
      <c r="B142" t="s">
        <v>53</v>
      </c>
      <c r="C142" t="s">
        <v>1492</v>
      </c>
      <c r="D142" t="s">
        <v>1493</v>
      </c>
      <c r="E142" t="s">
        <v>1494</v>
      </c>
      <c r="F142" t="s">
        <v>1495</v>
      </c>
      <c r="G142" t="s">
        <v>1494</v>
      </c>
      <c r="H142">
        <v>1254</v>
      </c>
      <c r="I142" t="s">
        <v>1496</v>
      </c>
      <c r="J142" t="s">
        <v>104</v>
      </c>
      <c r="K142" t="s">
        <v>105</v>
      </c>
      <c r="L142" t="s">
        <v>106</v>
      </c>
      <c r="M142" t="s">
        <v>107</v>
      </c>
      <c r="N142" t="s">
        <v>108</v>
      </c>
      <c r="O142">
        <v>3</v>
      </c>
      <c r="Q142" t="s">
        <v>64</v>
      </c>
      <c r="R142">
        <v>6381523</v>
      </c>
      <c r="S142" t="s">
        <v>65</v>
      </c>
      <c r="T142" t="s">
        <v>66</v>
      </c>
      <c r="U142" t="s">
        <v>67</v>
      </c>
      <c r="V142" t="s">
        <v>1497</v>
      </c>
      <c r="W142" t="s">
        <v>69</v>
      </c>
      <c r="X142" t="s">
        <v>1498</v>
      </c>
      <c r="Y142" t="s">
        <v>1493</v>
      </c>
      <c r="Z142" t="s">
        <v>1499</v>
      </c>
      <c r="AA142">
        <v>24687056</v>
      </c>
      <c r="AB142" t="s">
        <v>112</v>
      </c>
      <c r="AC142">
        <v>18</v>
      </c>
      <c r="AD142" t="s">
        <v>73</v>
      </c>
      <c r="AE142">
        <v>0</v>
      </c>
      <c r="AF142" t="s">
        <v>74</v>
      </c>
      <c r="AG142" t="s">
        <v>1497</v>
      </c>
      <c r="AH142" t="s">
        <v>1500</v>
      </c>
      <c r="AI142" t="s">
        <v>64</v>
      </c>
      <c r="AJ142" t="s">
        <v>95</v>
      </c>
      <c r="AK142" t="s">
        <v>104</v>
      </c>
      <c r="AL142" t="s">
        <v>107</v>
      </c>
      <c r="AM142" t="s">
        <v>108</v>
      </c>
      <c r="AN142" t="s">
        <v>106</v>
      </c>
      <c r="AO142" t="s">
        <v>1496</v>
      </c>
      <c r="AP142" t="s">
        <v>105</v>
      </c>
      <c r="AQ142">
        <v>1254</v>
      </c>
      <c r="AR142" t="s">
        <v>1494</v>
      </c>
      <c r="AS142">
        <v>3</v>
      </c>
      <c r="AT142">
        <v>1</v>
      </c>
      <c r="AU142" t="s">
        <v>113</v>
      </c>
      <c r="AV142" t="s">
        <v>105</v>
      </c>
      <c r="AW142" t="s">
        <v>114</v>
      </c>
      <c r="AX142" t="s">
        <v>107</v>
      </c>
      <c r="AY142" t="s">
        <v>115</v>
      </c>
    </row>
    <row r="143" spans="1:51" x14ac:dyDescent="0.2">
      <c r="A143" t="s">
        <v>52</v>
      </c>
      <c r="B143" t="s">
        <v>53</v>
      </c>
      <c r="C143" t="s">
        <v>1501</v>
      </c>
      <c r="D143" t="s">
        <v>1502</v>
      </c>
      <c r="E143" t="s">
        <v>1503</v>
      </c>
      <c r="F143" t="s">
        <v>1504</v>
      </c>
      <c r="G143" t="s">
        <v>1503</v>
      </c>
      <c r="H143">
        <v>1254</v>
      </c>
      <c r="I143" t="s">
        <v>1505</v>
      </c>
      <c r="J143" t="s">
        <v>104</v>
      </c>
      <c r="K143" t="s">
        <v>105</v>
      </c>
      <c r="L143" t="s">
        <v>106</v>
      </c>
      <c r="M143" t="s">
        <v>107</v>
      </c>
      <c r="N143" t="s">
        <v>108</v>
      </c>
      <c r="O143">
        <v>3</v>
      </c>
      <c r="Q143" t="s">
        <v>64</v>
      </c>
      <c r="R143">
        <v>6396848</v>
      </c>
      <c r="S143" t="s">
        <v>65</v>
      </c>
      <c r="T143" t="s">
        <v>66</v>
      </c>
      <c r="U143" t="s">
        <v>67</v>
      </c>
      <c r="V143" t="s">
        <v>1506</v>
      </c>
      <c r="W143" t="s">
        <v>69</v>
      </c>
      <c r="X143" t="s">
        <v>1507</v>
      </c>
      <c r="Y143" t="s">
        <v>1502</v>
      </c>
      <c r="Z143" t="s">
        <v>1508</v>
      </c>
      <c r="AA143">
        <v>24687056</v>
      </c>
      <c r="AB143" t="s">
        <v>223</v>
      </c>
      <c r="AC143">
        <v>16</v>
      </c>
      <c r="AD143" t="s">
        <v>73</v>
      </c>
      <c r="AE143">
        <v>0</v>
      </c>
      <c r="AF143" t="s">
        <v>74</v>
      </c>
      <c r="AG143" t="s">
        <v>1506</v>
      </c>
      <c r="AH143" t="s">
        <v>1509</v>
      </c>
      <c r="AI143" t="s">
        <v>64</v>
      </c>
      <c r="AJ143" t="s">
        <v>95</v>
      </c>
      <c r="AK143" t="s">
        <v>104</v>
      </c>
      <c r="AL143" t="s">
        <v>107</v>
      </c>
      <c r="AM143" t="s">
        <v>108</v>
      </c>
      <c r="AN143" t="s">
        <v>106</v>
      </c>
      <c r="AO143" t="s">
        <v>1505</v>
      </c>
      <c r="AP143" t="s">
        <v>105</v>
      </c>
      <c r="AQ143">
        <v>1254</v>
      </c>
      <c r="AR143" t="s">
        <v>1503</v>
      </c>
      <c r="AS143">
        <v>3</v>
      </c>
      <c r="AT143">
        <v>1</v>
      </c>
      <c r="AU143" t="s">
        <v>113</v>
      </c>
      <c r="AV143" t="s">
        <v>105</v>
      </c>
      <c r="AW143" t="s">
        <v>114</v>
      </c>
      <c r="AX143" t="s">
        <v>107</v>
      </c>
      <c r="AY143" t="s">
        <v>115</v>
      </c>
    </row>
    <row r="144" spans="1:51" x14ac:dyDescent="0.2">
      <c r="A144" t="s">
        <v>52</v>
      </c>
      <c r="B144" t="s">
        <v>53</v>
      </c>
      <c r="C144" t="s">
        <v>1510</v>
      </c>
      <c r="D144" t="s">
        <v>1511</v>
      </c>
      <c r="E144" t="s">
        <v>1512</v>
      </c>
      <c r="F144" t="s">
        <v>1513</v>
      </c>
      <c r="G144" t="s">
        <v>1512</v>
      </c>
      <c r="H144">
        <v>1254</v>
      </c>
      <c r="I144" t="s">
        <v>1514</v>
      </c>
      <c r="J144" t="s">
        <v>104</v>
      </c>
      <c r="K144" t="s">
        <v>105</v>
      </c>
      <c r="L144" t="s">
        <v>106</v>
      </c>
      <c r="M144" t="s">
        <v>107</v>
      </c>
      <c r="N144" t="s">
        <v>108</v>
      </c>
      <c r="O144">
        <v>3</v>
      </c>
      <c r="Q144" t="s">
        <v>64</v>
      </c>
      <c r="R144">
        <v>6439687</v>
      </c>
      <c r="S144" t="s">
        <v>65</v>
      </c>
      <c r="T144" t="s">
        <v>66</v>
      </c>
      <c r="U144" t="s">
        <v>67</v>
      </c>
      <c r="V144" t="s">
        <v>1515</v>
      </c>
      <c r="W144" t="s">
        <v>69</v>
      </c>
      <c r="X144" t="s">
        <v>1516</v>
      </c>
      <c r="Y144" t="s">
        <v>1511</v>
      </c>
      <c r="Z144" t="s">
        <v>1517</v>
      </c>
      <c r="AA144">
        <v>24687056</v>
      </c>
      <c r="AB144" t="s">
        <v>409</v>
      </c>
      <c r="AC144">
        <v>38</v>
      </c>
      <c r="AD144" t="s">
        <v>73</v>
      </c>
      <c r="AE144">
        <v>0</v>
      </c>
      <c r="AF144" t="s">
        <v>74</v>
      </c>
      <c r="AG144" t="s">
        <v>1515</v>
      </c>
      <c r="AH144" t="s">
        <v>1518</v>
      </c>
      <c r="AI144" t="s">
        <v>64</v>
      </c>
      <c r="AJ144" t="s">
        <v>95</v>
      </c>
      <c r="AK144" t="s">
        <v>104</v>
      </c>
      <c r="AL144" t="s">
        <v>107</v>
      </c>
      <c r="AM144" t="s">
        <v>108</v>
      </c>
      <c r="AN144" t="s">
        <v>106</v>
      </c>
      <c r="AO144" t="s">
        <v>1514</v>
      </c>
      <c r="AP144" t="s">
        <v>105</v>
      </c>
      <c r="AQ144">
        <v>1254</v>
      </c>
      <c r="AR144" t="s">
        <v>1512</v>
      </c>
      <c r="AS144">
        <v>3</v>
      </c>
      <c r="AT144">
        <v>1</v>
      </c>
      <c r="AU144" t="s">
        <v>113</v>
      </c>
      <c r="AV144" t="s">
        <v>105</v>
      </c>
      <c r="AW144" t="s">
        <v>114</v>
      </c>
      <c r="AX144" t="s">
        <v>107</v>
      </c>
      <c r="AY144" t="s">
        <v>115</v>
      </c>
    </row>
    <row r="145" spans="1:51" x14ac:dyDescent="0.2">
      <c r="A145" t="s">
        <v>52</v>
      </c>
      <c r="B145" t="s">
        <v>53</v>
      </c>
      <c r="C145" t="s">
        <v>1519</v>
      </c>
      <c r="D145" t="s">
        <v>1520</v>
      </c>
      <c r="E145" t="s">
        <v>1521</v>
      </c>
      <c r="F145" t="s">
        <v>1522</v>
      </c>
      <c r="G145" t="s">
        <v>1521</v>
      </c>
      <c r="H145">
        <v>1248</v>
      </c>
      <c r="I145" t="s">
        <v>1523</v>
      </c>
      <c r="J145" t="s">
        <v>790</v>
      </c>
      <c r="K145" t="s">
        <v>791</v>
      </c>
      <c r="L145" t="s">
        <v>792</v>
      </c>
      <c r="M145" t="s">
        <v>793</v>
      </c>
      <c r="N145" t="s">
        <v>794</v>
      </c>
      <c r="O145">
        <v>3</v>
      </c>
      <c r="Q145" t="s">
        <v>64</v>
      </c>
      <c r="R145">
        <v>6380884</v>
      </c>
      <c r="S145" t="s">
        <v>65</v>
      </c>
      <c r="T145" t="s">
        <v>66</v>
      </c>
      <c r="U145" t="s">
        <v>67</v>
      </c>
      <c r="V145" t="s">
        <v>1524</v>
      </c>
      <c r="W145" t="s">
        <v>69</v>
      </c>
      <c r="X145" t="s">
        <v>1525</v>
      </c>
      <c r="Y145" t="s">
        <v>1520</v>
      </c>
      <c r="Z145" t="s">
        <v>1526</v>
      </c>
      <c r="AA145">
        <v>24687056</v>
      </c>
      <c r="AB145" t="s">
        <v>93</v>
      </c>
      <c r="AC145">
        <v>22</v>
      </c>
      <c r="AD145" t="s">
        <v>73</v>
      </c>
      <c r="AE145">
        <v>0</v>
      </c>
      <c r="AF145" t="s">
        <v>74</v>
      </c>
      <c r="AG145" t="s">
        <v>1524</v>
      </c>
      <c r="AH145" t="s">
        <v>1527</v>
      </c>
      <c r="AI145" t="s">
        <v>64</v>
      </c>
      <c r="AJ145" t="s">
        <v>95</v>
      </c>
      <c r="AK145" t="s">
        <v>790</v>
      </c>
      <c r="AL145" t="s">
        <v>793</v>
      </c>
      <c r="AM145" t="s">
        <v>794</v>
      </c>
      <c r="AN145" t="s">
        <v>792</v>
      </c>
      <c r="AO145" t="s">
        <v>1523</v>
      </c>
      <c r="AP145" t="s">
        <v>791</v>
      </c>
      <c r="AQ145">
        <v>1248</v>
      </c>
      <c r="AR145" t="s">
        <v>1521</v>
      </c>
      <c r="AS145">
        <v>3</v>
      </c>
      <c r="AT145">
        <v>1</v>
      </c>
      <c r="AU145" t="s">
        <v>799</v>
      </c>
      <c r="AV145" t="s">
        <v>791</v>
      </c>
      <c r="AW145" t="s">
        <v>800</v>
      </c>
      <c r="AX145" t="s">
        <v>793</v>
      </c>
      <c r="AY145" t="s">
        <v>98</v>
      </c>
    </row>
    <row r="146" spans="1:51" x14ac:dyDescent="0.2">
      <c r="A146" t="s">
        <v>52</v>
      </c>
      <c r="B146" t="s">
        <v>53</v>
      </c>
      <c r="C146" t="s">
        <v>1528</v>
      </c>
      <c r="D146" t="s">
        <v>1529</v>
      </c>
      <c r="E146" t="s">
        <v>1530</v>
      </c>
      <c r="F146" t="s">
        <v>1531</v>
      </c>
      <c r="G146" t="s">
        <v>1532</v>
      </c>
      <c r="H146">
        <v>1254</v>
      </c>
      <c r="I146" t="s">
        <v>1533</v>
      </c>
      <c r="J146" t="s">
        <v>389</v>
      </c>
      <c r="K146" t="s">
        <v>60</v>
      </c>
      <c r="L146" t="s">
        <v>390</v>
      </c>
      <c r="M146" t="s">
        <v>748</v>
      </c>
      <c r="N146" t="s">
        <v>749</v>
      </c>
      <c r="O146">
        <v>3</v>
      </c>
      <c r="Q146" t="s">
        <v>64</v>
      </c>
      <c r="R146">
        <v>6370509</v>
      </c>
      <c r="S146" t="s">
        <v>65</v>
      </c>
      <c r="T146" t="s">
        <v>66</v>
      </c>
      <c r="U146" t="s">
        <v>67</v>
      </c>
      <c r="V146" t="s">
        <v>1534</v>
      </c>
      <c r="W146" t="s">
        <v>69</v>
      </c>
      <c r="X146" t="s">
        <v>1535</v>
      </c>
      <c r="Y146" t="s">
        <v>1529</v>
      </c>
      <c r="Z146" t="s">
        <v>1536</v>
      </c>
      <c r="AA146">
        <v>24687056</v>
      </c>
      <c r="AB146" t="s">
        <v>732</v>
      </c>
      <c r="AC146">
        <v>23</v>
      </c>
      <c r="AD146" t="s">
        <v>73</v>
      </c>
      <c r="AE146">
        <v>0</v>
      </c>
      <c r="AF146" t="s">
        <v>74</v>
      </c>
      <c r="AG146" t="s">
        <v>1534</v>
      </c>
      <c r="AH146" t="s">
        <v>1537</v>
      </c>
      <c r="AI146" t="s">
        <v>64</v>
      </c>
      <c r="AJ146" t="s">
        <v>76</v>
      </c>
      <c r="AK146" t="s">
        <v>389</v>
      </c>
      <c r="AL146" t="s">
        <v>748</v>
      </c>
      <c r="AM146" t="s">
        <v>749</v>
      </c>
      <c r="AN146" t="s">
        <v>390</v>
      </c>
      <c r="AO146" t="s">
        <v>1533</v>
      </c>
      <c r="AP146" t="s">
        <v>60</v>
      </c>
      <c r="AQ146">
        <v>1254</v>
      </c>
      <c r="AR146" t="s">
        <v>1532</v>
      </c>
      <c r="AS146">
        <v>3</v>
      </c>
      <c r="AT146">
        <v>1</v>
      </c>
      <c r="AU146" t="s">
        <v>754</v>
      </c>
      <c r="AV146" t="s">
        <v>60</v>
      </c>
      <c r="AW146" t="s">
        <v>755</v>
      </c>
      <c r="AX146" t="s">
        <v>748</v>
      </c>
      <c r="AY146" t="s">
        <v>98</v>
      </c>
    </row>
    <row r="147" spans="1:51" x14ac:dyDescent="0.2">
      <c r="A147" t="s">
        <v>52</v>
      </c>
      <c r="B147" t="s">
        <v>53</v>
      </c>
      <c r="C147" t="s">
        <v>1538</v>
      </c>
      <c r="D147" t="s">
        <v>1539</v>
      </c>
      <c r="E147" t="s">
        <v>1540</v>
      </c>
      <c r="F147" t="s">
        <v>1541</v>
      </c>
      <c r="G147" t="s">
        <v>1540</v>
      </c>
      <c r="H147">
        <v>1254</v>
      </c>
      <c r="I147" t="s">
        <v>1542</v>
      </c>
      <c r="J147" t="s">
        <v>104</v>
      </c>
      <c r="K147" t="s">
        <v>105</v>
      </c>
      <c r="L147" t="s">
        <v>106</v>
      </c>
      <c r="M147" t="s">
        <v>107</v>
      </c>
      <c r="N147" t="s">
        <v>108</v>
      </c>
      <c r="O147">
        <v>3</v>
      </c>
      <c r="Q147" t="s">
        <v>64</v>
      </c>
      <c r="R147">
        <v>6517538</v>
      </c>
      <c r="S147" t="s">
        <v>65</v>
      </c>
      <c r="T147" t="s">
        <v>66</v>
      </c>
      <c r="U147" t="s">
        <v>67</v>
      </c>
      <c r="V147" t="s">
        <v>1543</v>
      </c>
      <c r="W147" t="s">
        <v>69</v>
      </c>
      <c r="X147" t="s">
        <v>1544</v>
      </c>
      <c r="Y147" t="s">
        <v>1539</v>
      </c>
      <c r="Z147" t="s">
        <v>1545</v>
      </c>
      <c r="AA147">
        <v>24687056</v>
      </c>
      <c r="AB147" t="s">
        <v>337</v>
      </c>
      <c r="AC147">
        <v>49</v>
      </c>
      <c r="AD147" t="s">
        <v>73</v>
      </c>
      <c r="AE147">
        <v>0</v>
      </c>
      <c r="AF147" t="s">
        <v>74</v>
      </c>
      <c r="AG147" t="s">
        <v>1543</v>
      </c>
      <c r="AH147" t="s">
        <v>1546</v>
      </c>
      <c r="AI147" t="s">
        <v>64</v>
      </c>
      <c r="AJ147" t="s">
        <v>95</v>
      </c>
      <c r="AK147" t="s">
        <v>104</v>
      </c>
      <c r="AL147" t="s">
        <v>107</v>
      </c>
      <c r="AM147" t="s">
        <v>108</v>
      </c>
      <c r="AN147" t="s">
        <v>106</v>
      </c>
      <c r="AO147" t="s">
        <v>1542</v>
      </c>
      <c r="AP147" t="s">
        <v>105</v>
      </c>
      <c r="AQ147">
        <v>1254</v>
      </c>
      <c r="AR147" t="s">
        <v>1540</v>
      </c>
      <c r="AS147">
        <v>3</v>
      </c>
      <c r="AT147">
        <v>1</v>
      </c>
      <c r="AU147" t="s">
        <v>113</v>
      </c>
      <c r="AV147" t="s">
        <v>105</v>
      </c>
      <c r="AW147" t="s">
        <v>114</v>
      </c>
      <c r="AX147" t="s">
        <v>107</v>
      </c>
      <c r="AY147" t="s">
        <v>115</v>
      </c>
    </row>
    <row r="148" spans="1:51" x14ac:dyDescent="0.2">
      <c r="A148" t="s">
        <v>52</v>
      </c>
      <c r="B148" t="s">
        <v>53</v>
      </c>
      <c r="C148" t="s">
        <v>1547</v>
      </c>
      <c r="D148" t="s">
        <v>1548</v>
      </c>
      <c r="E148" t="s">
        <v>1549</v>
      </c>
      <c r="F148" t="s">
        <v>1550</v>
      </c>
      <c r="G148" t="s">
        <v>1549</v>
      </c>
      <c r="H148">
        <v>1248</v>
      </c>
      <c r="I148" t="s">
        <v>1551</v>
      </c>
      <c r="J148" t="s">
        <v>389</v>
      </c>
      <c r="K148" t="s">
        <v>60</v>
      </c>
      <c r="L148" t="s">
        <v>390</v>
      </c>
      <c r="M148" t="s">
        <v>391</v>
      </c>
      <c r="N148" t="s">
        <v>392</v>
      </c>
      <c r="O148">
        <v>3</v>
      </c>
      <c r="Q148" t="s">
        <v>64</v>
      </c>
      <c r="R148">
        <v>6372225</v>
      </c>
      <c r="S148" t="s">
        <v>65</v>
      </c>
      <c r="T148" t="s">
        <v>66</v>
      </c>
      <c r="U148" t="s">
        <v>67</v>
      </c>
      <c r="V148" t="s">
        <v>1552</v>
      </c>
      <c r="W148" t="s">
        <v>69</v>
      </c>
      <c r="X148" t="s">
        <v>1553</v>
      </c>
      <c r="Y148" t="s">
        <v>1548</v>
      </c>
      <c r="Z148" t="s">
        <v>1554</v>
      </c>
      <c r="AA148">
        <v>24687056</v>
      </c>
      <c r="AB148" t="s">
        <v>258</v>
      </c>
      <c r="AC148">
        <v>34</v>
      </c>
      <c r="AD148" t="s">
        <v>73</v>
      </c>
      <c r="AE148">
        <v>0</v>
      </c>
      <c r="AF148" t="s">
        <v>74</v>
      </c>
      <c r="AG148" t="s">
        <v>1552</v>
      </c>
      <c r="AH148" t="s">
        <v>1555</v>
      </c>
      <c r="AI148" t="s">
        <v>64</v>
      </c>
      <c r="AJ148" t="s">
        <v>76</v>
      </c>
      <c r="AK148" t="s">
        <v>389</v>
      </c>
      <c r="AL148" t="s">
        <v>391</v>
      </c>
      <c r="AM148" t="s">
        <v>392</v>
      </c>
      <c r="AN148" t="s">
        <v>390</v>
      </c>
      <c r="AO148" t="s">
        <v>1551</v>
      </c>
      <c r="AP148" t="s">
        <v>60</v>
      </c>
      <c r="AQ148">
        <v>1248</v>
      </c>
      <c r="AR148" t="s">
        <v>1549</v>
      </c>
      <c r="AS148">
        <v>3</v>
      </c>
      <c r="AT148">
        <v>1</v>
      </c>
      <c r="AU148" t="s">
        <v>398</v>
      </c>
      <c r="AV148" t="s">
        <v>60</v>
      </c>
      <c r="AW148" t="s">
        <v>399</v>
      </c>
      <c r="AX148" t="s">
        <v>391</v>
      </c>
      <c r="AY148" t="s">
        <v>98</v>
      </c>
    </row>
    <row r="149" spans="1:51" x14ac:dyDescent="0.2">
      <c r="A149" t="s">
        <v>52</v>
      </c>
      <c r="B149" t="s">
        <v>53</v>
      </c>
      <c r="C149" t="s">
        <v>1556</v>
      </c>
      <c r="D149" t="s">
        <v>1557</v>
      </c>
      <c r="E149" t="s">
        <v>1558</v>
      </c>
      <c r="F149" t="s">
        <v>1559</v>
      </c>
      <c r="G149" t="s">
        <v>1558</v>
      </c>
      <c r="H149">
        <v>1254</v>
      </c>
      <c r="I149" t="s">
        <v>1560</v>
      </c>
      <c r="J149" t="s">
        <v>104</v>
      </c>
      <c r="K149" t="s">
        <v>105</v>
      </c>
      <c r="L149" t="s">
        <v>106</v>
      </c>
      <c r="M149" t="s">
        <v>107</v>
      </c>
      <c r="N149" t="s">
        <v>108</v>
      </c>
      <c r="O149">
        <v>3</v>
      </c>
      <c r="Q149" t="s">
        <v>64</v>
      </c>
      <c r="R149">
        <v>6416722</v>
      </c>
      <c r="S149" t="s">
        <v>65</v>
      </c>
      <c r="T149" t="s">
        <v>66</v>
      </c>
      <c r="U149" t="s">
        <v>67</v>
      </c>
      <c r="V149" t="s">
        <v>1561</v>
      </c>
      <c r="W149" t="s">
        <v>69</v>
      </c>
      <c r="X149" t="s">
        <v>1562</v>
      </c>
      <c r="Y149" t="s">
        <v>1557</v>
      </c>
      <c r="Z149" t="s">
        <v>1563</v>
      </c>
      <c r="AA149">
        <v>24687056</v>
      </c>
      <c r="AB149" t="s">
        <v>181</v>
      </c>
      <c r="AC149">
        <v>36</v>
      </c>
      <c r="AD149" t="s">
        <v>73</v>
      </c>
      <c r="AE149">
        <v>0</v>
      </c>
      <c r="AF149" t="s">
        <v>74</v>
      </c>
      <c r="AG149" t="s">
        <v>1561</v>
      </c>
      <c r="AH149" t="s">
        <v>1564</v>
      </c>
      <c r="AI149" t="s">
        <v>64</v>
      </c>
      <c r="AJ149" t="s">
        <v>95</v>
      </c>
      <c r="AK149" t="s">
        <v>104</v>
      </c>
      <c r="AL149" t="s">
        <v>107</v>
      </c>
      <c r="AM149" t="s">
        <v>108</v>
      </c>
      <c r="AN149" t="s">
        <v>106</v>
      </c>
      <c r="AO149" t="s">
        <v>1560</v>
      </c>
      <c r="AP149" t="s">
        <v>105</v>
      </c>
      <c r="AQ149">
        <v>1254</v>
      </c>
      <c r="AR149" t="s">
        <v>1558</v>
      </c>
      <c r="AS149">
        <v>3</v>
      </c>
      <c r="AT149">
        <v>1</v>
      </c>
      <c r="AU149" t="s">
        <v>113</v>
      </c>
      <c r="AV149" t="s">
        <v>105</v>
      </c>
      <c r="AW149" t="s">
        <v>114</v>
      </c>
      <c r="AX149" t="s">
        <v>107</v>
      </c>
      <c r="AY149" t="s">
        <v>115</v>
      </c>
    </row>
    <row r="150" spans="1:51" x14ac:dyDescent="0.2">
      <c r="A150" t="s">
        <v>52</v>
      </c>
      <c r="B150" t="s">
        <v>53</v>
      </c>
      <c r="C150" t="s">
        <v>1565</v>
      </c>
      <c r="D150" t="s">
        <v>1566</v>
      </c>
      <c r="E150" t="s">
        <v>1567</v>
      </c>
      <c r="F150" t="s">
        <v>1568</v>
      </c>
      <c r="G150" t="s">
        <v>1567</v>
      </c>
      <c r="H150">
        <v>1254</v>
      </c>
      <c r="I150" t="s">
        <v>1569</v>
      </c>
      <c r="J150" t="s">
        <v>104</v>
      </c>
      <c r="K150" t="s">
        <v>105</v>
      </c>
      <c r="L150" t="s">
        <v>106</v>
      </c>
      <c r="M150" t="s">
        <v>107</v>
      </c>
      <c r="N150" t="s">
        <v>108</v>
      </c>
      <c r="O150">
        <v>3</v>
      </c>
      <c r="Q150" t="s">
        <v>64</v>
      </c>
      <c r="R150">
        <v>6381805</v>
      </c>
      <c r="S150" t="s">
        <v>65</v>
      </c>
      <c r="T150" t="s">
        <v>66</v>
      </c>
      <c r="U150" t="s">
        <v>67</v>
      </c>
      <c r="V150" t="s">
        <v>1570</v>
      </c>
      <c r="W150" t="s">
        <v>69</v>
      </c>
      <c r="X150" t="s">
        <v>1571</v>
      </c>
      <c r="Y150" t="s">
        <v>1566</v>
      </c>
      <c r="Z150" t="s">
        <v>1572</v>
      </c>
      <c r="AA150">
        <v>24687056</v>
      </c>
      <c r="AB150" t="s">
        <v>112</v>
      </c>
      <c r="AC150">
        <v>5</v>
      </c>
      <c r="AD150" t="s">
        <v>73</v>
      </c>
      <c r="AE150">
        <v>0</v>
      </c>
      <c r="AF150" t="s">
        <v>74</v>
      </c>
      <c r="AG150" t="s">
        <v>1570</v>
      </c>
      <c r="AH150" t="s">
        <v>1573</v>
      </c>
      <c r="AI150" t="s">
        <v>64</v>
      </c>
      <c r="AJ150" t="s">
        <v>95</v>
      </c>
      <c r="AK150" t="s">
        <v>104</v>
      </c>
      <c r="AL150" t="s">
        <v>107</v>
      </c>
      <c r="AM150" t="s">
        <v>108</v>
      </c>
      <c r="AN150" t="s">
        <v>106</v>
      </c>
      <c r="AO150" t="s">
        <v>1569</v>
      </c>
      <c r="AP150" t="s">
        <v>105</v>
      </c>
      <c r="AQ150">
        <v>1254</v>
      </c>
      <c r="AR150" t="s">
        <v>1567</v>
      </c>
      <c r="AS150">
        <v>3</v>
      </c>
      <c r="AT150">
        <v>1</v>
      </c>
      <c r="AU150" t="s">
        <v>113</v>
      </c>
      <c r="AV150" t="s">
        <v>105</v>
      </c>
      <c r="AW150" t="s">
        <v>114</v>
      </c>
      <c r="AX150" t="s">
        <v>107</v>
      </c>
      <c r="AY150" t="s">
        <v>115</v>
      </c>
    </row>
    <row r="151" spans="1:51" x14ac:dyDescent="0.2">
      <c r="A151" t="s">
        <v>52</v>
      </c>
      <c r="B151" t="s">
        <v>53</v>
      </c>
      <c r="C151" t="s">
        <v>1574</v>
      </c>
      <c r="D151" t="s">
        <v>1575</v>
      </c>
      <c r="E151" t="s">
        <v>1576</v>
      </c>
      <c r="F151" t="s">
        <v>1577</v>
      </c>
      <c r="G151" t="s">
        <v>1576</v>
      </c>
      <c r="H151">
        <v>1254</v>
      </c>
      <c r="I151" t="s">
        <v>1578</v>
      </c>
      <c r="J151" t="s">
        <v>85</v>
      </c>
      <c r="K151" t="s">
        <v>86</v>
      </c>
      <c r="L151" t="s">
        <v>87</v>
      </c>
      <c r="M151" t="s">
        <v>88</v>
      </c>
      <c r="N151" t="s">
        <v>89</v>
      </c>
      <c r="O151">
        <v>3</v>
      </c>
      <c r="Q151" t="s">
        <v>64</v>
      </c>
      <c r="R151">
        <v>6416932</v>
      </c>
      <c r="S151" t="s">
        <v>65</v>
      </c>
      <c r="T151" t="s">
        <v>66</v>
      </c>
      <c r="U151" t="s">
        <v>67</v>
      </c>
      <c r="V151" t="s">
        <v>1579</v>
      </c>
      <c r="W151" t="s">
        <v>69</v>
      </c>
      <c r="X151" t="s">
        <v>1580</v>
      </c>
      <c r="Y151" t="s">
        <v>1575</v>
      </c>
      <c r="Z151" t="s">
        <v>1581</v>
      </c>
      <c r="AA151">
        <v>24687056</v>
      </c>
      <c r="AB151" t="s">
        <v>181</v>
      </c>
      <c r="AC151">
        <v>46</v>
      </c>
      <c r="AD151" t="s">
        <v>73</v>
      </c>
      <c r="AE151">
        <v>0</v>
      </c>
      <c r="AF151" t="s">
        <v>74</v>
      </c>
      <c r="AG151" t="s">
        <v>1582</v>
      </c>
      <c r="AH151" t="s">
        <v>1583</v>
      </c>
      <c r="AI151" t="s">
        <v>64</v>
      </c>
      <c r="AJ151" t="s">
        <v>95</v>
      </c>
      <c r="AK151" t="s">
        <v>85</v>
      </c>
      <c r="AL151" t="s">
        <v>88</v>
      </c>
      <c r="AM151" t="s">
        <v>89</v>
      </c>
      <c r="AN151" t="s">
        <v>87</v>
      </c>
      <c r="AO151" t="s">
        <v>1578</v>
      </c>
      <c r="AP151" t="s">
        <v>86</v>
      </c>
      <c r="AQ151">
        <v>1254</v>
      </c>
      <c r="AR151" t="s">
        <v>1576</v>
      </c>
      <c r="AS151">
        <v>3</v>
      </c>
      <c r="AT151">
        <v>1</v>
      </c>
      <c r="AU151" t="s">
        <v>96</v>
      </c>
      <c r="AV151" t="s">
        <v>86</v>
      </c>
      <c r="AW151" t="s">
        <v>97</v>
      </c>
      <c r="AX151" t="s">
        <v>88</v>
      </c>
      <c r="AY151" t="s">
        <v>98</v>
      </c>
    </row>
    <row r="152" spans="1:51" x14ac:dyDescent="0.2">
      <c r="A152" t="s">
        <v>52</v>
      </c>
      <c r="B152" t="s">
        <v>53</v>
      </c>
      <c r="C152" t="s">
        <v>1584</v>
      </c>
      <c r="D152" t="s">
        <v>1585</v>
      </c>
      <c r="E152" t="s">
        <v>1586</v>
      </c>
      <c r="F152" t="s">
        <v>1587</v>
      </c>
      <c r="G152" t="s">
        <v>1586</v>
      </c>
      <c r="H152">
        <v>1248</v>
      </c>
      <c r="I152" t="s">
        <v>1588</v>
      </c>
      <c r="J152" t="s">
        <v>389</v>
      </c>
      <c r="K152" t="s">
        <v>60</v>
      </c>
      <c r="L152" t="s">
        <v>390</v>
      </c>
      <c r="M152" t="s">
        <v>391</v>
      </c>
      <c r="N152" t="s">
        <v>392</v>
      </c>
      <c r="O152">
        <v>3</v>
      </c>
      <c r="Q152" t="s">
        <v>64</v>
      </c>
      <c r="R152">
        <v>6535614</v>
      </c>
      <c r="S152" t="s">
        <v>65</v>
      </c>
      <c r="T152" t="s">
        <v>66</v>
      </c>
      <c r="U152" t="s">
        <v>67</v>
      </c>
      <c r="V152" t="s">
        <v>1589</v>
      </c>
      <c r="W152" t="s">
        <v>69</v>
      </c>
      <c r="X152" t="s">
        <v>1590</v>
      </c>
      <c r="Y152" t="s">
        <v>1585</v>
      </c>
      <c r="Z152" t="s">
        <v>1591</v>
      </c>
      <c r="AA152">
        <v>24687056</v>
      </c>
      <c r="AB152" t="s">
        <v>690</v>
      </c>
      <c r="AC152">
        <v>13</v>
      </c>
      <c r="AD152" t="s">
        <v>73</v>
      </c>
      <c r="AE152">
        <v>0</v>
      </c>
      <c r="AF152" t="s">
        <v>74</v>
      </c>
      <c r="AG152" t="s">
        <v>1589</v>
      </c>
      <c r="AH152" t="s">
        <v>1592</v>
      </c>
      <c r="AI152" t="s">
        <v>64</v>
      </c>
      <c r="AJ152" t="s">
        <v>76</v>
      </c>
      <c r="AK152" t="s">
        <v>389</v>
      </c>
      <c r="AL152" t="s">
        <v>391</v>
      </c>
      <c r="AM152" t="s">
        <v>392</v>
      </c>
      <c r="AN152" t="s">
        <v>390</v>
      </c>
      <c r="AO152" t="s">
        <v>1588</v>
      </c>
      <c r="AP152" t="s">
        <v>60</v>
      </c>
      <c r="AQ152">
        <v>1248</v>
      </c>
      <c r="AR152" t="s">
        <v>1586</v>
      </c>
      <c r="AS152">
        <v>3</v>
      </c>
      <c r="AT152">
        <v>1</v>
      </c>
      <c r="AU152" t="s">
        <v>398</v>
      </c>
      <c r="AV152" t="s">
        <v>60</v>
      </c>
      <c r="AW152" t="s">
        <v>399</v>
      </c>
      <c r="AX152" t="s">
        <v>391</v>
      </c>
      <c r="AY152" t="s">
        <v>98</v>
      </c>
    </row>
    <row r="153" spans="1:51" x14ac:dyDescent="0.2">
      <c r="A153" t="s">
        <v>52</v>
      </c>
      <c r="B153" t="s">
        <v>53</v>
      </c>
      <c r="C153" t="s">
        <v>1593</v>
      </c>
      <c r="D153" t="s">
        <v>1594</v>
      </c>
      <c r="E153" t="s">
        <v>1595</v>
      </c>
      <c r="F153" t="s">
        <v>1596</v>
      </c>
      <c r="G153" t="s">
        <v>1597</v>
      </c>
      <c r="H153">
        <v>1254</v>
      </c>
      <c r="I153" t="s">
        <v>1598</v>
      </c>
      <c r="J153" t="s">
        <v>389</v>
      </c>
      <c r="K153" t="s">
        <v>60</v>
      </c>
      <c r="L153" t="s">
        <v>390</v>
      </c>
      <c r="M153" t="s">
        <v>674</v>
      </c>
      <c r="N153" t="s">
        <v>675</v>
      </c>
      <c r="O153">
        <v>3</v>
      </c>
      <c r="Q153" t="s">
        <v>64</v>
      </c>
      <c r="R153">
        <v>6370312</v>
      </c>
      <c r="S153" t="s">
        <v>65</v>
      </c>
      <c r="T153" t="s">
        <v>66</v>
      </c>
      <c r="U153" t="s">
        <v>67</v>
      </c>
      <c r="V153" t="s">
        <v>1599</v>
      </c>
      <c r="W153" t="s">
        <v>69</v>
      </c>
      <c r="X153" t="s">
        <v>1600</v>
      </c>
      <c r="Y153" t="s">
        <v>1594</v>
      </c>
      <c r="Z153" t="s">
        <v>1601</v>
      </c>
      <c r="AA153">
        <v>24687056</v>
      </c>
      <c r="AB153" t="s">
        <v>1602</v>
      </c>
      <c r="AC153">
        <v>21</v>
      </c>
      <c r="AD153" t="s">
        <v>73</v>
      </c>
      <c r="AE153">
        <v>0</v>
      </c>
      <c r="AF153" t="s">
        <v>74</v>
      </c>
      <c r="AG153" t="s">
        <v>1599</v>
      </c>
      <c r="AH153" t="s">
        <v>1603</v>
      </c>
      <c r="AI153" t="s">
        <v>64</v>
      </c>
      <c r="AJ153" t="s">
        <v>76</v>
      </c>
      <c r="AK153" t="s">
        <v>389</v>
      </c>
      <c r="AL153" t="s">
        <v>674</v>
      </c>
      <c r="AM153" t="s">
        <v>675</v>
      </c>
      <c r="AN153" t="s">
        <v>390</v>
      </c>
      <c r="AO153" t="s">
        <v>1598</v>
      </c>
      <c r="AP153" t="s">
        <v>60</v>
      </c>
      <c r="AQ153">
        <v>1254</v>
      </c>
      <c r="AR153" t="s">
        <v>1597</v>
      </c>
      <c r="AS153">
        <v>3</v>
      </c>
      <c r="AT153">
        <v>1</v>
      </c>
      <c r="AU153" t="s">
        <v>398</v>
      </c>
      <c r="AV153" t="s">
        <v>60</v>
      </c>
      <c r="AW153" t="s">
        <v>680</v>
      </c>
      <c r="AX153" t="s">
        <v>674</v>
      </c>
      <c r="AY153" t="s">
        <v>98</v>
      </c>
    </row>
    <row r="154" spans="1:51" x14ac:dyDescent="0.2">
      <c r="A154" t="s">
        <v>52</v>
      </c>
      <c r="B154" t="s">
        <v>53</v>
      </c>
      <c r="C154" t="s">
        <v>1604</v>
      </c>
      <c r="D154" t="s">
        <v>1605</v>
      </c>
      <c r="E154" t="s">
        <v>1606</v>
      </c>
      <c r="F154" t="s">
        <v>1607</v>
      </c>
      <c r="G154" t="s">
        <v>1606</v>
      </c>
      <c r="H154">
        <v>1254</v>
      </c>
      <c r="I154" t="s">
        <v>1608</v>
      </c>
      <c r="J154" t="s">
        <v>104</v>
      </c>
      <c r="K154" t="s">
        <v>105</v>
      </c>
      <c r="L154" t="s">
        <v>106</v>
      </c>
      <c r="M154" t="s">
        <v>107</v>
      </c>
      <c r="N154" t="s">
        <v>108</v>
      </c>
      <c r="O154">
        <v>3</v>
      </c>
      <c r="Q154" t="s">
        <v>64</v>
      </c>
      <c r="R154">
        <v>6479331</v>
      </c>
      <c r="S154" t="s">
        <v>65</v>
      </c>
      <c r="T154" t="s">
        <v>66</v>
      </c>
      <c r="U154" t="s">
        <v>67</v>
      </c>
      <c r="V154" t="s">
        <v>1609</v>
      </c>
      <c r="W154" t="s">
        <v>69</v>
      </c>
      <c r="X154" t="s">
        <v>1610</v>
      </c>
      <c r="Y154" t="s">
        <v>1605</v>
      </c>
      <c r="Z154" t="s">
        <v>1611</v>
      </c>
      <c r="AA154">
        <v>24687056</v>
      </c>
      <c r="AB154" t="s">
        <v>181</v>
      </c>
      <c r="AC154">
        <v>40</v>
      </c>
      <c r="AD154" t="s">
        <v>73</v>
      </c>
      <c r="AE154">
        <v>0</v>
      </c>
      <c r="AF154" t="s">
        <v>74</v>
      </c>
      <c r="AG154" t="s">
        <v>1609</v>
      </c>
      <c r="AH154" t="s">
        <v>1609</v>
      </c>
      <c r="AI154" t="s">
        <v>64</v>
      </c>
      <c r="AJ154" t="s">
        <v>95</v>
      </c>
      <c r="AK154" t="s">
        <v>104</v>
      </c>
      <c r="AL154" t="s">
        <v>107</v>
      </c>
      <c r="AM154" t="s">
        <v>108</v>
      </c>
      <c r="AN154" t="s">
        <v>106</v>
      </c>
      <c r="AO154" t="s">
        <v>1608</v>
      </c>
      <c r="AP154" t="s">
        <v>105</v>
      </c>
      <c r="AQ154">
        <v>1254</v>
      </c>
      <c r="AR154" t="s">
        <v>1606</v>
      </c>
      <c r="AS154">
        <v>3</v>
      </c>
      <c r="AT154">
        <v>1</v>
      </c>
      <c r="AU154" t="s">
        <v>113</v>
      </c>
      <c r="AV154" t="s">
        <v>105</v>
      </c>
      <c r="AW154" t="s">
        <v>114</v>
      </c>
      <c r="AX154" t="s">
        <v>107</v>
      </c>
      <c r="AY154" t="s">
        <v>115</v>
      </c>
    </row>
    <row r="155" spans="1:51" x14ac:dyDescent="0.2">
      <c r="A155" t="s">
        <v>52</v>
      </c>
      <c r="B155" t="s">
        <v>53</v>
      </c>
      <c r="C155" t="s">
        <v>1612</v>
      </c>
      <c r="D155" t="s">
        <v>1613</v>
      </c>
      <c r="E155" t="s">
        <v>1614</v>
      </c>
      <c r="F155" t="s">
        <v>1615</v>
      </c>
      <c r="G155" t="s">
        <v>1614</v>
      </c>
      <c r="H155">
        <v>1254</v>
      </c>
      <c r="I155" t="s">
        <v>1616</v>
      </c>
      <c r="J155" t="s">
        <v>389</v>
      </c>
      <c r="K155" t="s">
        <v>60</v>
      </c>
      <c r="L155" t="s">
        <v>390</v>
      </c>
      <c r="M155" t="s">
        <v>391</v>
      </c>
      <c r="N155" t="s">
        <v>392</v>
      </c>
      <c r="O155">
        <v>3</v>
      </c>
      <c r="Q155" t="s">
        <v>64</v>
      </c>
      <c r="R155">
        <v>6386452</v>
      </c>
      <c r="S155" t="s">
        <v>65</v>
      </c>
      <c r="T155" t="s">
        <v>66</v>
      </c>
      <c r="U155" t="s">
        <v>67</v>
      </c>
      <c r="V155" t="s">
        <v>1617</v>
      </c>
      <c r="W155" t="s">
        <v>69</v>
      </c>
      <c r="X155" t="s">
        <v>1618</v>
      </c>
      <c r="Y155" t="s">
        <v>1613</v>
      </c>
      <c r="Z155" t="s">
        <v>1619</v>
      </c>
      <c r="AA155">
        <v>24687056</v>
      </c>
      <c r="AB155" t="s">
        <v>72</v>
      </c>
      <c r="AC155">
        <v>3</v>
      </c>
      <c r="AD155" t="s">
        <v>73</v>
      </c>
      <c r="AE155">
        <v>0</v>
      </c>
      <c r="AF155" t="s">
        <v>74</v>
      </c>
      <c r="AG155" t="s">
        <v>1617</v>
      </c>
      <c r="AH155" t="s">
        <v>1620</v>
      </c>
      <c r="AI155" t="s">
        <v>64</v>
      </c>
      <c r="AJ155" t="s">
        <v>76</v>
      </c>
      <c r="AK155" t="s">
        <v>389</v>
      </c>
      <c r="AL155" t="s">
        <v>391</v>
      </c>
      <c r="AM155" t="s">
        <v>392</v>
      </c>
      <c r="AN155" t="s">
        <v>390</v>
      </c>
      <c r="AO155" t="s">
        <v>1616</v>
      </c>
      <c r="AP155" t="s">
        <v>60</v>
      </c>
      <c r="AQ155">
        <v>1254</v>
      </c>
      <c r="AR155" t="s">
        <v>1614</v>
      </c>
      <c r="AS155">
        <v>3</v>
      </c>
      <c r="AT155">
        <v>1</v>
      </c>
      <c r="AU155" t="s">
        <v>398</v>
      </c>
      <c r="AV155" t="s">
        <v>60</v>
      </c>
      <c r="AW155" t="s">
        <v>399</v>
      </c>
      <c r="AX155" t="s">
        <v>391</v>
      </c>
      <c r="AY155" t="s">
        <v>98</v>
      </c>
    </row>
    <row r="156" spans="1:51" x14ac:dyDescent="0.2">
      <c r="A156" t="s">
        <v>52</v>
      </c>
      <c r="B156" t="s">
        <v>53</v>
      </c>
      <c r="C156" t="s">
        <v>1621</v>
      </c>
      <c r="D156" t="s">
        <v>1622</v>
      </c>
      <c r="E156" t="s">
        <v>954</v>
      </c>
      <c r="F156" t="s">
        <v>1623</v>
      </c>
      <c r="G156" t="s">
        <v>954</v>
      </c>
      <c r="H156">
        <v>1254</v>
      </c>
      <c r="I156" t="s">
        <v>1624</v>
      </c>
      <c r="J156" t="s">
        <v>389</v>
      </c>
      <c r="K156" t="s">
        <v>60</v>
      </c>
      <c r="L156" t="s">
        <v>390</v>
      </c>
      <c r="M156" t="s">
        <v>451</v>
      </c>
      <c r="N156" t="s">
        <v>452</v>
      </c>
      <c r="O156">
        <v>3</v>
      </c>
      <c r="Q156" t="s">
        <v>64</v>
      </c>
      <c r="R156">
        <v>6382556</v>
      </c>
      <c r="S156" t="s">
        <v>65</v>
      </c>
      <c r="T156" t="s">
        <v>66</v>
      </c>
      <c r="U156" t="s">
        <v>67</v>
      </c>
      <c r="V156" t="s">
        <v>1625</v>
      </c>
      <c r="W156" t="s">
        <v>69</v>
      </c>
      <c r="X156" t="s">
        <v>1626</v>
      </c>
      <c r="Y156" t="s">
        <v>1622</v>
      </c>
      <c r="Z156" t="s">
        <v>1627</v>
      </c>
      <c r="AA156">
        <v>24687056</v>
      </c>
      <c r="AB156" t="s">
        <v>690</v>
      </c>
      <c r="AC156">
        <v>22</v>
      </c>
      <c r="AD156" t="s">
        <v>73</v>
      </c>
      <c r="AE156">
        <v>0</v>
      </c>
      <c r="AF156" t="s">
        <v>74</v>
      </c>
      <c r="AG156" t="s">
        <v>1625</v>
      </c>
      <c r="AH156" t="s">
        <v>1628</v>
      </c>
      <c r="AI156" t="s">
        <v>64</v>
      </c>
      <c r="AJ156" t="s">
        <v>76</v>
      </c>
      <c r="AK156" t="s">
        <v>389</v>
      </c>
      <c r="AL156" t="s">
        <v>451</v>
      </c>
      <c r="AM156" t="s">
        <v>452</v>
      </c>
      <c r="AN156" t="s">
        <v>390</v>
      </c>
      <c r="AO156" t="s">
        <v>1624</v>
      </c>
      <c r="AP156" t="s">
        <v>60</v>
      </c>
      <c r="AQ156">
        <v>1254</v>
      </c>
      <c r="AR156" t="s">
        <v>954</v>
      </c>
      <c r="AS156">
        <v>3</v>
      </c>
      <c r="AT156">
        <v>1</v>
      </c>
      <c r="AU156" t="s">
        <v>398</v>
      </c>
      <c r="AV156" t="s">
        <v>60</v>
      </c>
      <c r="AW156" t="s">
        <v>458</v>
      </c>
      <c r="AX156" t="s">
        <v>451</v>
      </c>
      <c r="AY156" t="s">
        <v>98</v>
      </c>
    </row>
    <row r="157" spans="1:51" x14ac:dyDescent="0.2">
      <c r="A157" t="s">
        <v>52</v>
      </c>
      <c r="B157" t="s">
        <v>53</v>
      </c>
      <c r="C157" t="s">
        <v>1629</v>
      </c>
      <c r="D157" t="s">
        <v>1630</v>
      </c>
      <c r="E157" t="s">
        <v>1631</v>
      </c>
      <c r="F157" t="s">
        <v>972</v>
      </c>
      <c r="G157" t="s">
        <v>1632</v>
      </c>
      <c r="H157">
        <v>1254</v>
      </c>
      <c r="I157" t="s">
        <v>1633</v>
      </c>
      <c r="J157" t="s">
        <v>389</v>
      </c>
      <c r="K157" t="s">
        <v>60</v>
      </c>
      <c r="L157" t="s">
        <v>390</v>
      </c>
      <c r="M157" t="s">
        <v>748</v>
      </c>
      <c r="N157" t="s">
        <v>749</v>
      </c>
      <c r="O157">
        <v>3</v>
      </c>
      <c r="Q157" t="s">
        <v>64</v>
      </c>
      <c r="R157">
        <v>6389206</v>
      </c>
      <c r="S157" t="s">
        <v>65</v>
      </c>
      <c r="T157" t="s">
        <v>66</v>
      </c>
      <c r="U157" t="s">
        <v>67</v>
      </c>
      <c r="V157" t="s">
        <v>1634</v>
      </c>
      <c r="W157" t="s">
        <v>69</v>
      </c>
      <c r="X157" t="s">
        <v>1635</v>
      </c>
      <c r="Y157" t="s">
        <v>1630</v>
      </c>
      <c r="Z157" t="s">
        <v>1636</v>
      </c>
      <c r="AA157">
        <v>24687056</v>
      </c>
      <c r="AB157" t="s">
        <v>829</v>
      </c>
      <c r="AC157">
        <v>5</v>
      </c>
      <c r="AD157" t="s">
        <v>73</v>
      </c>
      <c r="AE157">
        <v>0</v>
      </c>
      <c r="AF157" t="s">
        <v>74</v>
      </c>
      <c r="AG157" t="s">
        <v>1634</v>
      </c>
      <c r="AH157" t="s">
        <v>1637</v>
      </c>
      <c r="AI157" t="s">
        <v>64</v>
      </c>
      <c r="AJ157" t="s">
        <v>76</v>
      </c>
      <c r="AK157" t="s">
        <v>389</v>
      </c>
      <c r="AL157" t="s">
        <v>748</v>
      </c>
      <c r="AM157" t="s">
        <v>749</v>
      </c>
      <c r="AN157" t="s">
        <v>390</v>
      </c>
      <c r="AO157" t="s">
        <v>1633</v>
      </c>
      <c r="AP157" t="s">
        <v>60</v>
      </c>
      <c r="AQ157">
        <v>1254</v>
      </c>
      <c r="AR157" t="s">
        <v>1632</v>
      </c>
      <c r="AS157">
        <v>3</v>
      </c>
      <c r="AT157">
        <v>1</v>
      </c>
      <c r="AU157" t="s">
        <v>754</v>
      </c>
      <c r="AV157" t="s">
        <v>60</v>
      </c>
      <c r="AW157" t="s">
        <v>755</v>
      </c>
      <c r="AX157" t="s">
        <v>748</v>
      </c>
      <c r="AY157" t="s">
        <v>98</v>
      </c>
    </row>
    <row r="158" spans="1:51" x14ac:dyDescent="0.2">
      <c r="A158" t="s">
        <v>52</v>
      </c>
      <c r="B158" t="s">
        <v>53</v>
      </c>
      <c r="C158" t="s">
        <v>1638</v>
      </c>
      <c r="D158" t="s">
        <v>1639</v>
      </c>
      <c r="E158" t="s">
        <v>1640</v>
      </c>
      <c r="F158" t="s">
        <v>1641</v>
      </c>
      <c r="G158" t="s">
        <v>1640</v>
      </c>
      <c r="H158">
        <v>1254</v>
      </c>
      <c r="I158" t="s">
        <v>1642</v>
      </c>
      <c r="J158" t="s">
        <v>389</v>
      </c>
      <c r="K158" t="s">
        <v>60</v>
      </c>
      <c r="L158" t="s">
        <v>390</v>
      </c>
      <c r="M158" t="s">
        <v>674</v>
      </c>
      <c r="N158" t="s">
        <v>675</v>
      </c>
      <c r="O158">
        <v>3</v>
      </c>
      <c r="Q158" t="s">
        <v>64</v>
      </c>
      <c r="R158">
        <v>6472500</v>
      </c>
      <c r="S158" t="s">
        <v>65</v>
      </c>
      <c r="T158" t="s">
        <v>66</v>
      </c>
      <c r="U158" t="s">
        <v>67</v>
      </c>
      <c r="V158" t="s">
        <v>1643</v>
      </c>
      <c r="W158" t="s">
        <v>69</v>
      </c>
      <c r="X158" t="s">
        <v>1644</v>
      </c>
      <c r="Y158" t="s">
        <v>1639</v>
      </c>
      <c r="Z158" t="s">
        <v>1645</v>
      </c>
      <c r="AA158">
        <v>24687056</v>
      </c>
      <c r="AB158" t="s">
        <v>513</v>
      </c>
      <c r="AC158">
        <v>4</v>
      </c>
      <c r="AD158" t="s">
        <v>73</v>
      </c>
      <c r="AE158">
        <v>0</v>
      </c>
      <c r="AF158" t="s">
        <v>74</v>
      </c>
      <c r="AG158" t="s">
        <v>1643</v>
      </c>
      <c r="AH158" t="s">
        <v>1646</v>
      </c>
      <c r="AI158" t="s">
        <v>64</v>
      </c>
      <c r="AJ158" t="s">
        <v>76</v>
      </c>
      <c r="AK158" t="s">
        <v>389</v>
      </c>
      <c r="AL158" t="s">
        <v>674</v>
      </c>
      <c r="AM158" t="s">
        <v>675</v>
      </c>
      <c r="AN158" t="s">
        <v>390</v>
      </c>
      <c r="AO158" t="s">
        <v>1642</v>
      </c>
      <c r="AP158" t="s">
        <v>60</v>
      </c>
      <c r="AQ158">
        <v>1254</v>
      </c>
      <c r="AR158" t="s">
        <v>1640</v>
      </c>
      <c r="AS158">
        <v>3</v>
      </c>
      <c r="AT158">
        <v>1</v>
      </c>
      <c r="AU158" t="s">
        <v>398</v>
      </c>
      <c r="AV158" t="s">
        <v>60</v>
      </c>
      <c r="AW158" t="s">
        <v>680</v>
      </c>
      <c r="AX158" t="s">
        <v>674</v>
      </c>
      <c r="AY158" t="s">
        <v>98</v>
      </c>
    </row>
    <row r="159" spans="1:51" x14ac:dyDescent="0.2">
      <c r="A159" t="s">
        <v>52</v>
      </c>
      <c r="B159" t="s">
        <v>53</v>
      </c>
      <c r="C159" t="s">
        <v>1647</v>
      </c>
      <c r="D159" t="s">
        <v>1648</v>
      </c>
      <c r="E159" t="s">
        <v>1649</v>
      </c>
      <c r="F159" t="s">
        <v>1650</v>
      </c>
      <c r="G159" t="s">
        <v>1649</v>
      </c>
      <c r="H159">
        <v>1254</v>
      </c>
      <c r="I159" t="s">
        <v>1651</v>
      </c>
      <c r="J159" t="s">
        <v>132</v>
      </c>
      <c r="K159" t="s">
        <v>632</v>
      </c>
      <c r="L159" t="s">
        <v>134</v>
      </c>
      <c r="M159" t="s">
        <v>633</v>
      </c>
      <c r="N159" t="s">
        <v>634</v>
      </c>
      <c r="O159">
        <v>3</v>
      </c>
      <c r="Q159" t="s">
        <v>64</v>
      </c>
      <c r="R159">
        <v>6601817</v>
      </c>
      <c r="S159" t="s">
        <v>65</v>
      </c>
      <c r="T159" t="s">
        <v>66</v>
      </c>
      <c r="U159" t="s">
        <v>67</v>
      </c>
      <c r="V159" t="s">
        <v>1652</v>
      </c>
      <c r="W159" t="s">
        <v>69</v>
      </c>
      <c r="X159" t="s">
        <v>1653</v>
      </c>
      <c r="Y159" t="s">
        <v>1648</v>
      </c>
      <c r="Z159" t="s">
        <v>1654</v>
      </c>
      <c r="AA159">
        <v>24687056</v>
      </c>
      <c r="AB159" t="s">
        <v>237</v>
      </c>
      <c r="AC159">
        <v>46</v>
      </c>
      <c r="AD159" t="s">
        <v>73</v>
      </c>
      <c r="AE159">
        <v>0</v>
      </c>
      <c r="AF159" t="s">
        <v>74</v>
      </c>
      <c r="AG159" t="s">
        <v>1652</v>
      </c>
      <c r="AH159" t="s">
        <v>1655</v>
      </c>
      <c r="AI159" t="s">
        <v>64</v>
      </c>
      <c r="AJ159" t="s">
        <v>76</v>
      </c>
      <c r="AK159" t="s">
        <v>132</v>
      </c>
      <c r="AL159" t="s">
        <v>633</v>
      </c>
      <c r="AM159" t="s">
        <v>634</v>
      </c>
      <c r="AN159" t="s">
        <v>134</v>
      </c>
      <c r="AO159" t="s">
        <v>1651</v>
      </c>
      <c r="AP159" t="s">
        <v>632</v>
      </c>
      <c r="AQ159">
        <v>1254</v>
      </c>
      <c r="AR159" t="s">
        <v>1649</v>
      </c>
      <c r="AS159">
        <v>3</v>
      </c>
      <c r="AT159">
        <v>1</v>
      </c>
      <c r="AU159" t="s">
        <v>142</v>
      </c>
      <c r="AV159" t="s">
        <v>639</v>
      </c>
      <c r="AW159" t="s">
        <v>640</v>
      </c>
      <c r="AX159" t="s">
        <v>633</v>
      </c>
      <c r="AY159" t="s">
        <v>115</v>
      </c>
    </row>
    <row r="160" spans="1:51" x14ac:dyDescent="0.2">
      <c r="A160" t="s">
        <v>52</v>
      </c>
      <c r="B160" t="s">
        <v>53</v>
      </c>
      <c r="C160" t="s">
        <v>1656</v>
      </c>
      <c r="D160" t="s">
        <v>1657</v>
      </c>
      <c r="E160" t="s">
        <v>1658</v>
      </c>
      <c r="F160" t="s">
        <v>1659</v>
      </c>
      <c r="G160" t="s">
        <v>1658</v>
      </c>
      <c r="H160">
        <v>1248</v>
      </c>
      <c r="I160" t="s">
        <v>1660</v>
      </c>
      <c r="J160" t="s">
        <v>389</v>
      </c>
      <c r="K160" t="s">
        <v>60</v>
      </c>
      <c r="L160" t="s">
        <v>390</v>
      </c>
      <c r="M160" t="s">
        <v>674</v>
      </c>
      <c r="N160" t="s">
        <v>675</v>
      </c>
      <c r="O160">
        <v>3</v>
      </c>
      <c r="Q160" t="s">
        <v>64</v>
      </c>
      <c r="R160">
        <v>6422449</v>
      </c>
      <c r="S160" t="s">
        <v>65</v>
      </c>
      <c r="T160" t="s">
        <v>66</v>
      </c>
      <c r="U160" t="s">
        <v>67</v>
      </c>
      <c r="V160" t="s">
        <v>1661</v>
      </c>
      <c r="W160" t="s">
        <v>69</v>
      </c>
      <c r="X160" t="s">
        <v>1662</v>
      </c>
      <c r="Y160" t="s">
        <v>1657</v>
      </c>
      <c r="Z160" t="s">
        <v>1663</v>
      </c>
      <c r="AA160">
        <v>24687056</v>
      </c>
      <c r="AB160" t="s">
        <v>1602</v>
      </c>
      <c r="AC160">
        <v>46</v>
      </c>
      <c r="AD160" t="s">
        <v>73</v>
      </c>
      <c r="AE160">
        <v>0</v>
      </c>
      <c r="AF160" t="s">
        <v>74</v>
      </c>
      <c r="AG160" t="s">
        <v>1661</v>
      </c>
      <c r="AH160" t="s">
        <v>1664</v>
      </c>
      <c r="AI160" t="s">
        <v>64</v>
      </c>
      <c r="AJ160" t="s">
        <v>76</v>
      </c>
      <c r="AK160" t="s">
        <v>389</v>
      </c>
      <c r="AL160" t="s">
        <v>674</v>
      </c>
      <c r="AM160" t="s">
        <v>675</v>
      </c>
      <c r="AN160" t="s">
        <v>390</v>
      </c>
      <c r="AO160" t="s">
        <v>1660</v>
      </c>
      <c r="AP160" t="s">
        <v>60</v>
      </c>
      <c r="AQ160">
        <v>1248</v>
      </c>
      <c r="AR160" t="s">
        <v>1658</v>
      </c>
      <c r="AS160">
        <v>3</v>
      </c>
      <c r="AT160">
        <v>1</v>
      </c>
      <c r="AU160" t="s">
        <v>398</v>
      </c>
      <c r="AV160" t="s">
        <v>60</v>
      </c>
      <c r="AW160" t="s">
        <v>680</v>
      </c>
      <c r="AX160" t="s">
        <v>674</v>
      </c>
      <c r="AY160" t="s">
        <v>98</v>
      </c>
    </row>
    <row r="161" spans="1:51" x14ac:dyDescent="0.2">
      <c r="A161" t="s">
        <v>52</v>
      </c>
      <c r="B161" t="s">
        <v>53</v>
      </c>
      <c r="C161" t="s">
        <v>1665</v>
      </c>
      <c r="D161" t="s">
        <v>1666</v>
      </c>
      <c r="E161" t="s">
        <v>643</v>
      </c>
      <c r="F161" t="s">
        <v>1667</v>
      </c>
      <c r="G161" t="s">
        <v>643</v>
      </c>
      <c r="H161">
        <v>1254</v>
      </c>
      <c r="I161" t="s">
        <v>1668</v>
      </c>
      <c r="J161" t="s">
        <v>104</v>
      </c>
      <c r="K161" t="s">
        <v>105</v>
      </c>
      <c r="L161" t="s">
        <v>106</v>
      </c>
      <c r="M161" t="s">
        <v>107</v>
      </c>
      <c r="N161" t="s">
        <v>108</v>
      </c>
      <c r="O161">
        <v>3</v>
      </c>
      <c r="Q161" t="s">
        <v>64</v>
      </c>
      <c r="R161">
        <v>6382328</v>
      </c>
      <c r="S161" t="s">
        <v>65</v>
      </c>
      <c r="T161" t="s">
        <v>66</v>
      </c>
      <c r="U161" t="s">
        <v>67</v>
      </c>
      <c r="V161" t="s">
        <v>1669</v>
      </c>
      <c r="W161" t="s">
        <v>69</v>
      </c>
      <c r="X161" t="s">
        <v>1670</v>
      </c>
      <c r="Y161" t="s">
        <v>1666</v>
      </c>
      <c r="Z161" t="s">
        <v>1671</v>
      </c>
      <c r="AA161">
        <v>24687056</v>
      </c>
      <c r="AB161" t="s">
        <v>112</v>
      </c>
      <c r="AC161">
        <v>13</v>
      </c>
      <c r="AD161" t="s">
        <v>73</v>
      </c>
      <c r="AE161">
        <v>0</v>
      </c>
      <c r="AF161" t="s">
        <v>74</v>
      </c>
      <c r="AG161" t="s">
        <v>1669</v>
      </c>
      <c r="AH161" t="s">
        <v>1672</v>
      </c>
      <c r="AI161" t="s">
        <v>64</v>
      </c>
      <c r="AJ161" t="s">
        <v>95</v>
      </c>
      <c r="AK161" t="s">
        <v>104</v>
      </c>
      <c r="AL161" t="s">
        <v>107</v>
      </c>
      <c r="AM161" t="s">
        <v>108</v>
      </c>
      <c r="AN161" t="s">
        <v>106</v>
      </c>
      <c r="AO161" t="s">
        <v>1668</v>
      </c>
      <c r="AP161" t="s">
        <v>105</v>
      </c>
      <c r="AQ161">
        <v>1254</v>
      </c>
      <c r="AR161" t="s">
        <v>643</v>
      </c>
      <c r="AS161">
        <v>3</v>
      </c>
      <c r="AT161">
        <v>1</v>
      </c>
      <c r="AU161" t="s">
        <v>113</v>
      </c>
      <c r="AV161" t="s">
        <v>105</v>
      </c>
      <c r="AW161" t="s">
        <v>114</v>
      </c>
      <c r="AX161" t="s">
        <v>107</v>
      </c>
      <c r="AY161" t="s">
        <v>115</v>
      </c>
    </row>
    <row r="162" spans="1:51" x14ac:dyDescent="0.2">
      <c r="A162" t="s">
        <v>52</v>
      </c>
      <c r="B162" t="s">
        <v>53</v>
      </c>
      <c r="C162" t="s">
        <v>1673</v>
      </c>
      <c r="D162" t="s">
        <v>1674</v>
      </c>
      <c r="E162" t="s">
        <v>1675</v>
      </c>
      <c r="F162" t="s">
        <v>1676</v>
      </c>
      <c r="G162" t="s">
        <v>1675</v>
      </c>
      <c r="H162">
        <v>1254</v>
      </c>
      <c r="I162" t="s">
        <v>1677</v>
      </c>
      <c r="J162" t="s">
        <v>389</v>
      </c>
      <c r="K162" t="s">
        <v>60</v>
      </c>
      <c r="L162" t="s">
        <v>390</v>
      </c>
      <c r="M162" t="s">
        <v>391</v>
      </c>
      <c r="N162" t="s">
        <v>392</v>
      </c>
      <c r="O162">
        <v>3</v>
      </c>
      <c r="Q162" t="s">
        <v>64</v>
      </c>
      <c r="R162">
        <v>6381066</v>
      </c>
      <c r="S162" t="s">
        <v>65</v>
      </c>
      <c r="T162" t="s">
        <v>66</v>
      </c>
      <c r="U162" t="s">
        <v>67</v>
      </c>
      <c r="V162" t="s">
        <v>1678</v>
      </c>
      <c r="W162" t="s">
        <v>69</v>
      </c>
      <c r="X162" t="s">
        <v>1679</v>
      </c>
      <c r="Y162" t="s">
        <v>1674</v>
      </c>
      <c r="Z162" t="s">
        <v>1680</v>
      </c>
      <c r="AA162">
        <v>24687056</v>
      </c>
      <c r="AB162" t="s">
        <v>667</v>
      </c>
      <c r="AC162">
        <v>24</v>
      </c>
      <c r="AD162" t="s">
        <v>73</v>
      </c>
      <c r="AE162">
        <v>0</v>
      </c>
      <c r="AF162" t="s">
        <v>74</v>
      </c>
      <c r="AG162" t="s">
        <v>1678</v>
      </c>
      <c r="AH162" t="s">
        <v>1681</v>
      </c>
      <c r="AI162" t="s">
        <v>64</v>
      </c>
      <c r="AJ162" t="s">
        <v>76</v>
      </c>
      <c r="AK162" t="s">
        <v>389</v>
      </c>
      <c r="AL162" t="s">
        <v>391</v>
      </c>
      <c r="AM162" t="s">
        <v>392</v>
      </c>
      <c r="AN162" t="s">
        <v>390</v>
      </c>
      <c r="AO162" t="s">
        <v>1677</v>
      </c>
      <c r="AP162" t="s">
        <v>60</v>
      </c>
      <c r="AQ162">
        <v>1254</v>
      </c>
      <c r="AR162" t="s">
        <v>1675</v>
      </c>
      <c r="AS162">
        <v>3</v>
      </c>
      <c r="AT162">
        <v>1</v>
      </c>
      <c r="AU162" t="s">
        <v>398</v>
      </c>
      <c r="AV162" t="s">
        <v>60</v>
      </c>
      <c r="AW162" t="s">
        <v>399</v>
      </c>
      <c r="AX162" t="s">
        <v>391</v>
      </c>
      <c r="AY162" t="s">
        <v>98</v>
      </c>
    </row>
    <row r="163" spans="1:51" x14ac:dyDescent="0.2">
      <c r="A163" t="s">
        <v>52</v>
      </c>
      <c r="B163" t="s">
        <v>53</v>
      </c>
      <c r="C163" t="s">
        <v>1682</v>
      </c>
      <c r="D163" t="s">
        <v>1683</v>
      </c>
      <c r="E163" t="s">
        <v>906</v>
      </c>
      <c r="F163" t="s">
        <v>1684</v>
      </c>
      <c r="G163" t="s">
        <v>906</v>
      </c>
      <c r="H163">
        <v>1254</v>
      </c>
      <c r="I163" t="s">
        <v>1685</v>
      </c>
      <c r="J163" t="s">
        <v>608</v>
      </c>
      <c r="K163" t="s">
        <v>609</v>
      </c>
      <c r="L163" t="s">
        <v>610</v>
      </c>
      <c r="M163" t="s">
        <v>697</v>
      </c>
      <c r="N163" t="s">
        <v>698</v>
      </c>
      <c r="O163">
        <v>3</v>
      </c>
      <c r="Q163" t="s">
        <v>64</v>
      </c>
      <c r="R163">
        <v>6369688</v>
      </c>
      <c r="S163" t="s">
        <v>65</v>
      </c>
      <c r="T163" t="s">
        <v>66</v>
      </c>
      <c r="U163" t="s">
        <v>67</v>
      </c>
      <c r="V163" t="s">
        <v>1686</v>
      </c>
      <c r="W163" t="s">
        <v>69</v>
      </c>
      <c r="X163" t="s">
        <v>1687</v>
      </c>
      <c r="Y163" t="s">
        <v>1683</v>
      </c>
      <c r="Z163" t="s">
        <v>1688</v>
      </c>
      <c r="AA163">
        <v>24687056</v>
      </c>
      <c r="AB163" t="s">
        <v>526</v>
      </c>
      <c r="AC163">
        <v>31</v>
      </c>
      <c r="AD163" t="s">
        <v>73</v>
      </c>
      <c r="AE163">
        <v>0</v>
      </c>
      <c r="AF163" t="s">
        <v>74</v>
      </c>
      <c r="AG163" t="s">
        <v>1686</v>
      </c>
      <c r="AH163" t="s">
        <v>1689</v>
      </c>
      <c r="AI163" t="s">
        <v>64</v>
      </c>
      <c r="AJ163" t="s">
        <v>76</v>
      </c>
      <c r="AK163" t="s">
        <v>608</v>
      </c>
      <c r="AL163" t="s">
        <v>697</v>
      </c>
      <c r="AM163" t="s">
        <v>698</v>
      </c>
      <c r="AN163" t="s">
        <v>610</v>
      </c>
      <c r="AO163" t="s">
        <v>1685</v>
      </c>
      <c r="AP163" t="s">
        <v>609</v>
      </c>
      <c r="AQ163">
        <v>1254</v>
      </c>
      <c r="AR163" t="s">
        <v>906</v>
      </c>
      <c r="AS163">
        <v>3</v>
      </c>
      <c r="AT163">
        <v>1</v>
      </c>
      <c r="AU163" t="s">
        <v>77</v>
      </c>
      <c r="AV163" t="s">
        <v>609</v>
      </c>
      <c r="AW163" t="s">
        <v>703</v>
      </c>
      <c r="AX163" t="s">
        <v>697</v>
      </c>
      <c r="AY163" t="s">
        <v>98</v>
      </c>
    </row>
    <row r="164" spans="1:51" x14ac:dyDescent="0.2">
      <c r="A164" t="s">
        <v>52</v>
      </c>
      <c r="B164" t="s">
        <v>53</v>
      </c>
      <c r="C164" t="s">
        <v>1690</v>
      </c>
      <c r="D164" t="s">
        <v>1691</v>
      </c>
      <c r="E164" t="s">
        <v>1692</v>
      </c>
      <c r="F164" t="s">
        <v>1693</v>
      </c>
      <c r="G164" t="s">
        <v>1692</v>
      </c>
      <c r="H164">
        <v>1254</v>
      </c>
      <c r="I164" t="s">
        <v>1694</v>
      </c>
      <c r="J164" t="s">
        <v>104</v>
      </c>
      <c r="K164" t="s">
        <v>105</v>
      </c>
      <c r="L164" t="s">
        <v>106</v>
      </c>
      <c r="M164" t="s">
        <v>107</v>
      </c>
      <c r="N164" t="s">
        <v>108</v>
      </c>
      <c r="O164">
        <v>3</v>
      </c>
      <c r="Q164" t="s">
        <v>64</v>
      </c>
      <c r="R164">
        <v>6381656</v>
      </c>
      <c r="S164" t="s">
        <v>65</v>
      </c>
      <c r="T164" t="s">
        <v>66</v>
      </c>
      <c r="U164" t="s">
        <v>67</v>
      </c>
      <c r="V164" t="s">
        <v>1695</v>
      </c>
      <c r="W164" t="s">
        <v>69</v>
      </c>
      <c r="X164" t="s">
        <v>1696</v>
      </c>
      <c r="Y164" t="s">
        <v>1691</v>
      </c>
      <c r="Z164" t="s">
        <v>1697</v>
      </c>
      <c r="AA164">
        <v>24687056</v>
      </c>
      <c r="AB164" t="s">
        <v>112</v>
      </c>
      <c r="AC164">
        <v>37</v>
      </c>
      <c r="AD164" t="s">
        <v>73</v>
      </c>
      <c r="AE164">
        <v>0</v>
      </c>
      <c r="AF164" t="s">
        <v>74</v>
      </c>
      <c r="AG164" t="s">
        <v>1695</v>
      </c>
      <c r="AH164" t="s">
        <v>1698</v>
      </c>
      <c r="AI164" t="s">
        <v>64</v>
      </c>
      <c r="AJ164" t="s">
        <v>95</v>
      </c>
      <c r="AK164" t="s">
        <v>104</v>
      </c>
      <c r="AL164" t="s">
        <v>107</v>
      </c>
      <c r="AM164" t="s">
        <v>108</v>
      </c>
      <c r="AN164" t="s">
        <v>106</v>
      </c>
      <c r="AO164" t="s">
        <v>1694</v>
      </c>
      <c r="AP164" t="s">
        <v>105</v>
      </c>
      <c r="AQ164">
        <v>1254</v>
      </c>
      <c r="AR164" t="s">
        <v>1692</v>
      </c>
      <c r="AS164">
        <v>3</v>
      </c>
      <c r="AT164">
        <v>1</v>
      </c>
      <c r="AU164" t="s">
        <v>113</v>
      </c>
      <c r="AV164" t="s">
        <v>105</v>
      </c>
      <c r="AW164" t="s">
        <v>114</v>
      </c>
      <c r="AX164" t="s">
        <v>107</v>
      </c>
      <c r="AY164" t="s">
        <v>115</v>
      </c>
    </row>
    <row r="165" spans="1:51" x14ac:dyDescent="0.2">
      <c r="A165" t="s">
        <v>52</v>
      </c>
      <c r="B165" t="s">
        <v>53</v>
      </c>
      <c r="C165" t="s">
        <v>1699</v>
      </c>
      <c r="D165" t="s">
        <v>1700</v>
      </c>
      <c r="E165" t="s">
        <v>1701</v>
      </c>
      <c r="F165" t="s">
        <v>1702</v>
      </c>
      <c r="G165" t="s">
        <v>1701</v>
      </c>
      <c r="H165">
        <v>1254</v>
      </c>
      <c r="I165" t="s">
        <v>1703</v>
      </c>
      <c r="J165" t="s">
        <v>85</v>
      </c>
      <c r="K165" t="s">
        <v>86</v>
      </c>
      <c r="L165" t="s">
        <v>87</v>
      </c>
      <c r="M165" t="s">
        <v>88</v>
      </c>
      <c r="N165" t="s">
        <v>89</v>
      </c>
      <c r="O165">
        <v>3</v>
      </c>
      <c r="Q165" t="s">
        <v>64</v>
      </c>
      <c r="R165">
        <v>6420788</v>
      </c>
      <c r="S165" t="s">
        <v>65</v>
      </c>
      <c r="T165" t="s">
        <v>66</v>
      </c>
      <c r="U165" t="s">
        <v>67</v>
      </c>
      <c r="V165" t="s">
        <v>1704</v>
      </c>
      <c r="W165" t="s">
        <v>69</v>
      </c>
      <c r="X165" t="s">
        <v>1705</v>
      </c>
      <c r="Y165" t="s">
        <v>1700</v>
      </c>
      <c r="Z165" t="s">
        <v>1706</v>
      </c>
      <c r="AA165">
        <v>24687056</v>
      </c>
      <c r="AB165" t="s">
        <v>286</v>
      </c>
      <c r="AC165">
        <v>41</v>
      </c>
      <c r="AD165" t="s">
        <v>73</v>
      </c>
      <c r="AE165">
        <v>0</v>
      </c>
      <c r="AF165" t="s">
        <v>74</v>
      </c>
      <c r="AG165" t="s">
        <v>1704</v>
      </c>
      <c r="AH165" t="s">
        <v>1707</v>
      </c>
      <c r="AI165" t="s">
        <v>64</v>
      </c>
      <c r="AJ165" t="s">
        <v>95</v>
      </c>
      <c r="AK165" t="s">
        <v>85</v>
      </c>
      <c r="AL165" t="s">
        <v>88</v>
      </c>
      <c r="AM165" t="s">
        <v>89</v>
      </c>
      <c r="AN165" t="s">
        <v>87</v>
      </c>
      <c r="AO165" t="s">
        <v>1703</v>
      </c>
      <c r="AP165" t="s">
        <v>86</v>
      </c>
      <c r="AQ165">
        <v>1254</v>
      </c>
      <c r="AR165" t="s">
        <v>1701</v>
      </c>
      <c r="AS165">
        <v>3</v>
      </c>
      <c r="AT165">
        <v>1</v>
      </c>
      <c r="AU165" t="s">
        <v>96</v>
      </c>
      <c r="AV165" t="s">
        <v>86</v>
      </c>
      <c r="AW165" t="s">
        <v>97</v>
      </c>
      <c r="AX165" t="s">
        <v>88</v>
      </c>
      <c r="AY165" t="s">
        <v>98</v>
      </c>
    </row>
    <row r="166" spans="1:51" x14ac:dyDescent="0.2">
      <c r="A166" t="s">
        <v>52</v>
      </c>
      <c r="B166" t="s">
        <v>53</v>
      </c>
      <c r="C166" t="s">
        <v>1708</v>
      </c>
      <c r="D166" t="s">
        <v>1709</v>
      </c>
      <c r="E166" t="s">
        <v>1710</v>
      </c>
      <c r="F166" t="s">
        <v>1711</v>
      </c>
      <c r="G166" t="s">
        <v>1710</v>
      </c>
      <c r="H166">
        <v>1248</v>
      </c>
      <c r="I166" t="s">
        <v>1712</v>
      </c>
      <c r="J166" t="s">
        <v>85</v>
      </c>
      <c r="K166" t="s">
        <v>86</v>
      </c>
      <c r="L166" t="s">
        <v>87</v>
      </c>
      <c r="M166" t="s">
        <v>88</v>
      </c>
      <c r="N166" t="s">
        <v>89</v>
      </c>
      <c r="O166">
        <v>3</v>
      </c>
      <c r="Q166" t="s">
        <v>64</v>
      </c>
      <c r="R166">
        <v>6388344</v>
      </c>
      <c r="S166" t="s">
        <v>65</v>
      </c>
      <c r="T166" t="s">
        <v>66</v>
      </c>
      <c r="U166" t="s">
        <v>67</v>
      </c>
      <c r="V166" t="s">
        <v>1713</v>
      </c>
      <c r="W166" t="s">
        <v>69</v>
      </c>
      <c r="X166" t="s">
        <v>1714</v>
      </c>
      <c r="Y166" t="s">
        <v>1709</v>
      </c>
      <c r="Z166" t="s">
        <v>1715</v>
      </c>
      <c r="AA166">
        <v>24687056</v>
      </c>
      <c r="AB166" t="s">
        <v>112</v>
      </c>
      <c r="AC166">
        <v>20</v>
      </c>
      <c r="AD166" t="s">
        <v>73</v>
      </c>
      <c r="AE166">
        <v>0</v>
      </c>
      <c r="AF166" t="s">
        <v>74</v>
      </c>
      <c r="AG166" t="s">
        <v>1713</v>
      </c>
      <c r="AH166" t="s">
        <v>1716</v>
      </c>
      <c r="AI166" t="s">
        <v>64</v>
      </c>
      <c r="AJ166" t="s">
        <v>95</v>
      </c>
      <c r="AK166" t="s">
        <v>85</v>
      </c>
      <c r="AL166" t="s">
        <v>88</v>
      </c>
      <c r="AM166" t="s">
        <v>89</v>
      </c>
      <c r="AN166" t="s">
        <v>87</v>
      </c>
      <c r="AO166" t="s">
        <v>1712</v>
      </c>
      <c r="AP166" t="s">
        <v>86</v>
      </c>
      <c r="AQ166">
        <v>1248</v>
      </c>
      <c r="AR166" t="s">
        <v>1710</v>
      </c>
      <c r="AS166">
        <v>3</v>
      </c>
      <c r="AT166">
        <v>1</v>
      </c>
      <c r="AU166" t="s">
        <v>96</v>
      </c>
      <c r="AV166" t="s">
        <v>86</v>
      </c>
      <c r="AW166" t="s">
        <v>97</v>
      </c>
      <c r="AX166" t="s">
        <v>88</v>
      </c>
      <c r="AY166" t="s">
        <v>98</v>
      </c>
    </row>
    <row r="167" spans="1:51" x14ac:dyDescent="0.2">
      <c r="A167" t="s">
        <v>52</v>
      </c>
      <c r="B167" t="s">
        <v>53</v>
      </c>
      <c r="C167" t="s">
        <v>1717</v>
      </c>
      <c r="D167" t="s">
        <v>1718</v>
      </c>
      <c r="E167" t="s">
        <v>1719</v>
      </c>
      <c r="F167" t="s">
        <v>1720</v>
      </c>
      <c r="G167" t="s">
        <v>1719</v>
      </c>
      <c r="H167">
        <v>1254</v>
      </c>
      <c r="I167" t="s">
        <v>1721</v>
      </c>
      <c r="J167" t="s">
        <v>389</v>
      </c>
      <c r="K167" t="s">
        <v>60</v>
      </c>
      <c r="L167" t="s">
        <v>390</v>
      </c>
      <c r="M167" t="s">
        <v>451</v>
      </c>
      <c r="N167" t="s">
        <v>452</v>
      </c>
      <c r="O167">
        <v>3</v>
      </c>
      <c r="Q167" t="s">
        <v>64</v>
      </c>
      <c r="R167">
        <v>6627455</v>
      </c>
      <c r="S167" t="s">
        <v>65</v>
      </c>
      <c r="T167" t="s">
        <v>66</v>
      </c>
      <c r="U167" t="s">
        <v>67</v>
      </c>
      <c r="V167" t="s">
        <v>1722</v>
      </c>
      <c r="W167" t="s">
        <v>69</v>
      </c>
      <c r="X167" t="s">
        <v>1723</v>
      </c>
      <c r="Y167" t="s">
        <v>1718</v>
      </c>
      <c r="Z167" t="s">
        <v>1724</v>
      </c>
      <c r="AA167">
        <v>24687056</v>
      </c>
      <c r="AB167" t="s">
        <v>1364</v>
      </c>
      <c r="AC167">
        <v>9</v>
      </c>
      <c r="AD167" t="s">
        <v>73</v>
      </c>
      <c r="AE167">
        <v>0</v>
      </c>
      <c r="AF167" t="s">
        <v>74</v>
      </c>
      <c r="AG167" t="s">
        <v>1722</v>
      </c>
      <c r="AH167" t="s">
        <v>1722</v>
      </c>
      <c r="AI167" t="s">
        <v>64</v>
      </c>
      <c r="AJ167" t="s">
        <v>76</v>
      </c>
      <c r="AK167" t="s">
        <v>389</v>
      </c>
      <c r="AL167" t="s">
        <v>451</v>
      </c>
      <c r="AM167" t="s">
        <v>452</v>
      </c>
      <c r="AN167" t="s">
        <v>390</v>
      </c>
      <c r="AO167" t="s">
        <v>1721</v>
      </c>
      <c r="AP167" t="s">
        <v>60</v>
      </c>
      <c r="AQ167">
        <v>1254</v>
      </c>
      <c r="AR167" t="s">
        <v>1719</v>
      </c>
      <c r="AS167">
        <v>3</v>
      </c>
      <c r="AT167">
        <v>1</v>
      </c>
      <c r="AU167" t="s">
        <v>398</v>
      </c>
      <c r="AV167" t="s">
        <v>60</v>
      </c>
      <c r="AW167" t="s">
        <v>458</v>
      </c>
      <c r="AX167" t="s">
        <v>451</v>
      </c>
      <c r="AY167" t="s">
        <v>98</v>
      </c>
    </row>
    <row r="168" spans="1:51" x14ac:dyDescent="0.2">
      <c r="A168" t="s">
        <v>52</v>
      </c>
      <c r="B168" t="s">
        <v>53</v>
      </c>
      <c r="C168" t="s">
        <v>1725</v>
      </c>
      <c r="D168" t="s">
        <v>1726</v>
      </c>
      <c r="E168" t="s">
        <v>1727</v>
      </c>
      <c r="F168" t="s">
        <v>1728</v>
      </c>
      <c r="G168" t="s">
        <v>1727</v>
      </c>
      <c r="H168">
        <v>1248</v>
      </c>
      <c r="I168" t="s">
        <v>1729</v>
      </c>
      <c r="J168" t="s">
        <v>389</v>
      </c>
      <c r="K168" t="s">
        <v>60</v>
      </c>
      <c r="L168" t="s">
        <v>390</v>
      </c>
      <c r="M168" t="s">
        <v>674</v>
      </c>
      <c r="N168" t="s">
        <v>675</v>
      </c>
      <c r="O168">
        <v>3</v>
      </c>
      <c r="Q168" t="s">
        <v>64</v>
      </c>
      <c r="R168">
        <v>6373171</v>
      </c>
      <c r="S168" t="s">
        <v>65</v>
      </c>
      <c r="T168" t="s">
        <v>66</v>
      </c>
      <c r="U168" t="s">
        <v>67</v>
      </c>
      <c r="V168" t="s">
        <v>1730</v>
      </c>
      <c r="W168" t="s">
        <v>69</v>
      </c>
      <c r="X168" t="s">
        <v>1731</v>
      </c>
      <c r="Y168" t="s">
        <v>1726</v>
      </c>
      <c r="Z168" t="s">
        <v>1732</v>
      </c>
      <c r="AA168">
        <v>24687056</v>
      </c>
      <c r="AB168" t="s">
        <v>829</v>
      </c>
      <c r="AC168">
        <v>22</v>
      </c>
      <c r="AD168" t="s">
        <v>73</v>
      </c>
      <c r="AE168">
        <v>0</v>
      </c>
      <c r="AF168" t="s">
        <v>74</v>
      </c>
      <c r="AG168" t="s">
        <v>1730</v>
      </c>
      <c r="AH168" t="s">
        <v>1733</v>
      </c>
      <c r="AI168" t="s">
        <v>64</v>
      </c>
      <c r="AJ168" t="s">
        <v>76</v>
      </c>
      <c r="AK168" t="s">
        <v>389</v>
      </c>
      <c r="AL168" t="s">
        <v>674</v>
      </c>
      <c r="AM168" t="s">
        <v>675</v>
      </c>
      <c r="AN168" t="s">
        <v>390</v>
      </c>
      <c r="AO168" t="s">
        <v>1729</v>
      </c>
      <c r="AP168" t="s">
        <v>60</v>
      </c>
      <c r="AQ168">
        <v>1248</v>
      </c>
      <c r="AR168" t="s">
        <v>1727</v>
      </c>
      <c r="AS168">
        <v>3</v>
      </c>
      <c r="AT168">
        <v>1</v>
      </c>
      <c r="AU168" t="s">
        <v>398</v>
      </c>
      <c r="AV168" t="s">
        <v>60</v>
      </c>
      <c r="AW168" t="s">
        <v>680</v>
      </c>
      <c r="AX168" t="s">
        <v>674</v>
      </c>
      <c r="AY168" t="s">
        <v>98</v>
      </c>
    </row>
    <row r="169" spans="1:51" x14ac:dyDescent="0.2">
      <c r="A169" t="s">
        <v>52</v>
      </c>
      <c r="B169" t="s">
        <v>53</v>
      </c>
      <c r="C169" t="s">
        <v>1734</v>
      </c>
      <c r="D169" t="s">
        <v>1735</v>
      </c>
      <c r="E169" t="s">
        <v>1736</v>
      </c>
      <c r="F169" t="s">
        <v>1737</v>
      </c>
      <c r="G169" t="s">
        <v>1736</v>
      </c>
      <c r="H169">
        <v>1254</v>
      </c>
      <c r="I169" t="s">
        <v>1738</v>
      </c>
      <c r="J169" t="s">
        <v>104</v>
      </c>
      <c r="K169" t="s">
        <v>105</v>
      </c>
      <c r="L169" t="s">
        <v>106</v>
      </c>
      <c r="M169" t="s">
        <v>107</v>
      </c>
      <c r="N169" t="s">
        <v>108</v>
      </c>
      <c r="O169">
        <v>3</v>
      </c>
      <c r="Q169" t="s">
        <v>64</v>
      </c>
      <c r="R169">
        <v>6468643</v>
      </c>
      <c r="S169" t="s">
        <v>65</v>
      </c>
      <c r="T169" t="s">
        <v>66</v>
      </c>
      <c r="U169" t="s">
        <v>67</v>
      </c>
      <c r="V169" t="s">
        <v>1739</v>
      </c>
      <c r="W169" t="s">
        <v>69</v>
      </c>
      <c r="X169" t="s">
        <v>1740</v>
      </c>
      <c r="Y169" t="s">
        <v>1735</v>
      </c>
      <c r="Z169" t="s">
        <v>1741</v>
      </c>
      <c r="AA169">
        <v>24687056</v>
      </c>
      <c r="AB169" t="s">
        <v>308</v>
      </c>
      <c r="AC169">
        <v>43</v>
      </c>
      <c r="AD169" t="s">
        <v>73</v>
      </c>
      <c r="AE169">
        <v>0</v>
      </c>
      <c r="AF169" t="s">
        <v>74</v>
      </c>
      <c r="AG169" t="s">
        <v>1739</v>
      </c>
      <c r="AH169" t="s">
        <v>1742</v>
      </c>
      <c r="AI169" t="s">
        <v>64</v>
      </c>
      <c r="AJ169" t="s">
        <v>95</v>
      </c>
      <c r="AK169" t="s">
        <v>104</v>
      </c>
      <c r="AL169" t="s">
        <v>107</v>
      </c>
      <c r="AM169" t="s">
        <v>108</v>
      </c>
      <c r="AN169" t="s">
        <v>106</v>
      </c>
      <c r="AO169" t="s">
        <v>1738</v>
      </c>
      <c r="AP169" t="s">
        <v>105</v>
      </c>
      <c r="AQ169">
        <v>1254</v>
      </c>
      <c r="AR169" t="s">
        <v>1736</v>
      </c>
      <c r="AS169">
        <v>3</v>
      </c>
      <c r="AT169">
        <v>1</v>
      </c>
      <c r="AU169" t="s">
        <v>113</v>
      </c>
      <c r="AV169" t="s">
        <v>105</v>
      </c>
      <c r="AW169" t="s">
        <v>114</v>
      </c>
      <c r="AX169" t="s">
        <v>107</v>
      </c>
      <c r="AY169" t="s">
        <v>115</v>
      </c>
    </row>
    <row r="170" spans="1:51" x14ac:dyDescent="0.2">
      <c r="A170" t="s">
        <v>52</v>
      </c>
      <c r="B170" t="s">
        <v>53</v>
      </c>
      <c r="C170" t="s">
        <v>1743</v>
      </c>
      <c r="D170" t="s">
        <v>1744</v>
      </c>
      <c r="E170" t="s">
        <v>1745</v>
      </c>
      <c r="F170" t="s">
        <v>1746</v>
      </c>
      <c r="G170" t="s">
        <v>1745</v>
      </c>
      <c r="H170">
        <v>1254</v>
      </c>
      <c r="I170" t="s">
        <v>1747</v>
      </c>
      <c r="J170" t="s">
        <v>85</v>
      </c>
      <c r="K170" t="s">
        <v>86</v>
      </c>
      <c r="L170" t="s">
        <v>87</v>
      </c>
      <c r="M170" t="s">
        <v>88</v>
      </c>
      <c r="N170" t="s">
        <v>89</v>
      </c>
      <c r="O170">
        <v>3</v>
      </c>
      <c r="Q170" t="s">
        <v>64</v>
      </c>
      <c r="R170">
        <v>6379638</v>
      </c>
      <c r="S170" t="s">
        <v>65</v>
      </c>
      <c r="T170" t="s">
        <v>66</v>
      </c>
      <c r="U170" t="s">
        <v>67</v>
      </c>
      <c r="V170" t="s">
        <v>1748</v>
      </c>
      <c r="W170" t="s">
        <v>69</v>
      </c>
      <c r="X170" t="s">
        <v>1749</v>
      </c>
      <c r="Y170" t="s">
        <v>1744</v>
      </c>
      <c r="Z170" t="s">
        <v>1750</v>
      </c>
      <c r="AA170">
        <v>24687056</v>
      </c>
      <c r="AB170" t="s">
        <v>112</v>
      </c>
      <c r="AC170">
        <v>21</v>
      </c>
      <c r="AD170" t="s">
        <v>73</v>
      </c>
      <c r="AE170">
        <v>0</v>
      </c>
      <c r="AF170" t="s">
        <v>74</v>
      </c>
      <c r="AG170" t="s">
        <v>1748</v>
      </c>
      <c r="AH170" t="s">
        <v>1751</v>
      </c>
      <c r="AI170" t="s">
        <v>64</v>
      </c>
      <c r="AJ170" t="s">
        <v>95</v>
      </c>
      <c r="AK170" t="s">
        <v>85</v>
      </c>
      <c r="AL170" t="s">
        <v>88</v>
      </c>
      <c r="AM170" t="s">
        <v>89</v>
      </c>
      <c r="AN170" t="s">
        <v>87</v>
      </c>
      <c r="AO170" t="s">
        <v>1747</v>
      </c>
      <c r="AP170" t="s">
        <v>86</v>
      </c>
      <c r="AQ170">
        <v>1254</v>
      </c>
      <c r="AR170" t="s">
        <v>1745</v>
      </c>
      <c r="AS170">
        <v>3</v>
      </c>
      <c r="AT170">
        <v>1</v>
      </c>
      <c r="AU170" t="s">
        <v>96</v>
      </c>
      <c r="AV170" t="s">
        <v>86</v>
      </c>
      <c r="AW170" t="s">
        <v>97</v>
      </c>
      <c r="AX170" t="s">
        <v>88</v>
      </c>
      <c r="AY170" t="s">
        <v>98</v>
      </c>
    </row>
    <row r="171" spans="1:51" x14ac:dyDescent="0.2">
      <c r="A171" t="s">
        <v>52</v>
      </c>
      <c r="B171" t="s">
        <v>53</v>
      </c>
      <c r="C171" t="s">
        <v>1752</v>
      </c>
      <c r="D171" t="s">
        <v>1753</v>
      </c>
      <c r="E171" t="s">
        <v>1754</v>
      </c>
      <c r="F171" t="s">
        <v>1755</v>
      </c>
      <c r="G171" t="s">
        <v>1754</v>
      </c>
      <c r="H171">
        <v>1248</v>
      </c>
      <c r="I171" t="s">
        <v>1756</v>
      </c>
      <c r="J171" t="s">
        <v>389</v>
      </c>
      <c r="K171" t="s">
        <v>60</v>
      </c>
      <c r="L171" t="s">
        <v>390</v>
      </c>
      <c r="M171" t="s">
        <v>451</v>
      </c>
      <c r="N171" t="s">
        <v>452</v>
      </c>
      <c r="O171">
        <v>3</v>
      </c>
      <c r="Q171" t="s">
        <v>64</v>
      </c>
      <c r="R171">
        <v>6381038</v>
      </c>
      <c r="S171" t="s">
        <v>65</v>
      </c>
      <c r="T171" t="s">
        <v>66</v>
      </c>
      <c r="U171" t="s">
        <v>67</v>
      </c>
      <c r="V171" t="s">
        <v>1757</v>
      </c>
      <c r="W171" t="s">
        <v>69</v>
      </c>
      <c r="X171" t="s">
        <v>1758</v>
      </c>
      <c r="Y171" t="s">
        <v>1753</v>
      </c>
      <c r="Z171" t="s">
        <v>1759</v>
      </c>
      <c r="AA171">
        <v>24687056</v>
      </c>
      <c r="AB171" t="s">
        <v>667</v>
      </c>
      <c r="AC171">
        <v>18</v>
      </c>
      <c r="AD171" t="s">
        <v>73</v>
      </c>
      <c r="AE171">
        <v>0</v>
      </c>
      <c r="AF171" t="s">
        <v>74</v>
      </c>
      <c r="AG171" t="s">
        <v>1757</v>
      </c>
      <c r="AH171" t="s">
        <v>1760</v>
      </c>
      <c r="AI171" t="s">
        <v>64</v>
      </c>
      <c r="AJ171" t="s">
        <v>76</v>
      </c>
      <c r="AK171" t="s">
        <v>389</v>
      </c>
      <c r="AL171" t="s">
        <v>451</v>
      </c>
      <c r="AM171" t="s">
        <v>452</v>
      </c>
      <c r="AN171" t="s">
        <v>390</v>
      </c>
      <c r="AO171" t="s">
        <v>1756</v>
      </c>
      <c r="AP171" t="s">
        <v>60</v>
      </c>
      <c r="AQ171">
        <v>1248</v>
      </c>
      <c r="AR171" t="s">
        <v>1754</v>
      </c>
      <c r="AS171">
        <v>3</v>
      </c>
      <c r="AT171">
        <v>1</v>
      </c>
      <c r="AU171" t="s">
        <v>398</v>
      </c>
      <c r="AV171" t="s">
        <v>60</v>
      </c>
      <c r="AW171" t="s">
        <v>458</v>
      </c>
      <c r="AX171" t="s">
        <v>451</v>
      </c>
      <c r="AY171" t="s">
        <v>98</v>
      </c>
    </row>
    <row r="172" spans="1:51" x14ac:dyDescent="0.2">
      <c r="A172" t="s">
        <v>52</v>
      </c>
      <c r="B172" t="s">
        <v>53</v>
      </c>
      <c r="C172" t="s">
        <v>1761</v>
      </c>
      <c r="D172" t="s">
        <v>1762</v>
      </c>
      <c r="E172" t="s">
        <v>1763</v>
      </c>
      <c r="F172" t="s">
        <v>1667</v>
      </c>
      <c r="G172" t="s">
        <v>1763</v>
      </c>
      <c r="H172">
        <v>1248</v>
      </c>
      <c r="I172" t="s">
        <v>1764</v>
      </c>
      <c r="J172" t="s">
        <v>104</v>
      </c>
      <c r="K172" t="s">
        <v>105</v>
      </c>
      <c r="L172" t="s">
        <v>106</v>
      </c>
      <c r="M172" t="s">
        <v>107</v>
      </c>
      <c r="N172" t="s">
        <v>108</v>
      </c>
      <c r="O172">
        <v>3</v>
      </c>
      <c r="Q172" t="s">
        <v>64</v>
      </c>
      <c r="R172">
        <v>6380930</v>
      </c>
      <c r="S172" t="s">
        <v>65</v>
      </c>
      <c r="T172" t="s">
        <v>66</v>
      </c>
      <c r="U172" t="s">
        <v>67</v>
      </c>
      <c r="V172" t="s">
        <v>1765</v>
      </c>
      <c r="W172" t="s">
        <v>69</v>
      </c>
      <c r="X172" t="s">
        <v>1766</v>
      </c>
      <c r="Y172" t="s">
        <v>1762</v>
      </c>
      <c r="Z172" t="s">
        <v>1767</v>
      </c>
      <c r="AA172">
        <v>24687056</v>
      </c>
      <c r="AB172" t="s">
        <v>93</v>
      </c>
      <c r="AC172">
        <v>31</v>
      </c>
      <c r="AD172" t="s">
        <v>73</v>
      </c>
      <c r="AE172">
        <v>0</v>
      </c>
      <c r="AF172" t="s">
        <v>74</v>
      </c>
      <c r="AG172" t="s">
        <v>1765</v>
      </c>
      <c r="AH172" t="s">
        <v>1768</v>
      </c>
      <c r="AI172" t="s">
        <v>64</v>
      </c>
      <c r="AJ172" t="s">
        <v>95</v>
      </c>
      <c r="AK172" t="s">
        <v>104</v>
      </c>
      <c r="AL172" t="s">
        <v>107</v>
      </c>
      <c r="AM172" t="s">
        <v>108</v>
      </c>
      <c r="AN172" t="s">
        <v>106</v>
      </c>
      <c r="AO172" t="s">
        <v>1764</v>
      </c>
      <c r="AP172" t="s">
        <v>105</v>
      </c>
      <c r="AQ172">
        <v>1248</v>
      </c>
      <c r="AR172" t="s">
        <v>1763</v>
      </c>
      <c r="AS172">
        <v>3</v>
      </c>
      <c r="AT172">
        <v>1</v>
      </c>
      <c r="AU172" t="s">
        <v>113</v>
      </c>
      <c r="AV172" t="s">
        <v>105</v>
      </c>
      <c r="AW172" t="s">
        <v>114</v>
      </c>
      <c r="AX172" t="s">
        <v>107</v>
      </c>
      <c r="AY172" t="s">
        <v>115</v>
      </c>
    </row>
    <row r="173" spans="1:51" x14ac:dyDescent="0.2">
      <c r="A173" t="s">
        <v>52</v>
      </c>
      <c r="B173" t="s">
        <v>53</v>
      </c>
      <c r="C173" t="s">
        <v>1769</v>
      </c>
      <c r="D173" t="s">
        <v>1770</v>
      </c>
      <c r="E173" t="s">
        <v>1771</v>
      </c>
      <c r="F173" t="s">
        <v>448</v>
      </c>
      <c r="G173" t="s">
        <v>1772</v>
      </c>
      <c r="H173">
        <v>1254</v>
      </c>
      <c r="I173" t="s">
        <v>1773</v>
      </c>
      <c r="J173" t="s">
        <v>104</v>
      </c>
      <c r="K173" t="s">
        <v>105</v>
      </c>
      <c r="L173" t="s">
        <v>106</v>
      </c>
      <c r="M173" t="s">
        <v>107</v>
      </c>
      <c r="N173" t="s">
        <v>108</v>
      </c>
      <c r="O173">
        <v>3</v>
      </c>
      <c r="Q173" t="s">
        <v>64</v>
      </c>
      <c r="R173">
        <v>6392295</v>
      </c>
      <c r="S173" t="s">
        <v>65</v>
      </c>
      <c r="T173" t="s">
        <v>66</v>
      </c>
      <c r="U173" t="s">
        <v>67</v>
      </c>
      <c r="V173" t="s">
        <v>1774</v>
      </c>
      <c r="W173" t="s">
        <v>69</v>
      </c>
      <c r="X173" t="s">
        <v>1775</v>
      </c>
      <c r="Y173" t="s">
        <v>1770</v>
      </c>
      <c r="Z173" t="s">
        <v>1776</v>
      </c>
      <c r="AA173">
        <v>24687056</v>
      </c>
      <c r="AB173" t="s">
        <v>93</v>
      </c>
      <c r="AC173">
        <v>27</v>
      </c>
      <c r="AD173" t="s">
        <v>73</v>
      </c>
      <c r="AE173">
        <v>0</v>
      </c>
      <c r="AF173" t="s">
        <v>74</v>
      </c>
      <c r="AG173" t="s">
        <v>1774</v>
      </c>
      <c r="AH173" t="s">
        <v>1777</v>
      </c>
      <c r="AI173" t="s">
        <v>64</v>
      </c>
      <c r="AJ173" t="s">
        <v>95</v>
      </c>
      <c r="AK173" t="s">
        <v>104</v>
      </c>
      <c r="AL173" t="s">
        <v>107</v>
      </c>
      <c r="AM173" t="s">
        <v>108</v>
      </c>
      <c r="AN173" t="s">
        <v>106</v>
      </c>
      <c r="AO173" t="s">
        <v>1773</v>
      </c>
      <c r="AP173" t="s">
        <v>105</v>
      </c>
      <c r="AQ173">
        <v>1254</v>
      </c>
      <c r="AR173" t="s">
        <v>1772</v>
      </c>
      <c r="AS173">
        <v>3</v>
      </c>
      <c r="AT173">
        <v>1</v>
      </c>
      <c r="AU173" t="s">
        <v>113</v>
      </c>
      <c r="AV173" t="s">
        <v>105</v>
      </c>
      <c r="AW173" t="s">
        <v>114</v>
      </c>
      <c r="AX173" t="s">
        <v>107</v>
      </c>
      <c r="AY173" t="s">
        <v>115</v>
      </c>
    </row>
    <row r="174" spans="1:51" x14ac:dyDescent="0.2">
      <c r="A174" t="s">
        <v>52</v>
      </c>
      <c r="B174" t="s">
        <v>53</v>
      </c>
      <c r="C174" t="s">
        <v>1778</v>
      </c>
      <c r="D174" t="s">
        <v>1779</v>
      </c>
      <c r="E174" t="s">
        <v>1780</v>
      </c>
      <c r="F174" t="s">
        <v>1781</v>
      </c>
      <c r="G174" t="s">
        <v>1780</v>
      </c>
      <c r="H174">
        <v>1254</v>
      </c>
      <c r="I174" t="s">
        <v>1782</v>
      </c>
      <c r="J174" t="s">
        <v>104</v>
      </c>
      <c r="K174" t="s">
        <v>105</v>
      </c>
      <c r="L174" t="s">
        <v>106</v>
      </c>
      <c r="M174" t="s">
        <v>107</v>
      </c>
      <c r="N174" t="s">
        <v>108</v>
      </c>
      <c r="O174">
        <v>3</v>
      </c>
      <c r="Q174" t="s">
        <v>64</v>
      </c>
      <c r="R174">
        <v>6379635</v>
      </c>
      <c r="S174" t="s">
        <v>65</v>
      </c>
      <c r="T174" t="s">
        <v>66</v>
      </c>
      <c r="U174" t="s">
        <v>67</v>
      </c>
      <c r="V174" t="s">
        <v>1783</v>
      </c>
      <c r="W174" t="s">
        <v>69</v>
      </c>
      <c r="X174" t="s">
        <v>1784</v>
      </c>
      <c r="Y174" t="s">
        <v>1779</v>
      </c>
      <c r="Z174" t="s">
        <v>1785</v>
      </c>
      <c r="AA174">
        <v>24687056</v>
      </c>
      <c r="AB174" t="s">
        <v>112</v>
      </c>
      <c r="AC174">
        <v>20</v>
      </c>
      <c r="AD174" t="s">
        <v>73</v>
      </c>
      <c r="AE174">
        <v>0</v>
      </c>
      <c r="AF174" t="s">
        <v>74</v>
      </c>
      <c r="AG174" t="s">
        <v>1783</v>
      </c>
      <c r="AH174" t="s">
        <v>1786</v>
      </c>
      <c r="AI174" t="s">
        <v>64</v>
      </c>
      <c r="AJ174" t="s">
        <v>95</v>
      </c>
      <c r="AK174" t="s">
        <v>104</v>
      </c>
      <c r="AL174" t="s">
        <v>107</v>
      </c>
      <c r="AM174" t="s">
        <v>108</v>
      </c>
      <c r="AN174" t="s">
        <v>106</v>
      </c>
      <c r="AO174" t="s">
        <v>1782</v>
      </c>
      <c r="AP174" t="s">
        <v>105</v>
      </c>
      <c r="AQ174">
        <v>1254</v>
      </c>
      <c r="AR174" t="s">
        <v>1780</v>
      </c>
      <c r="AS174">
        <v>3</v>
      </c>
      <c r="AT174">
        <v>1</v>
      </c>
      <c r="AU174" t="s">
        <v>113</v>
      </c>
      <c r="AV174" t="s">
        <v>105</v>
      </c>
      <c r="AW174" t="s">
        <v>114</v>
      </c>
      <c r="AX174" t="s">
        <v>107</v>
      </c>
      <c r="AY174" t="s">
        <v>115</v>
      </c>
    </row>
    <row r="175" spans="1:51" x14ac:dyDescent="0.2">
      <c r="A175" t="s">
        <v>52</v>
      </c>
      <c r="B175" t="s">
        <v>53</v>
      </c>
      <c r="C175" t="s">
        <v>1787</v>
      </c>
      <c r="D175" t="s">
        <v>1788</v>
      </c>
      <c r="E175" t="s">
        <v>1789</v>
      </c>
      <c r="F175" t="s">
        <v>1790</v>
      </c>
      <c r="G175" t="s">
        <v>1789</v>
      </c>
      <c r="H175">
        <v>1254</v>
      </c>
      <c r="I175" t="s">
        <v>1791</v>
      </c>
      <c r="J175" t="s">
        <v>173</v>
      </c>
      <c r="K175" t="s">
        <v>60</v>
      </c>
      <c r="L175" t="s">
        <v>175</v>
      </c>
      <c r="M175" t="s">
        <v>1792</v>
      </c>
      <c r="N175" t="s">
        <v>1793</v>
      </c>
      <c r="O175">
        <v>3</v>
      </c>
      <c r="Q175" t="s">
        <v>64</v>
      </c>
      <c r="R175">
        <v>6383938</v>
      </c>
      <c r="S175" t="s">
        <v>65</v>
      </c>
      <c r="T175" t="s">
        <v>66</v>
      </c>
      <c r="U175" t="s">
        <v>67</v>
      </c>
      <c r="V175" t="s">
        <v>1794</v>
      </c>
      <c r="W175" t="s">
        <v>69</v>
      </c>
      <c r="X175" t="s">
        <v>1795</v>
      </c>
      <c r="Y175" t="s">
        <v>1788</v>
      </c>
      <c r="Z175" t="s">
        <v>1796</v>
      </c>
      <c r="AA175">
        <v>24687056</v>
      </c>
      <c r="AB175" t="s">
        <v>93</v>
      </c>
      <c r="AC175">
        <v>11</v>
      </c>
      <c r="AD175" t="s">
        <v>73</v>
      </c>
      <c r="AE175">
        <v>0</v>
      </c>
      <c r="AF175" t="s">
        <v>74</v>
      </c>
      <c r="AG175" t="s">
        <v>1794</v>
      </c>
      <c r="AH175" t="s">
        <v>1797</v>
      </c>
      <c r="AI175" t="s">
        <v>64</v>
      </c>
      <c r="AJ175" t="s">
        <v>95</v>
      </c>
      <c r="AK175" t="s">
        <v>173</v>
      </c>
      <c r="AL175" t="s">
        <v>1792</v>
      </c>
      <c r="AM175" t="s">
        <v>1793</v>
      </c>
      <c r="AN175" t="s">
        <v>175</v>
      </c>
      <c r="AO175" t="s">
        <v>1791</v>
      </c>
      <c r="AP175" t="s">
        <v>60</v>
      </c>
      <c r="AQ175">
        <v>1254</v>
      </c>
      <c r="AR175" t="s">
        <v>1789</v>
      </c>
      <c r="AS175">
        <v>3</v>
      </c>
      <c r="AT175">
        <v>1</v>
      </c>
      <c r="AU175" t="s">
        <v>183</v>
      </c>
      <c r="AV175" t="s">
        <v>60</v>
      </c>
      <c r="AW175" t="s">
        <v>1798</v>
      </c>
      <c r="AX175" t="s">
        <v>1792</v>
      </c>
      <c r="AY175" t="s">
        <v>186</v>
      </c>
    </row>
    <row r="176" spans="1:51" x14ac:dyDescent="0.2">
      <c r="A176" t="s">
        <v>52</v>
      </c>
      <c r="B176" t="s">
        <v>53</v>
      </c>
      <c r="C176" t="s">
        <v>1799</v>
      </c>
      <c r="D176" t="s">
        <v>1800</v>
      </c>
      <c r="E176" t="s">
        <v>1801</v>
      </c>
      <c r="F176" t="s">
        <v>1802</v>
      </c>
      <c r="G176" t="s">
        <v>1801</v>
      </c>
      <c r="H176">
        <v>1248</v>
      </c>
      <c r="I176" t="s">
        <v>1803</v>
      </c>
      <c r="J176" t="s">
        <v>173</v>
      </c>
      <c r="K176" t="s">
        <v>60</v>
      </c>
      <c r="L176" t="s">
        <v>175</v>
      </c>
      <c r="M176" t="s">
        <v>303</v>
      </c>
      <c r="N176" t="s">
        <v>304</v>
      </c>
      <c r="O176">
        <v>3</v>
      </c>
      <c r="Q176" t="s">
        <v>64</v>
      </c>
      <c r="R176">
        <v>6410663</v>
      </c>
      <c r="S176" t="s">
        <v>65</v>
      </c>
      <c r="T176" t="s">
        <v>66</v>
      </c>
      <c r="U176" t="s">
        <v>67</v>
      </c>
      <c r="V176" t="s">
        <v>1804</v>
      </c>
      <c r="W176" t="s">
        <v>69</v>
      </c>
      <c r="X176" t="s">
        <v>1805</v>
      </c>
      <c r="Y176" t="s">
        <v>1800</v>
      </c>
      <c r="Z176" t="s">
        <v>1806</v>
      </c>
      <c r="AA176">
        <v>24687056</v>
      </c>
      <c r="AB176" t="s">
        <v>296</v>
      </c>
      <c r="AC176">
        <v>18</v>
      </c>
      <c r="AD176" t="s">
        <v>73</v>
      </c>
      <c r="AE176">
        <v>0</v>
      </c>
      <c r="AF176" t="s">
        <v>74</v>
      </c>
      <c r="AG176" t="s">
        <v>1804</v>
      </c>
      <c r="AH176" t="s">
        <v>1807</v>
      </c>
      <c r="AI176" t="s">
        <v>64</v>
      </c>
      <c r="AJ176" t="s">
        <v>95</v>
      </c>
      <c r="AK176" t="s">
        <v>173</v>
      </c>
      <c r="AL176" t="s">
        <v>303</v>
      </c>
      <c r="AM176" t="s">
        <v>304</v>
      </c>
      <c r="AN176" t="s">
        <v>175</v>
      </c>
      <c r="AO176" t="s">
        <v>1803</v>
      </c>
      <c r="AP176" t="s">
        <v>60</v>
      </c>
      <c r="AQ176">
        <v>1248</v>
      </c>
      <c r="AR176" t="s">
        <v>1801</v>
      </c>
      <c r="AS176">
        <v>3</v>
      </c>
      <c r="AT176">
        <v>1</v>
      </c>
      <c r="AU176" t="s">
        <v>183</v>
      </c>
      <c r="AV176" t="s">
        <v>60</v>
      </c>
      <c r="AW176" t="s">
        <v>310</v>
      </c>
      <c r="AX176" t="s">
        <v>303</v>
      </c>
      <c r="AY176" t="s">
        <v>186</v>
      </c>
    </row>
    <row r="177" spans="1:51" x14ac:dyDescent="0.2">
      <c r="A177" t="s">
        <v>52</v>
      </c>
      <c r="B177" t="s">
        <v>53</v>
      </c>
      <c r="C177" t="s">
        <v>1808</v>
      </c>
      <c r="D177" t="s">
        <v>1809</v>
      </c>
      <c r="E177" t="s">
        <v>1810</v>
      </c>
      <c r="F177" t="s">
        <v>1811</v>
      </c>
      <c r="G177" t="s">
        <v>1810</v>
      </c>
      <c r="H177">
        <v>1248</v>
      </c>
      <c r="I177" t="s">
        <v>1812</v>
      </c>
      <c r="J177" t="s">
        <v>230</v>
      </c>
      <c r="K177" t="s">
        <v>60</v>
      </c>
      <c r="L177" t="s">
        <v>231</v>
      </c>
      <c r="M177" t="s">
        <v>232</v>
      </c>
      <c r="N177" t="s">
        <v>233</v>
      </c>
      <c r="O177">
        <v>3</v>
      </c>
      <c r="Q177" t="s">
        <v>64</v>
      </c>
      <c r="R177">
        <v>6379790</v>
      </c>
      <c r="S177" t="s">
        <v>65</v>
      </c>
      <c r="T177" t="s">
        <v>66</v>
      </c>
      <c r="U177" t="s">
        <v>67</v>
      </c>
      <c r="V177" t="s">
        <v>1813</v>
      </c>
      <c r="W177" t="s">
        <v>69</v>
      </c>
      <c r="X177" t="s">
        <v>1814</v>
      </c>
      <c r="Y177" t="s">
        <v>1809</v>
      </c>
      <c r="Z177" t="s">
        <v>1815</v>
      </c>
      <c r="AA177">
        <v>24687056</v>
      </c>
      <c r="AB177" t="s">
        <v>237</v>
      </c>
      <c r="AC177">
        <v>2</v>
      </c>
      <c r="AD177" t="s">
        <v>73</v>
      </c>
      <c r="AE177">
        <v>0</v>
      </c>
      <c r="AF177" t="s">
        <v>74</v>
      </c>
      <c r="AG177" t="s">
        <v>1816</v>
      </c>
      <c r="AH177" t="s">
        <v>1817</v>
      </c>
      <c r="AI177" t="s">
        <v>64</v>
      </c>
      <c r="AJ177" t="s">
        <v>76</v>
      </c>
      <c r="AK177" t="s">
        <v>230</v>
      </c>
      <c r="AL177" t="s">
        <v>232</v>
      </c>
      <c r="AM177" t="s">
        <v>233</v>
      </c>
      <c r="AN177" t="s">
        <v>231</v>
      </c>
      <c r="AO177" t="s">
        <v>1812</v>
      </c>
      <c r="AP177" t="s">
        <v>60</v>
      </c>
      <c r="AQ177">
        <v>1248</v>
      </c>
      <c r="AR177" t="s">
        <v>1810</v>
      </c>
      <c r="AS177">
        <v>3</v>
      </c>
      <c r="AT177">
        <v>1</v>
      </c>
      <c r="AU177" t="s">
        <v>239</v>
      </c>
      <c r="AV177" t="s">
        <v>60</v>
      </c>
      <c r="AW177" t="s">
        <v>240</v>
      </c>
      <c r="AX177" t="s">
        <v>232</v>
      </c>
      <c r="AY177" t="s">
        <v>186</v>
      </c>
    </row>
    <row r="178" spans="1:51" x14ac:dyDescent="0.2">
      <c r="A178" t="s">
        <v>52</v>
      </c>
      <c r="B178" t="s">
        <v>53</v>
      </c>
      <c r="C178" t="s">
        <v>1818</v>
      </c>
      <c r="D178" t="s">
        <v>1819</v>
      </c>
      <c r="E178" t="s">
        <v>1820</v>
      </c>
      <c r="F178" t="s">
        <v>1266</v>
      </c>
      <c r="G178" t="s">
        <v>1820</v>
      </c>
      <c r="H178">
        <v>1248</v>
      </c>
      <c r="I178" t="s">
        <v>1821</v>
      </c>
      <c r="J178" t="s">
        <v>59</v>
      </c>
      <c r="K178" t="s">
        <v>60</v>
      </c>
      <c r="L178" t="s">
        <v>61</v>
      </c>
      <c r="M178" t="s">
        <v>1106</v>
      </c>
      <c r="N178" t="s">
        <v>1107</v>
      </c>
      <c r="O178">
        <v>3</v>
      </c>
      <c r="Q178" t="s">
        <v>64</v>
      </c>
      <c r="R178">
        <v>6549199</v>
      </c>
      <c r="S178" t="s">
        <v>65</v>
      </c>
      <c r="T178" t="s">
        <v>66</v>
      </c>
      <c r="U178" t="s">
        <v>67</v>
      </c>
      <c r="V178" t="s">
        <v>1822</v>
      </c>
      <c r="W178" t="s">
        <v>69</v>
      </c>
      <c r="X178" t="s">
        <v>1823</v>
      </c>
      <c r="Y178" t="s">
        <v>1819</v>
      </c>
      <c r="Z178" t="s">
        <v>1824</v>
      </c>
      <c r="AA178">
        <v>24687056</v>
      </c>
      <c r="AB178" t="s">
        <v>513</v>
      </c>
      <c r="AC178">
        <v>35</v>
      </c>
      <c r="AD178" t="s">
        <v>73</v>
      </c>
      <c r="AE178">
        <v>0</v>
      </c>
      <c r="AF178" t="s">
        <v>74</v>
      </c>
      <c r="AG178" t="s">
        <v>1822</v>
      </c>
      <c r="AH178" t="s">
        <v>1825</v>
      </c>
      <c r="AI178" t="s">
        <v>64</v>
      </c>
      <c r="AJ178" t="s">
        <v>76</v>
      </c>
      <c r="AK178" t="s">
        <v>59</v>
      </c>
      <c r="AL178" t="s">
        <v>1106</v>
      </c>
      <c r="AM178" t="s">
        <v>1107</v>
      </c>
      <c r="AN178" t="s">
        <v>61</v>
      </c>
      <c r="AO178" t="s">
        <v>1821</v>
      </c>
      <c r="AP178" t="s">
        <v>60</v>
      </c>
      <c r="AQ178">
        <v>1248</v>
      </c>
      <c r="AR178" t="s">
        <v>1820</v>
      </c>
      <c r="AS178">
        <v>3</v>
      </c>
      <c r="AT178">
        <v>1</v>
      </c>
      <c r="AU178" t="s">
        <v>77</v>
      </c>
      <c r="AV178" t="s">
        <v>60</v>
      </c>
      <c r="AW178" t="s">
        <v>1107</v>
      </c>
      <c r="AX178" t="s">
        <v>1106</v>
      </c>
      <c r="AY178" t="s">
        <v>79</v>
      </c>
    </row>
    <row r="179" spans="1:51" x14ac:dyDescent="0.2">
      <c r="A179" t="s">
        <v>52</v>
      </c>
      <c r="B179" t="s">
        <v>53</v>
      </c>
      <c r="C179" t="s">
        <v>1826</v>
      </c>
      <c r="D179" t="s">
        <v>1827</v>
      </c>
      <c r="E179" t="s">
        <v>359</v>
      </c>
      <c r="F179" t="s">
        <v>1828</v>
      </c>
      <c r="G179" t="s">
        <v>359</v>
      </c>
      <c r="H179">
        <v>1248</v>
      </c>
      <c r="I179" t="s">
        <v>1829</v>
      </c>
      <c r="J179" t="s">
        <v>104</v>
      </c>
      <c r="K179" t="s">
        <v>105</v>
      </c>
      <c r="L179" t="s">
        <v>106</v>
      </c>
      <c r="M179" t="s">
        <v>107</v>
      </c>
      <c r="N179" t="s">
        <v>108</v>
      </c>
      <c r="O179">
        <v>3</v>
      </c>
      <c r="Q179" t="s">
        <v>64</v>
      </c>
      <c r="R179">
        <v>6386106</v>
      </c>
      <c r="S179" t="s">
        <v>65</v>
      </c>
      <c r="T179" t="s">
        <v>66</v>
      </c>
      <c r="U179" t="s">
        <v>67</v>
      </c>
      <c r="V179" t="s">
        <v>1830</v>
      </c>
      <c r="W179" t="s">
        <v>69</v>
      </c>
      <c r="X179" t="s">
        <v>1831</v>
      </c>
      <c r="Y179" t="s">
        <v>1827</v>
      </c>
      <c r="Z179" t="s">
        <v>1832</v>
      </c>
      <c r="AA179">
        <v>24687056</v>
      </c>
      <c r="AB179" t="s">
        <v>155</v>
      </c>
      <c r="AC179">
        <v>5</v>
      </c>
      <c r="AD179" t="s">
        <v>73</v>
      </c>
      <c r="AE179">
        <v>0</v>
      </c>
      <c r="AF179" t="s">
        <v>74</v>
      </c>
      <c r="AG179" t="s">
        <v>1830</v>
      </c>
      <c r="AH179" t="s">
        <v>1833</v>
      </c>
      <c r="AI179" t="s">
        <v>64</v>
      </c>
      <c r="AJ179" t="s">
        <v>95</v>
      </c>
      <c r="AK179" t="s">
        <v>104</v>
      </c>
      <c r="AL179" t="s">
        <v>107</v>
      </c>
      <c r="AM179" t="s">
        <v>108</v>
      </c>
      <c r="AN179" t="s">
        <v>106</v>
      </c>
      <c r="AO179" t="s">
        <v>1829</v>
      </c>
      <c r="AP179" t="s">
        <v>105</v>
      </c>
      <c r="AQ179">
        <v>1248</v>
      </c>
      <c r="AR179" t="s">
        <v>359</v>
      </c>
      <c r="AS179">
        <v>3</v>
      </c>
      <c r="AT179">
        <v>1</v>
      </c>
      <c r="AU179" t="s">
        <v>113</v>
      </c>
      <c r="AV179" t="s">
        <v>105</v>
      </c>
      <c r="AW179" t="s">
        <v>114</v>
      </c>
      <c r="AX179" t="s">
        <v>107</v>
      </c>
      <c r="AY179" t="s">
        <v>115</v>
      </c>
    </row>
    <row r="180" spans="1:51" x14ac:dyDescent="0.2">
      <c r="A180" t="s">
        <v>52</v>
      </c>
      <c r="B180" t="s">
        <v>53</v>
      </c>
      <c r="C180" t="s">
        <v>1834</v>
      </c>
      <c r="D180" t="s">
        <v>1835</v>
      </c>
      <c r="E180" t="s">
        <v>1836</v>
      </c>
      <c r="F180" t="s">
        <v>1837</v>
      </c>
      <c r="G180" t="s">
        <v>1838</v>
      </c>
      <c r="H180">
        <v>1254</v>
      </c>
      <c r="I180" t="s">
        <v>1839</v>
      </c>
      <c r="J180" t="s">
        <v>104</v>
      </c>
      <c r="K180" t="s">
        <v>105</v>
      </c>
      <c r="L180" t="s">
        <v>106</v>
      </c>
      <c r="M180" t="s">
        <v>107</v>
      </c>
      <c r="N180" t="s">
        <v>108</v>
      </c>
      <c r="O180">
        <v>3</v>
      </c>
      <c r="Q180" t="s">
        <v>64</v>
      </c>
      <c r="R180">
        <v>6388949</v>
      </c>
      <c r="S180" t="s">
        <v>65</v>
      </c>
      <c r="T180" t="s">
        <v>66</v>
      </c>
      <c r="U180" t="s">
        <v>67</v>
      </c>
      <c r="V180" t="s">
        <v>1840</v>
      </c>
      <c r="W180" t="s">
        <v>69</v>
      </c>
      <c r="X180" t="s">
        <v>1841</v>
      </c>
      <c r="Y180" t="s">
        <v>1835</v>
      </c>
      <c r="Z180" t="s">
        <v>1842</v>
      </c>
      <c r="AA180">
        <v>24687056</v>
      </c>
      <c r="AB180" t="s">
        <v>112</v>
      </c>
      <c r="AC180">
        <v>44</v>
      </c>
      <c r="AD180" t="s">
        <v>73</v>
      </c>
      <c r="AE180">
        <v>0</v>
      </c>
      <c r="AF180" t="s">
        <v>74</v>
      </c>
      <c r="AG180" t="s">
        <v>1840</v>
      </c>
      <c r="AH180" t="s">
        <v>1843</v>
      </c>
      <c r="AI180" t="s">
        <v>64</v>
      </c>
      <c r="AJ180" t="s">
        <v>95</v>
      </c>
      <c r="AK180" t="s">
        <v>104</v>
      </c>
      <c r="AL180" t="s">
        <v>107</v>
      </c>
      <c r="AM180" t="s">
        <v>108</v>
      </c>
      <c r="AN180" t="s">
        <v>106</v>
      </c>
      <c r="AO180" t="s">
        <v>1839</v>
      </c>
      <c r="AP180" t="s">
        <v>105</v>
      </c>
      <c r="AQ180">
        <v>1254</v>
      </c>
      <c r="AR180" t="s">
        <v>1838</v>
      </c>
      <c r="AS180">
        <v>3</v>
      </c>
      <c r="AT180">
        <v>1</v>
      </c>
      <c r="AU180" t="s">
        <v>113</v>
      </c>
      <c r="AV180" t="s">
        <v>105</v>
      </c>
      <c r="AW180" t="s">
        <v>114</v>
      </c>
      <c r="AX180" t="s">
        <v>107</v>
      </c>
      <c r="AY180" t="s">
        <v>115</v>
      </c>
    </row>
    <row r="181" spans="1:51" x14ac:dyDescent="0.2">
      <c r="A181" t="s">
        <v>52</v>
      </c>
      <c r="B181" t="s">
        <v>53</v>
      </c>
      <c r="C181" t="s">
        <v>1844</v>
      </c>
      <c r="D181" t="s">
        <v>1845</v>
      </c>
      <c r="E181" t="s">
        <v>1846</v>
      </c>
      <c r="F181" t="s">
        <v>1847</v>
      </c>
      <c r="G181" t="s">
        <v>1846</v>
      </c>
      <c r="H181">
        <v>1248</v>
      </c>
      <c r="I181" t="s">
        <v>1848</v>
      </c>
      <c r="J181" t="s">
        <v>173</v>
      </c>
      <c r="K181" t="s">
        <v>60</v>
      </c>
      <c r="L181" t="s">
        <v>175</v>
      </c>
      <c r="M181" t="s">
        <v>1792</v>
      </c>
      <c r="N181" t="s">
        <v>1793</v>
      </c>
      <c r="O181">
        <v>3</v>
      </c>
      <c r="Q181" t="s">
        <v>64</v>
      </c>
      <c r="R181">
        <v>6385672</v>
      </c>
      <c r="S181" t="s">
        <v>65</v>
      </c>
      <c r="T181" t="s">
        <v>66</v>
      </c>
      <c r="U181" t="s">
        <v>67</v>
      </c>
      <c r="V181" t="s">
        <v>1849</v>
      </c>
      <c r="W181" t="s">
        <v>69</v>
      </c>
      <c r="X181" t="s">
        <v>1850</v>
      </c>
      <c r="Y181" t="s">
        <v>1845</v>
      </c>
      <c r="Z181" t="s">
        <v>1851</v>
      </c>
      <c r="AA181">
        <v>24687056</v>
      </c>
      <c r="AB181" t="s">
        <v>155</v>
      </c>
      <c r="AC181">
        <v>31</v>
      </c>
      <c r="AD181" t="s">
        <v>73</v>
      </c>
      <c r="AE181">
        <v>0</v>
      </c>
      <c r="AF181" t="s">
        <v>74</v>
      </c>
      <c r="AG181" t="s">
        <v>1849</v>
      </c>
      <c r="AH181" t="s">
        <v>1852</v>
      </c>
      <c r="AI181" t="s">
        <v>64</v>
      </c>
      <c r="AJ181" t="s">
        <v>95</v>
      </c>
      <c r="AK181" t="s">
        <v>173</v>
      </c>
      <c r="AL181" t="s">
        <v>1792</v>
      </c>
      <c r="AM181" t="s">
        <v>1793</v>
      </c>
      <c r="AN181" t="s">
        <v>175</v>
      </c>
      <c r="AO181" t="s">
        <v>1848</v>
      </c>
      <c r="AP181" t="s">
        <v>60</v>
      </c>
      <c r="AQ181">
        <v>1248</v>
      </c>
      <c r="AR181" t="s">
        <v>1846</v>
      </c>
      <c r="AS181">
        <v>3</v>
      </c>
      <c r="AT181">
        <v>1</v>
      </c>
      <c r="AU181" t="s">
        <v>183</v>
      </c>
      <c r="AV181" t="s">
        <v>60</v>
      </c>
      <c r="AW181" t="s">
        <v>1798</v>
      </c>
      <c r="AX181" t="s">
        <v>1792</v>
      </c>
      <c r="AY181" t="s">
        <v>186</v>
      </c>
    </row>
    <row r="182" spans="1:51" x14ac:dyDescent="0.2">
      <c r="A182" t="s">
        <v>52</v>
      </c>
      <c r="B182" t="s">
        <v>53</v>
      </c>
      <c r="C182" t="s">
        <v>1853</v>
      </c>
      <c r="D182" t="s">
        <v>1854</v>
      </c>
      <c r="E182" t="s">
        <v>1855</v>
      </c>
      <c r="F182" t="s">
        <v>1856</v>
      </c>
      <c r="G182" t="s">
        <v>1855</v>
      </c>
      <c r="H182">
        <v>1254</v>
      </c>
      <c r="I182" t="s">
        <v>1857</v>
      </c>
      <c r="J182" t="s">
        <v>173</v>
      </c>
      <c r="K182" t="s">
        <v>60</v>
      </c>
      <c r="L182" t="s">
        <v>175</v>
      </c>
      <c r="M182" t="s">
        <v>1792</v>
      </c>
      <c r="N182" t="s">
        <v>1793</v>
      </c>
      <c r="O182">
        <v>3</v>
      </c>
      <c r="Q182" t="s">
        <v>64</v>
      </c>
      <c r="R182">
        <v>6394760</v>
      </c>
      <c r="S182" t="s">
        <v>65</v>
      </c>
      <c r="T182" t="s">
        <v>66</v>
      </c>
      <c r="U182" t="s">
        <v>67</v>
      </c>
      <c r="V182" t="s">
        <v>1858</v>
      </c>
      <c r="W182" t="s">
        <v>69</v>
      </c>
      <c r="X182" t="s">
        <v>1859</v>
      </c>
      <c r="Y182" t="s">
        <v>1854</v>
      </c>
      <c r="Z182" t="s">
        <v>1860</v>
      </c>
      <c r="AA182">
        <v>24687056</v>
      </c>
      <c r="AB182" t="s">
        <v>93</v>
      </c>
      <c r="AC182">
        <v>8</v>
      </c>
      <c r="AD182" t="s">
        <v>73</v>
      </c>
      <c r="AE182">
        <v>0</v>
      </c>
      <c r="AF182" t="s">
        <v>74</v>
      </c>
      <c r="AG182" t="s">
        <v>1858</v>
      </c>
      <c r="AH182" t="s">
        <v>1861</v>
      </c>
      <c r="AI182" t="s">
        <v>64</v>
      </c>
      <c r="AJ182" t="s">
        <v>95</v>
      </c>
      <c r="AK182" t="s">
        <v>173</v>
      </c>
      <c r="AL182" t="s">
        <v>1792</v>
      </c>
      <c r="AM182" t="s">
        <v>1793</v>
      </c>
      <c r="AN182" t="s">
        <v>175</v>
      </c>
      <c r="AO182" t="s">
        <v>1857</v>
      </c>
      <c r="AP182" t="s">
        <v>60</v>
      </c>
      <c r="AQ182">
        <v>1254</v>
      </c>
      <c r="AR182" t="s">
        <v>1855</v>
      </c>
      <c r="AS182">
        <v>3</v>
      </c>
      <c r="AT182">
        <v>1</v>
      </c>
      <c r="AU182" t="s">
        <v>183</v>
      </c>
      <c r="AV182" t="s">
        <v>60</v>
      </c>
      <c r="AW182" t="s">
        <v>1798</v>
      </c>
      <c r="AX182" t="s">
        <v>1792</v>
      </c>
      <c r="AY182" t="s">
        <v>186</v>
      </c>
    </row>
    <row r="183" spans="1:51" x14ac:dyDescent="0.2">
      <c r="A183" t="s">
        <v>52</v>
      </c>
      <c r="B183" t="s">
        <v>53</v>
      </c>
      <c r="C183" t="s">
        <v>1862</v>
      </c>
      <c r="D183" t="s">
        <v>1863</v>
      </c>
      <c r="E183" t="s">
        <v>1864</v>
      </c>
      <c r="F183" t="s">
        <v>1865</v>
      </c>
      <c r="G183" t="s">
        <v>1864</v>
      </c>
      <c r="H183">
        <v>1248</v>
      </c>
      <c r="I183" t="s">
        <v>1866</v>
      </c>
      <c r="J183" t="s">
        <v>85</v>
      </c>
      <c r="K183" t="s">
        <v>86</v>
      </c>
      <c r="L183" t="s">
        <v>87</v>
      </c>
      <c r="M183" t="s">
        <v>88</v>
      </c>
      <c r="N183" t="s">
        <v>89</v>
      </c>
      <c r="O183">
        <v>3</v>
      </c>
      <c r="Q183" t="s">
        <v>64</v>
      </c>
      <c r="R183">
        <v>6381579</v>
      </c>
      <c r="S183" t="s">
        <v>65</v>
      </c>
      <c r="T183" t="s">
        <v>66</v>
      </c>
      <c r="U183" t="s">
        <v>67</v>
      </c>
      <c r="V183" t="s">
        <v>1867</v>
      </c>
      <c r="W183" t="s">
        <v>69</v>
      </c>
      <c r="X183" t="s">
        <v>1868</v>
      </c>
      <c r="Y183" t="s">
        <v>1863</v>
      </c>
      <c r="Z183" t="s">
        <v>1869</v>
      </c>
      <c r="AA183">
        <v>24687056</v>
      </c>
      <c r="AB183" t="s">
        <v>112</v>
      </c>
      <c r="AC183">
        <v>26</v>
      </c>
      <c r="AD183" t="s">
        <v>73</v>
      </c>
      <c r="AE183">
        <v>0</v>
      </c>
      <c r="AF183" t="s">
        <v>74</v>
      </c>
      <c r="AG183" t="s">
        <v>1867</v>
      </c>
      <c r="AH183" t="s">
        <v>1870</v>
      </c>
      <c r="AI183" t="s">
        <v>64</v>
      </c>
      <c r="AJ183" t="s">
        <v>95</v>
      </c>
      <c r="AK183" t="s">
        <v>85</v>
      </c>
      <c r="AL183" t="s">
        <v>88</v>
      </c>
      <c r="AM183" t="s">
        <v>89</v>
      </c>
      <c r="AN183" t="s">
        <v>87</v>
      </c>
      <c r="AO183" t="s">
        <v>1866</v>
      </c>
      <c r="AP183" t="s">
        <v>86</v>
      </c>
      <c r="AQ183">
        <v>1248</v>
      </c>
      <c r="AR183" t="s">
        <v>1864</v>
      </c>
      <c r="AS183">
        <v>3</v>
      </c>
      <c r="AT183">
        <v>1</v>
      </c>
      <c r="AU183" t="s">
        <v>96</v>
      </c>
      <c r="AV183" t="s">
        <v>86</v>
      </c>
      <c r="AW183" t="s">
        <v>97</v>
      </c>
      <c r="AX183" t="s">
        <v>88</v>
      </c>
      <c r="AY183" t="s">
        <v>98</v>
      </c>
    </row>
    <row r="184" spans="1:51" x14ac:dyDescent="0.2">
      <c r="A184" t="s">
        <v>52</v>
      </c>
      <c r="B184" t="s">
        <v>53</v>
      </c>
      <c r="C184" t="s">
        <v>1871</v>
      </c>
      <c r="D184" t="s">
        <v>1872</v>
      </c>
      <c r="E184" t="s">
        <v>1873</v>
      </c>
      <c r="F184" t="s">
        <v>1874</v>
      </c>
      <c r="G184" t="s">
        <v>1873</v>
      </c>
      <c r="H184">
        <v>1248</v>
      </c>
      <c r="I184" t="s">
        <v>1875</v>
      </c>
      <c r="J184" t="s">
        <v>173</v>
      </c>
      <c r="K184" t="s">
        <v>60</v>
      </c>
      <c r="L184" t="s">
        <v>175</v>
      </c>
      <c r="M184" t="s">
        <v>1792</v>
      </c>
      <c r="N184" t="s">
        <v>1793</v>
      </c>
      <c r="O184">
        <v>3</v>
      </c>
      <c r="Q184" t="s">
        <v>64</v>
      </c>
      <c r="R184">
        <v>6462245</v>
      </c>
      <c r="S184" t="s">
        <v>65</v>
      </c>
      <c r="T184" t="s">
        <v>66</v>
      </c>
      <c r="U184" t="s">
        <v>67</v>
      </c>
      <c r="V184" t="s">
        <v>1876</v>
      </c>
      <c r="W184" t="s">
        <v>69</v>
      </c>
      <c r="X184" t="s">
        <v>1877</v>
      </c>
      <c r="Y184" t="s">
        <v>1872</v>
      </c>
      <c r="Z184" t="s">
        <v>1878</v>
      </c>
      <c r="AA184">
        <v>24687056</v>
      </c>
      <c r="AB184" t="s">
        <v>493</v>
      </c>
      <c r="AC184">
        <v>23</v>
      </c>
      <c r="AD184" t="s">
        <v>73</v>
      </c>
      <c r="AE184">
        <v>0</v>
      </c>
      <c r="AF184" t="s">
        <v>74</v>
      </c>
      <c r="AG184" t="s">
        <v>1876</v>
      </c>
      <c r="AH184" t="s">
        <v>1879</v>
      </c>
      <c r="AI184" t="s">
        <v>64</v>
      </c>
      <c r="AJ184" t="s">
        <v>95</v>
      </c>
      <c r="AK184" t="s">
        <v>173</v>
      </c>
      <c r="AL184" t="s">
        <v>1792</v>
      </c>
      <c r="AM184" t="s">
        <v>1793</v>
      </c>
      <c r="AN184" t="s">
        <v>175</v>
      </c>
      <c r="AO184" t="s">
        <v>1875</v>
      </c>
      <c r="AP184" t="s">
        <v>60</v>
      </c>
      <c r="AQ184">
        <v>1248</v>
      </c>
      <c r="AR184" t="s">
        <v>1873</v>
      </c>
      <c r="AS184">
        <v>3</v>
      </c>
      <c r="AT184">
        <v>1</v>
      </c>
      <c r="AU184" t="s">
        <v>183</v>
      </c>
      <c r="AV184" t="s">
        <v>60</v>
      </c>
      <c r="AW184" t="s">
        <v>1798</v>
      </c>
      <c r="AX184" t="s">
        <v>1792</v>
      </c>
      <c r="AY184" t="s">
        <v>186</v>
      </c>
    </row>
    <row r="185" spans="1:51" x14ac:dyDescent="0.2">
      <c r="A185" t="s">
        <v>52</v>
      </c>
      <c r="B185" t="s">
        <v>53</v>
      </c>
      <c r="C185" t="s">
        <v>1880</v>
      </c>
      <c r="D185" t="s">
        <v>1881</v>
      </c>
      <c r="E185" t="s">
        <v>1882</v>
      </c>
      <c r="F185" t="s">
        <v>1883</v>
      </c>
      <c r="G185" t="s">
        <v>1882</v>
      </c>
      <c r="H185">
        <v>1254</v>
      </c>
      <c r="I185" t="s">
        <v>1884</v>
      </c>
      <c r="J185" t="s">
        <v>85</v>
      </c>
      <c r="K185" t="s">
        <v>86</v>
      </c>
      <c r="L185" t="s">
        <v>87</v>
      </c>
      <c r="M185" t="s">
        <v>88</v>
      </c>
      <c r="N185" t="s">
        <v>89</v>
      </c>
      <c r="O185">
        <v>3</v>
      </c>
      <c r="Q185" t="s">
        <v>64</v>
      </c>
      <c r="R185">
        <v>6378745</v>
      </c>
      <c r="S185" t="s">
        <v>65</v>
      </c>
      <c r="T185" t="s">
        <v>66</v>
      </c>
      <c r="U185" t="s">
        <v>67</v>
      </c>
      <c r="V185" t="s">
        <v>1885</v>
      </c>
      <c r="W185" t="s">
        <v>69</v>
      </c>
      <c r="X185" t="s">
        <v>1886</v>
      </c>
      <c r="Y185" t="s">
        <v>1881</v>
      </c>
      <c r="Z185" t="s">
        <v>1887</v>
      </c>
      <c r="AA185">
        <v>24687056</v>
      </c>
      <c r="AB185" t="s">
        <v>337</v>
      </c>
      <c r="AC185">
        <v>43</v>
      </c>
      <c r="AD185" t="s">
        <v>73</v>
      </c>
      <c r="AE185">
        <v>0</v>
      </c>
      <c r="AF185" t="s">
        <v>74</v>
      </c>
      <c r="AG185" t="s">
        <v>1885</v>
      </c>
      <c r="AH185" t="s">
        <v>1888</v>
      </c>
      <c r="AI185" t="s">
        <v>64</v>
      </c>
      <c r="AJ185" t="s">
        <v>95</v>
      </c>
      <c r="AK185" t="s">
        <v>85</v>
      </c>
      <c r="AL185" t="s">
        <v>88</v>
      </c>
      <c r="AM185" t="s">
        <v>89</v>
      </c>
      <c r="AN185" t="s">
        <v>87</v>
      </c>
      <c r="AO185" t="s">
        <v>1884</v>
      </c>
      <c r="AP185" t="s">
        <v>86</v>
      </c>
      <c r="AQ185">
        <v>1254</v>
      </c>
      <c r="AR185" t="s">
        <v>1882</v>
      </c>
      <c r="AS185">
        <v>3</v>
      </c>
      <c r="AT185">
        <v>1</v>
      </c>
      <c r="AU185" t="s">
        <v>96</v>
      </c>
      <c r="AV185" t="s">
        <v>86</v>
      </c>
      <c r="AW185" t="s">
        <v>97</v>
      </c>
      <c r="AX185" t="s">
        <v>88</v>
      </c>
      <c r="AY185" t="s">
        <v>98</v>
      </c>
    </row>
    <row r="186" spans="1:51" x14ac:dyDescent="0.2">
      <c r="A186" t="s">
        <v>52</v>
      </c>
      <c r="B186" t="s">
        <v>53</v>
      </c>
      <c r="C186" t="s">
        <v>1889</v>
      </c>
      <c r="D186" t="s">
        <v>1890</v>
      </c>
      <c r="E186" t="s">
        <v>1891</v>
      </c>
      <c r="F186" t="s">
        <v>1892</v>
      </c>
      <c r="G186" t="s">
        <v>1891</v>
      </c>
      <c r="H186">
        <v>1254</v>
      </c>
      <c r="I186" t="s">
        <v>1893</v>
      </c>
      <c r="J186" t="s">
        <v>389</v>
      </c>
      <c r="K186" t="s">
        <v>60</v>
      </c>
      <c r="L186" t="s">
        <v>390</v>
      </c>
      <c r="M186" t="s">
        <v>748</v>
      </c>
      <c r="N186" t="s">
        <v>749</v>
      </c>
      <c r="O186">
        <v>3</v>
      </c>
      <c r="Q186" t="s">
        <v>64</v>
      </c>
      <c r="R186">
        <v>6390811</v>
      </c>
      <c r="S186" t="s">
        <v>65</v>
      </c>
      <c r="T186" t="s">
        <v>66</v>
      </c>
      <c r="U186" t="s">
        <v>67</v>
      </c>
      <c r="V186" t="s">
        <v>1894</v>
      </c>
      <c r="W186" t="s">
        <v>69</v>
      </c>
      <c r="X186" t="s">
        <v>1895</v>
      </c>
      <c r="Y186" t="s">
        <v>1890</v>
      </c>
      <c r="Z186" t="s">
        <v>1896</v>
      </c>
      <c r="AA186">
        <v>24687056</v>
      </c>
      <c r="AB186" t="s">
        <v>513</v>
      </c>
      <c r="AC186">
        <v>25</v>
      </c>
      <c r="AD186" t="s">
        <v>73</v>
      </c>
      <c r="AE186">
        <v>0</v>
      </c>
      <c r="AF186" t="s">
        <v>74</v>
      </c>
      <c r="AG186" t="s">
        <v>1894</v>
      </c>
      <c r="AH186" t="s">
        <v>1897</v>
      </c>
      <c r="AI186" t="s">
        <v>64</v>
      </c>
      <c r="AJ186" t="s">
        <v>76</v>
      </c>
      <c r="AK186" t="s">
        <v>389</v>
      </c>
      <c r="AL186" t="s">
        <v>748</v>
      </c>
      <c r="AM186" t="s">
        <v>749</v>
      </c>
      <c r="AN186" t="s">
        <v>390</v>
      </c>
      <c r="AO186" t="s">
        <v>1893</v>
      </c>
      <c r="AP186" t="s">
        <v>60</v>
      </c>
      <c r="AQ186">
        <v>1254</v>
      </c>
      <c r="AR186" t="s">
        <v>1891</v>
      </c>
      <c r="AS186">
        <v>3</v>
      </c>
      <c r="AT186">
        <v>1</v>
      </c>
      <c r="AU186" t="s">
        <v>754</v>
      </c>
      <c r="AV186" t="s">
        <v>60</v>
      </c>
      <c r="AW186" t="s">
        <v>755</v>
      </c>
      <c r="AX186" t="s">
        <v>748</v>
      </c>
      <c r="AY186" t="s">
        <v>98</v>
      </c>
    </row>
    <row r="187" spans="1:51" x14ac:dyDescent="0.2">
      <c r="A187" t="s">
        <v>52</v>
      </c>
      <c r="B187" t="s">
        <v>53</v>
      </c>
      <c r="C187" t="s">
        <v>1898</v>
      </c>
      <c r="D187" t="s">
        <v>1899</v>
      </c>
      <c r="E187" t="s">
        <v>1397</v>
      </c>
      <c r="F187" t="s">
        <v>1900</v>
      </c>
      <c r="G187" t="s">
        <v>1397</v>
      </c>
      <c r="H187">
        <v>1254</v>
      </c>
      <c r="I187" t="s">
        <v>1901</v>
      </c>
      <c r="J187" t="s">
        <v>173</v>
      </c>
      <c r="K187" t="s">
        <v>60</v>
      </c>
      <c r="L187" t="s">
        <v>175</v>
      </c>
      <c r="M187" t="s">
        <v>1792</v>
      </c>
      <c r="N187" t="s">
        <v>1793</v>
      </c>
      <c r="O187">
        <v>3</v>
      </c>
      <c r="Q187" t="s">
        <v>64</v>
      </c>
      <c r="R187">
        <v>6372210</v>
      </c>
      <c r="S187" t="s">
        <v>65</v>
      </c>
      <c r="T187" t="s">
        <v>66</v>
      </c>
      <c r="U187" t="s">
        <v>67</v>
      </c>
      <c r="V187" t="s">
        <v>1902</v>
      </c>
      <c r="W187" t="s">
        <v>69</v>
      </c>
      <c r="X187" t="s">
        <v>1903</v>
      </c>
      <c r="Y187" t="s">
        <v>1899</v>
      </c>
      <c r="Z187" t="s">
        <v>1904</v>
      </c>
      <c r="AA187">
        <v>24687056</v>
      </c>
      <c r="AB187" t="s">
        <v>223</v>
      </c>
      <c r="AC187">
        <v>34</v>
      </c>
      <c r="AD187" t="s">
        <v>73</v>
      </c>
      <c r="AE187">
        <v>0</v>
      </c>
      <c r="AF187" t="s">
        <v>74</v>
      </c>
      <c r="AG187" t="s">
        <v>1902</v>
      </c>
      <c r="AH187" t="s">
        <v>1905</v>
      </c>
      <c r="AI187" t="s">
        <v>64</v>
      </c>
      <c r="AJ187" t="s">
        <v>95</v>
      </c>
      <c r="AK187" t="s">
        <v>173</v>
      </c>
      <c r="AL187" t="s">
        <v>1792</v>
      </c>
      <c r="AM187" t="s">
        <v>1793</v>
      </c>
      <c r="AN187" t="s">
        <v>175</v>
      </c>
      <c r="AO187" t="s">
        <v>1901</v>
      </c>
      <c r="AP187" t="s">
        <v>60</v>
      </c>
      <c r="AQ187">
        <v>1254</v>
      </c>
      <c r="AR187" t="s">
        <v>1397</v>
      </c>
      <c r="AS187">
        <v>3</v>
      </c>
      <c r="AT187">
        <v>1</v>
      </c>
      <c r="AU187" t="s">
        <v>183</v>
      </c>
      <c r="AV187" t="s">
        <v>60</v>
      </c>
      <c r="AW187" t="s">
        <v>1798</v>
      </c>
      <c r="AX187" t="s">
        <v>1792</v>
      </c>
      <c r="AY187" t="s">
        <v>186</v>
      </c>
    </row>
    <row r="188" spans="1:51" x14ac:dyDescent="0.2">
      <c r="A188" t="s">
        <v>52</v>
      </c>
      <c r="B188" t="s">
        <v>53</v>
      </c>
      <c r="C188" t="s">
        <v>1906</v>
      </c>
      <c r="D188" t="s">
        <v>1907</v>
      </c>
      <c r="E188" t="s">
        <v>1908</v>
      </c>
      <c r="F188" t="s">
        <v>1909</v>
      </c>
      <c r="G188" t="s">
        <v>1908</v>
      </c>
      <c r="H188">
        <v>1248</v>
      </c>
      <c r="I188" t="s">
        <v>1910</v>
      </c>
      <c r="J188" t="s">
        <v>389</v>
      </c>
      <c r="K188" t="s">
        <v>60</v>
      </c>
      <c r="L188" t="s">
        <v>390</v>
      </c>
      <c r="M188" t="s">
        <v>391</v>
      </c>
      <c r="N188" t="s">
        <v>392</v>
      </c>
      <c r="O188">
        <v>3</v>
      </c>
      <c r="Q188" t="s">
        <v>64</v>
      </c>
      <c r="R188">
        <v>6451044</v>
      </c>
      <c r="S188" t="s">
        <v>65</v>
      </c>
      <c r="T188" t="s">
        <v>66</v>
      </c>
      <c r="U188" t="s">
        <v>67</v>
      </c>
      <c r="V188" t="s">
        <v>1911</v>
      </c>
      <c r="W188" t="s">
        <v>69</v>
      </c>
      <c r="X188" t="s">
        <v>1912</v>
      </c>
      <c r="Y188" t="s">
        <v>1907</v>
      </c>
      <c r="Z188" t="s">
        <v>1913</v>
      </c>
      <c r="AA188">
        <v>24687056</v>
      </c>
      <c r="AB188" t="s">
        <v>690</v>
      </c>
      <c r="AC188">
        <v>19</v>
      </c>
      <c r="AD188" t="s">
        <v>73</v>
      </c>
      <c r="AE188">
        <v>0</v>
      </c>
      <c r="AF188" t="s">
        <v>74</v>
      </c>
      <c r="AG188" t="s">
        <v>1911</v>
      </c>
      <c r="AH188" t="s">
        <v>1914</v>
      </c>
      <c r="AI188" t="s">
        <v>64</v>
      </c>
      <c r="AJ188" t="s">
        <v>76</v>
      </c>
      <c r="AK188" t="s">
        <v>389</v>
      </c>
      <c r="AL188" t="s">
        <v>391</v>
      </c>
      <c r="AM188" t="s">
        <v>392</v>
      </c>
      <c r="AN188" t="s">
        <v>390</v>
      </c>
      <c r="AO188" t="s">
        <v>1910</v>
      </c>
      <c r="AP188" t="s">
        <v>60</v>
      </c>
      <c r="AQ188">
        <v>1248</v>
      </c>
      <c r="AR188" t="s">
        <v>1908</v>
      </c>
      <c r="AS188">
        <v>3</v>
      </c>
      <c r="AT188">
        <v>1</v>
      </c>
      <c r="AU188" t="s">
        <v>398</v>
      </c>
      <c r="AV188" t="s">
        <v>60</v>
      </c>
      <c r="AW188" t="s">
        <v>399</v>
      </c>
      <c r="AX188" t="s">
        <v>391</v>
      </c>
      <c r="AY188" t="s">
        <v>98</v>
      </c>
    </row>
    <row r="189" spans="1:51" x14ac:dyDescent="0.2">
      <c r="A189" t="s">
        <v>52</v>
      </c>
      <c r="B189" t="s">
        <v>53</v>
      </c>
      <c r="C189" t="s">
        <v>1915</v>
      </c>
      <c r="D189" t="s">
        <v>1916</v>
      </c>
      <c r="E189" t="s">
        <v>541</v>
      </c>
      <c r="F189" t="s">
        <v>1917</v>
      </c>
      <c r="G189" t="s">
        <v>541</v>
      </c>
      <c r="H189">
        <v>1248</v>
      </c>
      <c r="I189" t="s">
        <v>1918</v>
      </c>
      <c r="J189" t="s">
        <v>173</v>
      </c>
      <c r="K189" t="s">
        <v>60</v>
      </c>
      <c r="L189" t="s">
        <v>175</v>
      </c>
      <c r="M189" t="s">
        <v>1792</v>
      </c>
      <c r="N189" t="s">
        <v>1793</v>
      </c>
      <c r="O189">
        <v>3</v>
      </c>
      <c r="Q189" t="s">
        <v>64</v>
      </c>
      <c r="R189">
        <v>6386266</v>
      </c>
      <c r="S189" t="s">
        <v>65</v>
      </c>
      <c r="T189" t="s">
        <v>66</v>
      </c>
      <c r="U189" t="s">
        <v>67</v>
      </c>
      <c r="V189" t="s">
        <v>1919</v>
      </c>
      <c r="W189" t="s">
        <v>69</v>
      </c>
      <c r="X189" t="s">
        <v>1920</v>
      </c>
      <c r="Y189" t="s">
        <v>1916</v>
      </c>
      <c r="Z189" t="s">
        <v>1921</v>
      </c>
      <c r="AA189">
        <v>24687056</v>
      </c>
      <c r="AB189" t="s">
        <v>155</v>
      </c>
      <c r="AC189">
        <v>12</v>
      </c>
      <c r="AD189" t="s">
        <v>73</v>
      </c>
      <c r="AE189">
        <v>0</v>
      </c>
      <c r="AF189" t="s">
        <v>74</v>
      </c>
      <c r="AG189" t="s">
        <v>1919</v>
      </c>
      <c r="AH189" t="s">
        <v>1922</v>
      </c>
      <c r="AI189" t="s">
        <v>64</v>
      </c>
      <c r="AJ189" t="s">
        <v>95</v>
      </c>
      <c r="AK189" t="s">
        <v>173</v>
      </c>
      <c r="AL189" t="s">
        <v>1792</v>
      </c>
      <c r="AM189" t="s">
        <v>1793</v>
      </c>
      <c r="AN189" t="s">
        <v>175</v>
      </c>
      <c r="AO189" t="s">
        <v>1918</v>
      </c>
      <c r="AP189" t="s">
        <v>60</v>
      </c>
      <c r="AQ189">
        <v>1248</v>
      </c>
      <c r="AR189" t="s">
        <v>541</v>
      </c>
      <c r="AS189">
        <v>3</v>
      </c>
      <c r="AT189">
        <v>1</v>
      </c>
      <c r="AU189" t="s">
        <v>183</v>
      </c>
      <c r="AV189" t="s">
        <v>60</v>
      </c>
      <c r="AW189" t="s">
        <v>1798</v>
      </c>
      <c r="AX189" t="s">
        <v>1792</v>
      </c>
      <c r="AY189" t="s">
        <v>186</v>
      </c>
    </row>
    <row r="190" spans="1:51" x14ac:dyDescent="0.2">
      <c r="A190" t="s">
        <v>52</v>
      </c>
      <c r="B190" t="s">
        <v>53</v>
      </c>
      <c r="C190" t="s">
        <v>1923</v>
      </c>
      <c r="D190" t="s">
        <v>1924</v>
      </c>
      <c r="E190" t="s">
        <v>1925</v>
      </c>
      <c r="F190" t="s">
        <v>1188</v>
      </c>
      <c r="G190" t="s">
        <v>1925</v>
      </c>
      <c r="H190">
        <v>1254</v>
      </c>
      <c r="I190" t="s">
        <v>1926</v>
      </c>
      <c r="J190" t="s">
        <v>389</v>
      </c>
      <c r="K190" t="s">
        <v>60</v>
      </c>
      <c r="L190" t="s">
        <v>390</v>
      </c>
      <c r="M190" t="s">
        <v>451</v>
      </c>
      <c r="N190" t="s">
        <v>452</v>
      </c>
      <c r="O190">
        <v>3</v>
      </c>
      <c r="Q190" t="s">
        <v>64</v>
      </c>
      <c r="R190">
        <v>6383446</v>
      </c>
      <c r="S190" t="s">
        <v>65</v>
      </c>
      <c r="T190" t="s">
        <v>66</v>
      </c>
      <c r="U190" t="s">
        <v>67</v>
      </c>
      <c r="V190" t="s">
        <v>1927</v>
      </c>
      <c r="W190" t="s">
        <v>69</v>
      </c>
      <c r="X190" t="s">
        <v>1928</v>
      </c>
      <c r="Y190" t="s">
        <v>1924</v>
      </c>
      <c r="Z190" t="s">
        <v>1929</v>
      </c>
      <c r="AA190">
        <v>24687056</v>
      </c>
      <c r="AB190" t="s">
        <v>140</v>
      </c>
      <c r="AC190">
        <v>17</v>
      </c>
      <c r="AD190" t="s">
        <v>73</v>
      </c>
      <c r="AE190">
        <v>0</v>
      </c>
      <c r="AF190" t="s">
        <v>74</v>
      </c>
      <c r="AG190" t="s">
        <v>1927</v>
      </c>
      <c r="AH190" t="s">
        <v>1930</v>
      </c>
      <c r="AI190" t="s">
        <v>64</v>
      </c>
      <c r="AJ190" t="s">
        <v>76</v>
      </c>
      <c r="AK190" t="s">
        <v>389</v>
      </c>
      <c r="AL190" t="s">
        <v>451</v>
      </c>
      <c r="AM190" t="s">
        <v>452</v>
      </c>
      <c r="AN190" t="s">
        <v>390</v>
      </c>
      <c r="AO190" t="s">
        <v>1926</v>
      </c>
      <c r="AP190" t="s">
        <v>60</v>
      </c>
      <c r="AQ190">
        <v>1254</v>
      </c>
      <c r="AR190" t="s">
        <v>1925</v>
      </c>
      <c r="AS190">
        <v>3</v>
      </c>
      <c r="AT190">
        <v>1</v>
      </c>
      <c r="AU190" t="s">
        <v>398</v>
      </c>
      <c r="AV190" t="s">
        <v>60</v>
      </c>
      <c r="AW190" t="s">
        <v>458</v>
      </c>
      <c r="AX190" t="s">
        <v>451</v>
      </c>
      <c r="AY190" t="s">
        <v>98</v>
      </c>
    </row>
    <row r="191" spans="1:51" x14ac:dyDescent="0.2">
      <c r="A191" t="s">
        <v>52</v>
      </c>
      <c r="B191" t="s">
        <v>53</v>
      </c>
      <c r="C191" t="s">
        <v>1931</v>
      </c>
      <c r="D191" t="s">
        <v>1932</v>
      </c>
      <c r="E191" t="s">
        <v>1933</v>
      </c>
      <c r="F191" t="s">
        <v>1934</v>
      </c>
      <c r="G191" t="s">
        <v>1933</v>
      </c>
      <c r="H191">
        <v>1248</v>
      </c>
      <c r="I191" t="s">
        <v>1935</v>
      </c>
      <c r="J191" t="s">
        <v>104</v>
      </c>
      <c r="K191" t="s">
        <v>105</v>
      </c>
      <c r="L191" t="s">
        <v>106</v>
      </c>
      <c r="M191" t="s">
        <v>107</v>
      </c>
      <c r="N191" t="s">
        <v>108</v>
      </c>
      <c r="O191">
        <v>3</v>
      </c>
      <c r="Q191" t="s">
        <v>64</v>
      </c>
      <c r="R191">
        <v>6382939</v>
      </c>
      <c r="S191" t="s">
        <v>65</v>
      </c>
      <c r="T191" t="s">
        <v>66</v>
      </c>
      <c r="U191" t="s">
        <v>67</v>
      </c>
      <c r="V191" t="s">
        <v>1936</v>
      </c>
      <c r="W191" t="s">
        <v>69</v>
      </c>
      <c r="X191" t="s">
        <v>1937</v>
      </c>
      <c r="Y191" t="s">
        <v>1932</v>
      </c>
      <c r="Z191" t="s">
        <v>1938</v>
      </c>
      <c r="AA191">
        <v>24687056</v>
      </c>
      <c r="AB191" t="s">
        <v>93</v>
      </c>
      <c r="AC191">
        <v>42</v>
      </c>
      <c r="AD191" t="s">
        <v>73</v>
      </c>
      <c r="AE191">
        <v>0</v>
      </c>
      <c r="AF191" t="s">
        <v>74</v>
      </c>
      <c r="AG191" t="s">
        <v>1936</v>
      </c>
      <c r="AH191" t="s">
        <v>1939</v>
      </c>
      <c r="AI191" t="s">
        <v>64</v>
      </c>
      <c r="AJ191" t="s">
        <v>95</v>
      </c>
      <c r="AK191" t="s">
        <v>104</v>
      </c>
      <c r="AL191" t="s">
        <v>107</v>
      </c>
      <c r="AM191" t="s">
        <v>108</v>
      </c>
      <c r="AN191" t="s">
        <v>106</v>
      </c>
      <c r="AO191" t="s">
        <v>1935</v>
      </c>
      <c r="AP191" t="s">
        <v>105</v>
      </c>
      <c r="AQ191">
        <v>1248</v>
      </c>
      <c r="AR191" t="s">
        <v>1933</v>
      </c>
      <c r="AS191">
        <v>3</v>
      </c>
      <c r="AT191">
        <v>1</v>
      </c>
      <c r="AU191" t="s">
        <v>113</v>
      </c>
      <c r="AV191" t="s">
        <v>105</v>
      </c>
      <c r="AW191" t="s">
        <v>114</v>
      </c>
      <c r="AX191" t="s">
        <v>107</v>
      </c>
      <c r="AY191" t="s">
        <v>115</v>
      </c>
    </row>
    <row r="192" spans="1:51" x14ac:dyDescent="0.2">
      <c r="A192" t="s">
        <v>52</v>
      </c>
      <c r="B192" t="s">
        <v>53</v>
      </c>
      <c r="C192" t="s">
        <v>1940</v>
      </c>
      <c r="D192" t="s">
        <v>1941</v>
      </c>
      <c r="E192" t="s">
        <v>1059</v>
      </c>
      <c r="F192" t="s">
        <v>1942</v>
      </c>
      <c r="G192" t="s">
        <v>1059</v>
      </c>
      <c r="H192">
        <v>1248</v>
      </c>
      <c r="I192" t="s">
        <v>1943</v>
      </c>
      <c r="J192" t="s">
        <v>104</v>
      </c>
      <c r="K192" t="s">
        <v>105</v>
      </c>
      <c r="L192" t="s">
        <v>106</v>
      </c>
      <c r="M192" t="s">
        <v>107</v>
      </c>
      <c r="N192" t="s">
        <v>108</v>
      </c>
      <c r="O192">
        <v>3</v>
      </c>
      <c r="Q192" t="s">
        <v>64</v>
      </c>
      <c r="R192">
        <v>6392010</v>
      </c>
      <c r="S192" t="s">
        <v>65</v>
      </c>
      <c r="T192" t="s">
        <v>66</v>
      </c>
      <c r="U192" t="s">
        <v>67</v>
      </c>
      <c r="V192" t="s">
        <v>1944</v>
      </c>
      <c r="W192" t="s">
        <v>69</v>
      </c>
      <c r="X192" t="s">
        <v>1945</v>
      </c>
      <c r="Y192" t="s">
        <v>1941</v>
      </c>
      <c r="Z192" t="s">
        <v>1946</v>
      </c>
      <c r="AA192">
        <v>24687056</v>
      </c>
      <c r="AB192" t="s">
        <v>93</v>
      </c>
      <c r="AC192">
        <v>16</v>
      </c>
      <c r="AD192" t="s">
        <v>73</v>
      </c>
      <c r="AE192">
        <v>0</v>
      </c>
      <c r="AF192" t="s">
        <v>74</v>
      </c>
      <c r="AG192" t="s">
        <v>1944</v>
      </c>
      <c r="AH192" t="s">
        <v>1947</v>
      </c>
      <c r="AI192" t="s">
        <v>64</v>
      </c>
      <c r="AJ192" t="s">
        <v>95</v>
      </c>
      <c r="AK192" t="s">
        <v>104</v>
      </c>
      <c r="AL192" t="s">
        <v>107</v>
      </c>
      <c r="AM192" t="s">
        <v>108</v>
      </c>
      <c r="AN192" t="s">
        <v>106</v>
      </c>
      <c r="AO192" t="s">
        <v>1943</v>
      </c>
      <c r="AP192" t="s">
        <v>105</v>
      </c>
      <c r="AQ192">
        <v>1248</v>
      </c>
      <c r="AR192" t="s">
        <v>1059</v>
      </c>
      <c r="AS192">
        <v>3</v>
      </c>
      <c r="AT192">
        <v>1</v>
      </c>
      <c r="AU192" t="s">
        <v>113</v>
      </c>
      <c r="AV192" t="s">
        <v>105</v>
      </c>
      <c r="AW192" t="s">
        <v>114</v>
      </c>
      <c r="AX192" t="s">
        <v>107</v>
      </c>
      <c r="AY192" t="s">
        <v>115</v>
      </c>
    </row>
    <row r="193" spans="1:51" x14ac:dyDescent="0.2">
      <c r="A193" t="s">
        <v>52</v>
      </c>
      <c r="B193" t="s">
        <v>53</v>
      </c>
      <c r="C193" t="s">
        <v>1948</v>
      </c>
      <c r="D193" t="s">
        <v>1949</v>
      </c>
      <c r="E193" t="s">
        <v>1950</v>
      </c>
      <c r="F193" t="s">
        <v>1951</v>
      </c>
      <c r="G193" t="s">
        <v>1952</v>
      </c>
      <c r="H193">
        <v>1254</v>
      </c>
      <c r="I193" t="s">
        <v>1953</v>
      </c>
      <c r="J193" t="s">
        <v>104</v>
      </c>
      <c r="K193" t="s">
        <v>105</v>
      </c>
      <c r="L193" t="s">
        <v>106</v>
      </c>
      <c r="M193" t="s">
        <v>107</v>
      </c>
      <c r="N193" t="s">
        <v>108</v>
      </c>
      <c r="O193">
        <v>3</v>
      </c>
      <c r="Q193" t="s">
        <v>64</v>
      </c>
      <c r="R193">
        <v>6383240</v>
      </c>
      <c r="S193" t="s">
        <v>65</v>
      </c>
      <c r="T193" t="s">
        <v>66</v>
      </c>
      <c r="U193" t="s">
        <v>67</v>
      </c>
      <c r="V193" t="s">
        <v>1954</v>
      </c>
      <c r="W193" t="s">
        <v>69</v>
      </c>
      <c r="X193" t="s">
        <v>1955</v>
      </c>
      <c r="Y193" t="s">
        <v>1949</v>
      </c>
      <c r="Z193" t="s">
        <v>1956</v>
      </c>
      <c r="AA193">
        <v>24687056</v>
      </c>
      <c r="AB193" t="s">
        <v>93</v>
      </c>
      <c r="AC193">
        <v>27</v>
      </c>
      <c r="AD193" t="s">
        <v>73</v>
      </c>
      <c r="AE193">
        <v>0</v>
      </c>
      <c r="AF193" t="s">
        <v>74</v>
      </c>
      <c r="AG193" t="s">
        <v>1954</v>
      </c>
      <c r="AH193" t="s">
        <v>1957</v>
      </c>
      <c r="AI193" t="s">
        <v>64</v>
      </c>
      <c r="AJ193" t="s">
        <v>95</v>
      </c>
      <c r="AK193" t="s">
        <v>104</v>
      </c>
      <c r="AL193" t="s">
        <v>107</v>
      </c>
      <c r="AM193" t="s">
        <v>108</v>
      </c>
      <c r="AN193" t="s">
        <v>106</v>
      </c>
      <c r="AO193" t="s">
        <v>1953</v>
      </c>
      <c r="AP193" t="s">
        <v>105</v>
      </c>
      <c r="AQ193">
        <v>1254</v>
      </c>
      <c r="AR193" t="s">
        <v>1952</v>
      </c>
      <c r="AS193">
        <v>3</v>
      </c>
      <c r="AT193">
        <v>1</v>
      </c>
      <c r="AU193" t="s">
        <v>113</v>
      </c>
      <c r="AV193" t="s">
        <v>105</v>
      </c>
      <c r="AW193" t="s">
        <v>114</v>
      </c>
      <c r="AX193" t="s">
        <v>107</v>
      </c>
      <c r="AY193" t="s">
        <v>115</v>
      </c>
    </row>
    <row r="194" spans="1:51" x14ac:dyDescent="0.2">
      <c r="A194" t="s">
        <v>52</v>
      </c>
      <c r="B194" t="s">
        <v>53</v>
      </c>
      <c r="C194" t="s">
        <v>1958</v>
      </c>
      <c r="D194" t="s">
        <v>1959</v>
      </c>
      <c r="E194" t="s">
        <v>1960</v>
      </c>
      <c r="F194" t="s">
        <v>972</v>
      </c>
      <c r="G194" t="s">
        <v>1960</v>
      </c>
      <c r="H194">
        <v>1254</v>
      </c>
      <c r="I194" t="s">
        <v>1961</v>
      </c>
      <c r="J194" t="s">
        <v>389</v>
      </c>
      <c r="K194" t="s">
        <v>60</v>
      </c>
      <c r="L194" t="s">
        <v>390</v>
      </c>
      <c r="M194" t="s">
        <v>391</v>
      </c>
      <c r="N194" t="s">
        <v>392</v>
      </c>
      <c r="O194">
        <v>3</v>
      </c>
      <c r="Q194" t="s">
        <v>64</v>
      </c>
      <c r="R194">
        <v>6562077</v>
      </c>
      <c r="S194" t="s">
        <v>65</v>
      </c>
      <c r="T194" t="s">
        <v>66</v>
      </c>
      <c r="U194" t="s">
        <v>67</v>
      </c>
      <c r="V194" t="s">
        <v>1962</v>
      </c>
      <c r="W194" t="s">
        <v>69</v>
      </c>
      <c r="X194" t="s">
        <v>1963</v>
      </c>
      <c r="Y194" t="s">
        <v>1959</v>
      </c>
      <c r="Z194" t="s">
        <v>1964</v>
      </c>
      <c r="AA194">
        <v>24687056</v>
      </c>
      <c r="AB194" t="s">
        <v>422</v>
      </c>
      <c r="AC194">
        <v>34</v>
      </c>
      <c r="AD194" t="s">
        <v>73</v>
      </c>
      <c r="AE194">
        <v>0</v>
      </c>
      <c r="AF194" t="s">
        <v>74</v>
      </c>
      <c r="AG194" t="s">
        <v>1962</v>
      </c>
      <c r="AH194" t="s">
        <v>1965</v>
      </c>
      <c r="AI194" t="s">
        <v>64</v>
      </c>
      <c r="AJ194" t="s">
        <v>76</v>
      </c>
      <c r="AK194" t="s">
        <v>389</v>
      </c>
      <c r="AL194" t="s">
        <v>391</v>
      </c>
      <c r="AM194" t="s">
        <v>392</v>
      </c>
      <c r="AN194" t="s">
        <v>390</v>
      </c>
      <c r="AO194" t="s">
        <v>1961</v>
      </c>
      <c r="AP194" t="s">
        <v>60</v>
      </c>
      <c r="AQ194">
        <v>1254</v>
      </c>
      <c r="AR194" t="s">
        <v>1960</v>
      </c>
      <c r="AS194">
        <v>3</v>
      </c>
      <c r="AT194">
        <v>1</v>
      </c>
      <c r="AU194" t="s">
        <v>398</v>
      </c>
      <c r="AV194" t="s">
        <v>60</v>
      </c>
      <c r="AW194" t="s">
        <v>399</v>
      </c>
      <c r="AX194" t="s">
        <v>391</v>
      </c>
      <c r="AY194" t="s">
        <v>98</v>
      </c>
    </row>
    <row r="195" spans="1:51" x14ac:dyDescent="0.2">
      <c r="A195" t="s">
        <v>52</v>
      </c>
      <c r="B195" t="s">
        <v>53</v>
      </c>
      <c r="C195" t="s">
        <v>1966</v>
      </c>
      <c r="D195" t="s">
        <v>1967</v>
      </c>
      <c r="E195" t="s">
        <v>1968</v>
      </c>
      <c r="F195" t="s">
        <v>1969</v>
      </c>
      <c r="G195" t="s">
        <v>1970</v>
      </c>
      <c r="H195">
        <v>1248</v>
      </c>
      <c r="I195" t="s">
        <v>1971</v>
      </c>
      <c r="J195" t="s">
        <v>104</v>
      </c>
      <c r="K195" t="s">
        <v>105</v>
      </c>
      <c r="L195" t="s">
        <v>106</v>
      </c>
      <c r="M195" t="s">
        <v>107</v>
      </c>
      <c r="N195" t="s">
        <v>108</v>
      </c>
      <c r="O195">
        <v>3</v>
      </c>
      <c r="Q195" t="s">
        <v>64</v>
      </c>
      <c r="R195">
        <v>6404053</v>
      </c>
      <c r="S195" t="s">
        <v>65</v>
      </c>
      <c r="T195" t="s">
        <v>66</v>
      </c>
      <c r="U195" t="s">
        <v>67</v>
      </c>
      <c r="V195" t="s">
        <v>1972</v>
      </c>
      <c r="W195" t="s">
        <v>69</v>
      </c>
      <c r="X195" t="s">
        <v>1973</v>
      </c>
      <c r="Y195" t="s">
        <v>1967</v>
      </c>
      <c r="Z195" t="s">
        <v>1974</v>
      </c>
      <c r="AA195">
        <v>24687056</v>
      </c>
      <c r="AB195" t="s">
        <v>166</v>
      </c>
      <c r="AC195">
        <v>8</v>
      </c>
      <c r="AD195" t="s">
        <v>73</v>
      </c>
      <c r="AE195">
        <v>0</v>
      </c>
      <c r="AF195" t="s">
        <v>74</v>
      </c>
      <c r="AG195" t="s">
        <v>1975</v>
      </c>
      <c r="AH195" t="s">
        <v>1976</v>
      </c>
      <c r="AI195" t="s">
        <v>64</v>
      </c>
      <c r="AJ195" t="s">
        <v>95</v>
      </c>
      <c r="AK195" t="s">
        <v>104</v>
      </c>
      <c r="AL195" t="s">
        <v>107</v>
      </c>
      <c r="AM195" t="s">
        <v>108</v>
      </c>
      <c r="AN195" t="s">
        <v>106</v>
      </c>
      <c r="AO195" t="s">
        <v>1971</v>
      </c>
      <c r="AP195" t="s">
        <v>105</v>
      </c>
      <c r="AQ195">
        <v>1248</v>
      </c>
      <c r="AR195" t="s">
        <v>1970</v>
      </c>
      <c r="AS195">
        <v>3</v>
      </c>
      <c r="AT195">
        <v>1</v>
      </c>
      <c r="AU195" t="s">
        <v>113</v>
      </c>
      <c r="AV195" t="s">
        <v>105</v>
      </c>
      <c r="AW195" t="s">
        <v>114</v>
      </c>
      <c r="AX195" t="s">
        <v>107</v>
      </c>
      <c r="AY195" t="s">
        <v>115</v>
      </c>
    </row>
    <row r="196" spans="1:51" x14ac:dyDescent="0.2">
      <c r="A196" t="s">
        <v>52</v>
      </c>
      <c r="B196" t="s">
        <v>53</v>
      </c>
      <c r="C196" t="s">
        <v>1966</v>
      </c>
      <c r="D196" t="s">
        <v>1967</v>
      </c>
      <c r="E196" t="s">
        <v>1968</v>
      </c>
      <c r="F196" t="s">
        <v>1969</v>
      </c>
      <c r="G196" t="s">
        <v>1970</v>
      </c>
      <c r="H196">
        <v>1248</v>
      </c>
      <c r="I196" t="s">
        <v>1971</v>
      </c>
      <c r="J196" t="s">
        <v>104</v>
      </c>
      <c r="K196" t="s">
        <v>105</v>
      </c>
      <c r="L196" t="s">
        <v>106</v>
      </c>
      <c r="M196" t="s">
        <v>107</v>
      </c>
      <c r="N196" t="s">
        <v>108</v>
      </c>
      <c r="O196">
        <v>3</v>
      </c>
      <c r="Q196" t="s">
        <v>64</v>
      </c>
      <c r="R196">
        <v>6560267</v>
      </c>
      <c r="S196" t="s">
        <v>65</v>
      </c>
      <c r="T196" t="s">
        <v>66</v>
      </c>
      <c r="U196" t="s">
        <v>67</v>
      </c>
      <c r="V196" t="s">
        <v>1975</v>
      </c>
      <c r="W196" t="s">
        <v>69</v>
      </c>
      <c r="X196" t="s">
        <v>1973</v>
      </c>
      <c r="Y196" t="s">
        <v>1967</v>
      </c>
      <c r="Z196" t="s">
        <v>1974</v>
      </c>
      <c r="AA196">
        <v>24687056</v>
      </c>
      <c r="AB196" t="s">
        <v>443</v>
      </c>
      <c r="AC196">
        <v>42</v>
      </c>
      <c r="AD196" t="s">
        <v>73</v>
      </c>
      <c r="AE196">
        <v>0</v>
      </c>
      <c r="AF196" t="s">
        <v>74</v>
      </c>
      <c r="AG196" t="s">
        <v>1975</v>
      </c>
      <c r="AH196" t="s">
        <v>1976</v>
      </c>
      <c r="AI196" t="s">
        <v>64</v>
      </c>
      <c r="AJ196" t="s">
        <v>95</v>
      </c>
      <c r="AK196" t="s">
        <v>104</v>
      </c>
      <c r="AL196" t="s">
        <v>107</v>
      </c>
      <c r="AM196" t="s">
        <v>108</v>
      </c>
      <c r="AN196" t="s">
        <v>106</v>
      </c>
      <c r="AO196" t="s">
        <v>1971</v>
      </c>
      <c r="AP196" t="s">
        <v>105</v>
      </c>
      <c r="AQ196">
        <v>1248</v>
      </c>
      <c r="AR196" t="s">
        <v>1970</v>
      </c>
      <c r="AS196">
        <v>3</v>
      </c>
      <c r="AT196">
        <v>1</v>
      </c>
      <c r="AU196" t="s">
        <v>113</v>
      </c>
      <c r="AV196" t="s">
        <v>105</v>
      </c>
      <c r="AW196" t="s">
        <v>114</v>
      </c>
      <c r="AX196" t="s">
        <v>107</v>
      </c>
      <c r="AY196" t="s">
        <v>115</v>
      </c>
    </row>
    <row r="197" spans="1:51" x14ac:dyDescent="0.2">
      <c r="A197" t="s">
        <v>52</v>
      </c>
      <c r="B197" t="s">
        <v>53</v>
      </c>
      <c r="C197" t="s">
        <v>1977</v>
      </c>
      <c r="D197" t="s">
        <v>1978</v>
      </c>
      <c r="E197" t="s">
        <v>1979</v>
      </c>
      <c r="F197" t="s">
        <v>1980</v>
      </c>
      <c r="G197" t="s">
        <v>1979</v>
      </c>
      <c r="H197">
        <v>1248</v>
      </c>
      <c r="I197" t="s">
        <v>1981</v>
      </c>
      <c r="J197" t="s">
        <v>173</v>
      </c>
      <c r="K197" t="s">
        <v>60</v>
      </c>
      <c r="L197" t="s">
        <v>175</v>
      </c>
      <c r="M197" t="s">
        <v>303</v>
      </c>
      <c r="N197" t="s">
        <v>304</v>
      </c>
      <c r="O197">
        <v>3</v>
      </c>
      <c r="Q197" t="s">
        <v>64</v>
      </c>
      <c r="R197">
        <v>6384529</v>
      </c>
      <c r="S197" t="s">
        <v>65</v>
      </c>
      <c r="T197" t="s">
        <v>66</v>
      </c>
      <c r="U197" t="s">
        <v>67</v>
      </c>
      <c r="V197" t="s">
        <v>1982</v>
      </c>
      <c r="W197" t="s">
        <v>69</v>
      </c>
      <c r="X197" t="s">
        <v>1983</v>
      </c>
      <c r="Y197" t="s">
        <v>1978</v>
      </c>
      <c r="Z197" t="s">
        <v>1984</v>
      </c>
      <c r="AA197">
        <v>24687056</v>
      </c>
      <c r="AB197" t="s">
        <v>155</v>
      </c>
      <c r="AC197">
        <v>28</v>
      </c>
      <c r="AD197" t="s">
        <v>73</v>
      </c>
      <c r="AE197">
        <v>0</v>
      </c>
      <c r="AF197" t="s">
        <v>74</v>
      </c>
      <c r="AG197" t="s">
        <v>1982</v>
      </c>
      <c r="AH197" t="s">
        <v>1985</v>
      </c>
      <c r="AI197" t="s">
        <v>64</v>
      </c>
      <c r="AJ197" t="s">
        <v>95</v>
      </c>
      <c r="AK197" t="s">
        <v>173</v>
      </c>
      <c r="AL197" t="s">
        <v>303</v>
      </c>
      <c r="AM197" t="s">
        <v>304</v>
      </c>
      <c r="AN197" t="s">
        <v>175</v>
      </c>
      <c r="AO197" t="s">
        <v>1981</v>
      </c>
      <c r="AP197" t="s">
        <v>60</v>
      </c>
      <c r="AQ197">
        <v>1248</v>
      </c>
      <c r="AR197" t="s">
        <v>1979</v>
      </c>
      <c r="AS197">
        <v>3</v>
      </c>
      <c r="AT197">
        <v>1</v>
      </c>
      <c r="AU197" t="s">
        <v>183</v>
      </c>
      <c r="AV197" t="s">
        <v>60</v>
      </c>
      <c r="AW197" t="s">
        <v>310</v>
      </c>
      <c r="AX197" t="s">
        <v>303</v>
      </c>
      <c r="AY197" t="s">
        <v>186</v>
      </c>
    </row>
    <row r="198" spans="1:51" x14ac:dyDescent="0.2">
      <c r="A198" t="s">
        <v>52</v>
      </c>
      <c r="B198" t="s">
        <v>53</v>
      </c>
      <c r="C198" t="s">
        <v>1986</v>
      </c>
      <c r="D198" t="s">
        <v>1987</v>
      </c>
      <c r="E198" t="s">
        <v>1988</v>
      </c>
      <c r="F198" t="s">
        <v>1989</v>
      </c>
      <c r="G198" t="s">
        <v>1988</v>
      </c>
      <c r="H198">
        <v>1248</v>
      </c>
      <c r="I198" t="s">
        <v>1990</v>
      </c>
      <c r="J198" t="s">
        <v>389</v>
      </c>
      <c r="K198" t="s">
        <v>60</v>
      </c>
      <c r="L198" t="s">
        <v>390</v>
      </c>
      <c r="M198" t="s">
        <v>391</v>
      </c>
      <c r="N198" t="s">
        <v>392</v>
      </c>
      <c r="O198">
        <v>3</v>
      </c>
      <c r="Q198" t="s">
        <v>64</v>
      </c>
      <c r="R198">
        <v>6435867</v>
      </c>
      <c r="S198" t="s">
        <v>65</v>
      </c>
      <c r="T198" t="s">
        <v>66</v>
      </c>
      <c r="U198" t="s">
        <v>67</v>
      </c>
      <c r="V198" t="s">
        <v>1991</v>
      </c>
      <c r="W198" t="s">
        <v>69</v>
      </c>
      <c r="X198" t="s">
        <v>1992</v>
      </c>
      <c r="Y198" t="s">
        <v>1987</v>
      </c>
      <c r="Z198" t="s">
        <v>1993</v>
      </c>
      <c r="AA198">
        <v>24687056</v>
      </c>
      <c r="AB198" t="s">
        <v>690</v>
      </c>
      <c r="AC198">
        <v>48</v>
      </c>
      <c r="AD198" t="s">
        <v>73</v>
      </c>
      <c r="AE198">
        <v>0</v>
      </c>
      <c r="AF198" t="s">
        <v>74</v>
      </c>
      <c r="AG198" t="s">
        <v>1991</v>
      </c>
      <c r="AH198" t="s">
        <v>1994</v>
      </c>
      <c r="AI198" t="s">
        <v>64</v>
      </c>
      <c r="AJ198" t="s">
        <v>76</v>
      </c>
      <c r="AK198" t="s">
        <v>389</v>
      </c>
      <c r="AL198" t="s">
        <v>391</v>
      </c>
      <c r="AM198" t="s">
        <v>392</v>
      </c>
      <c r="AN198" t="s">
        <v>390</v>
      </c>
      <c r="AO198" t="s">
        <v>1990</v>
      </c>
      <c r="AP198" t="s">
        <v>60</v>
      </c>
      <c r="AQ198">
        <v>1248</v>
      </c>
      <c r="AR198" t="s">
        <v>1988</v>
      </c>
      <c r="AS198">
        <v>3</v>
      </c>
      <c r="AT198">
        <v>1</v>
      </c>
      <c r="AU198" t="s">
        <v>398</v>
      </c>
      <c r="AV198" t="s">
        <v>60</v>
      </c>
      <c r="AW198" t="s">
        <v>399</v>
      </c>
      <c r="AX198" t="s">
        <v>391</v>
      </c>
      <c r="AY198" t="s">
        <v>98</v>
      </c>
    </row>
    <row r="199" spans="1:51" x14ac:dyDescent="0.2">
      <c r="A199" t="s">
        <v>52</v>
      </c>
      <c r="B199" t="s">
        <v>53</v>
      </c>
      <c r="C199" t="s">
        <v>1995</v>
      </c>
      <c r="D199" t="s">
        <v>1996</v>
      </c>
      <c r="E199" t="s">
        <v>1997</v>
      </c>
      <c r="F199" t="s">
        <v>1998</v>
      </c>
      <c r="G199" t="s">
        <v>1997</v>
      </c>
      <c r="H199">
        <v>1248</v>
      </c>
      <c r="I199" t="s">
        <v>1999</v>
      </c>
      <c r="J199" t="s">
        <v>85</v>
      </c>
      <c r="K199" t="s">
        <v>86</v>
      </c>
      <c r="L199" t="s">
        <v>87</v>
      </c>
      <c r="M199" t="s">
        <v>917</v>
      </c>
      <c r="N199" t="s">
        <v>89</v>
      </c>
      <c r="O199">
        <v>3</v>
      </c>
      <c r="Q199" t="s">
        <v>64</v>
      </c>
      <c r="R199">
        <v>6379112</v>
      </c>
      <c r="S199" t="s">
        <v>65</v>
      </c>
      <c r="T199" t="s">
        <v>66</v>
      </c>
      <c r="U199" t="s">
        <v>67</v>
      </c>
      <c r="V199" t="s">
        <v>2000</v>
      </c>
      <c r="W199" t="s">
        <v>69</v>
      </c>
      <c r="X199" t="s">
        <v>2001</v>
      </c>
      <c r="Y199" t="s">
        <v>1996</v>
      </c>
      <c r="Z199" t="s">
        <v>2002</v>
      </c>
      <c r="AA199">
        <v>24687056</v>
      </c>
      <c r="AB199" t="s">
        <v>181</v>
      </c>
      <c r="AC199">
        <v>17</v>
      </c>
      <c r="AD199" t="s">
        <v>73</v>
      </c>
      <c r="AE199">
        <v>0</v>
      </c>
      <c r="AF199" t="s">
        <v>74</v>
      </c>
      <c r="AG199" t="s">
        <v>2000</v>
      </c>
      <c r="AH199" t="s">
        <v>2003</v>
      </c>
      <c r="AI199" t="s">
        <v>64</v>
      </c>
      <c r="AJ199" t="s">
        <v>95</v>
      </c>
      <c r="AK199" t="s">
        <v>85</v>
      </c>
      <c r="AL199" t="s">
        <v>917</v>
      </c>
      <c r="AM199" t="s">
        <v>89</v>
      </c>
      <c r="AN199" t="s">
        <v>87</v>
      </c>
      <c r="AO199" t="s">
        <v>1999</v>
      </c>
      <c r="AP199" t="s">
        <v>86</v>
      </c>
      <c r="AQ199">
        <v>1248</v>
      </c>
      <c r="AR199" t="s">
        <v>1997</v>
      </c>
      <c r="AS199">
        <v>3</v>
      </c>
      <c r="AT199">
        <v>1</v>
      </c>
      <c r="AU199" t="s">
        <v>96</v>
      </c>
      <c r="AV199" t="s">
        <v>86</v>
      </c>
      <c r="AW199" t="s">
        <v>922</v>
      </c>
      <c r="AX199" t="s">
        <v>917</v>
      </c>
      <c r="AY199" t="s">
        <v>98</v>
      </c>
    </row>
    <row r="200" spans="1:51" x14ac:dyDescent="0.2">
      <c r="A200" t="s">
        <v>52</v>
      </c>
      <c r="B200" t="s">
        <v>53</v>
      </c>
      <c r="C200" t="s">
        <v>2004</v>
      </c>
      <c r="D200" t="s">
        <v>2005</v>
      </c>
      <c r="E200" t="s">
        <v>2006</v>
      </c>
      <c r="F200" t="s">
        <v>2007</v>
      </c>
      <c r="G200" t="s">
        <v>2008</v>
      </c>
      <c r="H200">
        <v>1248</v>
      </c>
      <c r="I200" t="s">
        <v>2009</v>
      </c>
      <c r="J200" t="s">
        <v>389</v>
      </c>
      <c r="K200" t="s">
        <v>60</v>
      </c>
      <c r="L200" t="s">
        <v>390</v>
      </c>
      <c r="M200" t="s">
        <v>2010</v>
      </c>
      <c r="N200" t="s">
        <v>2011</v>
      </c>
      <c r="O200">
        <v>3</v>
      </c>
      <c r="Q200" t="s">
        <v>64</v>
      </c>
      <c r="R200">
        <v>6392393</v>
      </c>
      <c r="S200" t="s">
        <v>65</v>
      </c>
      <c r="T200" t="s">
        <v>66</v>
      </c>
      <c r="U200" t="s">
        <v>67</v>
      </c>
      <c r="V200" t="s">
        <v>2012</v>
      </c>
      <c r="W200" t="s">
        <v>69</v>
      </c>
      <c r="X200" t="s">
        <v>2013</v>
      </c>
      <c r="Y200" t="s">
        <v>2005</v>
      </c>
      <c r="Z200" t="s">
        <v>2014</v>
      </c>
      <c r="AA200">
        <v>24687056</v>
      </c>
      <c r="AB200" t="s">
        <v>1327</v>
      </c>
      <c r="AC200">
        <v>29</v>
      </c>
      <c r="AD200" t="s">
        <v>73</v>
      </c>
      <c r="AE200">
        <v>0</v>
      </c>
      <c r="AF200" t="s">
        <v>74</v>
      </c>
      <c r="AG200" t="s">
        <v>2012</v>
      </c>
      <c r="AH200" t="s">
        <v>2015</v>
      </c>
      <c r="AI200" t="s">
        <v>64</v>
      </c>
      <c r="AJ200" t="s">
        <v>76</v>
      </c>
      <c r="AK200" t="s">
        <v>389</v>
      </c>
      <c r="AL200" t="s">
        <v>2010</v>
      </c>
      <c r="AM200" t="s">
        <v>2011</v>
      </c>
      <c r="AN200" t="s">
        <v>390</v>
      </c>
      <c r="AO200" t="s">
        <v>2009</v>
      </c>
      <c r="AP200" t="s">
        <v>60</v>
      </c>
      <c r="AQ200">
        <v>1248</v>
      </c>
      <c r="AR200" t="s">
        <v>2008</v>
      </c>
      <c r="AS200">
        <v>3</v>
      </c>
      <c r="AT200">
        <v>1</v>
      </c>
      <c r="AU200" t="s">
        <v>398</v>
      </c>
      <c r="AV200" t="s">
        <v>60</v>
      </c>
      <c r="AW200" t="s">
        <v>2016</v>
      </c>
      <c r="AX200" t="s">
        <v>2010</v>
      </c>
      <c r="AY200" t="s">
        <v>98</v>
      </c>
    </row>
    <row r="201" spans="1:51" x14ac:dyDescent="0.2">
      <c r="A201" t="s">
        <v>52</v>
      </c>
      <c r="B201" t="s">
        <v>53</v>
      </c>
      <c r="C201" t="s">
        <v>2017</v>
      </c>
      <c r="D201" t="s">
        <v>2018</v>
      </c>
      <c r="E201" t="s">
        <v>2019</v>
      </c>
      <c r="F201" t="s">
        <v>2020</v>
      </c>
      <c r="G201" t="s">
        <v>2019</v>
      </c>
      <c r="H201">
        <v>1254</v>
      </c>
      <c r="I201" t="s">
        <v>2021</v>
      </c>
      <c r="J201" t="s">
        <v>389</v>
      </c>
      <c r="K201" t="s">
        <v>60</v>
      </c>
      <c r="L201" t="s">
        <v>390</v>
      </c>
      <c r="M201" t="s">
        <v>391</v>
      </c>
      <c r="N201" t="s">
        <v>392</v>
      </c>
      <c r="O201">
        <v>3</v>
      </c>
      <c r="Q201" t="s">
        <v>64</v>
      </c>
      <c r="R201">
        <v>6380936</v>
      </c>
      <c r="S201" t="s">
        <v>65</v>
      </c>
      <c r="T201" t="s">
        <v>66</v>
      </c>
      <c r="U201" t="s">
        <v>67</v>
      </c>
      <c r="V201" t="s">
        <v>2022</v>
      </c>
      <c r="W201" t="s">
        <v>69</v>
      </c>
      <c r="X201" t="s">
        <v>2023</v>
      </c>
      <c r="Y201" t="s">
        <v>2018</v>
      </c>
      <c r="Z201" t="s">
        <v>2024</v>
      </c>
      <c r="AA201">
        <v>24687056</v>
      </c>
      <c r="AB201" t="s">
        <v>72</v>
      </c>
      <c r="AC201">
        <v>44</v>
      </c>
      <c r="AD201" t="s">
        <v>73</v>
      </c>
      <c r="AE201">
        <v>0</v>
      </c>
      <c r="AF201" t="s">
        <v>74</v>
      </c>
      <c r="AG201" t="s">
        <v>2022</v>
      </c>
      <c r="AH201" t="s">
        <v>2025</v>
      </c>
      <c r="AI201" t="s">
        <v>64</v>
      </c>
      <c r="AJ201" t="s">
        <v>76</v>
      </c>
      <c r="AK201" t="s">
        <v>389</v>
      </c>
      <c r="AL201" t="s">
        <v>391</v>
      </c>
      <c r="AM201" t="s">
        <v>392</v>
      </c>
      <c r="AN201" t="s">
        <v>390</v>
      </c>
      <c r="AO201" t="s">
        <v>2021</v>
      </c>
      <c r="AP201" t="s">
        <v>60</v>
      </c>
      <c r="AQ201">
        <v>1254</v>
      </c>
      <c r="AR201" t="s">
        <v>2019</v>
      </c>
      <c r="AS201">
        <v>3</v>
      </c>
      <c r="AT201">
        <v>1</v>
      </c>
      <c r="AU201" t="s">
        <v>398</v>
      </c>
      <c r="AV201" t="s">
        <v>60</v>
      </c>
      <c r="AW201" t="s">
        <v>399</v>
      </c>
      <c r="AX201" t="s">
        <v>391</v>
      </c>
      <c r="AY201" t="s">
        <v>98</v>
      </c>
    </row>
    <row r="202" spans="1:51" x14ac:dyDescent="0.2">
      <c r="A202" t="s">
        <v>52</v>
      </c>
      <c r="B202" t="s">
        <v>53</v>
      </c>
      <c r="C202" t="s">
        <v>2026</v>
      </c>
      <c r="D202" t="s">
        <v>2027</v>
      </c>
      <c r="E202" t="s">
        <v>2028</v>
      </c>
      <c r="F202" t="s">
        <v>2029</v>
      </c>
      <c r="G202" t="s">
        <v>2028</v>
      </c>
      <c r="H202">
        <v>1254</v>
      </c>
      <c r="I202" t="s">
        <v>2030</v>
      </c>
      <c r="J202" t="s">
        <v>85</v>
      </c>
      <c r="K202" t="s">
        <v>86</v>
      </c>
      <c r="L202" t="s">
        <v>87</v>
      </c>
      <c r="M202" t="s">
        <v>88</v>
      </c>
      <c r="N202" t="s">
        <v>89</v>
      </c>
      <c r="O202">
        <v>3</v>
      </c>
      <c r="Q202" t="s">
        <v>64</v>
      </c>
      <c r="R202">
        <v>6429252</v>
      </c>
      <c r="S202" t="s">
        <v>65</v>
      </c>
      <c r="T202" t="s">
        <v>66</v>
      </c>
      <c r="U202" t="s">
        <v>67</v>
      </c>
      <c r="V202" t="s">
        <v>2031</v>
      </c>
      <c r="W202" t="s">
        <v>69</v>
      </c>
      <c r="X202" t="s">
        <v>2032</v>
      </c>
      <c r="Y202" t="s">
        <v>2027</v>
      </c>
      <c r="Z202" t="s">
        <v>2033</v>
      </c>
      <c r="AA202">
        <v>24687056</v>
      </c>
      <c r="AB202" t="s">
        <v>308</v>
      </c>
      <c r="AC202">
        <v>22</v>
      </c>
      <c r="AD202" t="s">
        <v>73</v>
      </c>
      <c r="AE202">
        <v>0</v>
      </c>
      <c r="AF202" t="s">
        <v>74</v>
      </c>
      <c r="AG202" t="s">
        <v>2031</v>
      </c>
      <c r="AH202" t="s">
        <v>2034</v>
      </c>
      <c r="AI202" t="s">
        <v>64</v>
      </c>
      <c r="AJ202" t="s">
        <v>95</v>
      </c>
      <c r="AK202" t="s">
        <v>85</v>
      </c>
      <c r="AL202" t="s">
        <v>88</v>
      </c>
      <c r="AM202" t="s">
        <v>89</v>
      </c>
      <c r="AN202" t="s">
        <v>87</v>
      </c>
      <c r="AO202" t="s">
        <v>2030</v>
      </c>
      <c r="AP202" t="s">
        <v>86</v>
      </c>
      <c r="AQ202">
        <v>1254</v>
      </c>
      <c r="AR202" t="s">
        <v>2028</v>
      </c>
      <c r="AS202">
        <v>3</v>
      </c>
      <c r="AT202">
        <v>1</v>
      </c>
      <c r="AU202" t="s">
        <v>96</v>
      </c>
      <c r="AV202" t="s">
        <v>86</v>
      </c>
      <c r="AW202" t="s">
        <v>97</v>
      </c>
      <c r="AX202" t="s">
        <v>88</v>
      </c>
      <c r="AY202" t="s">
        <v>98</v>
      </c>
    </row>
    <row r="203" spans="1:51" x14ac:dyDescent="0.2">
      <c r="A203" t="s">
        <v>52</v>
      </c>
      <c r="B203" t="s">
        <v>53</v>
      </c>
      <c r="C203" t="s">
        <v>2035</v>
      </c>
      <c r="D203" t="s">
        <v>2036</v>
      </c>
      <c r="E203" t="s">
        <v>2037</v>
      </c>
      <c r="F203" t="s">
        <v>2038</v>
      </c>
      <c r="G203" t="s">
        <v>2037</v>
      </c>
      <c r="H203">
        <v>1254</v>
      </c>
      <c r="I203" t="s">
        <v>2039</v>
      </c>
      <c r="J203" t="s">
        <v>85</v>
      </c>
      <c r="K203" t="s">
        <v>86</v>
      </c>
      <c r="L203" t="s">
        <v>87</v>
      </c>
      <c r="M203" t="s">
        <v>88</v>
      </c>
      <c r="N203" t="s">
        <v>89</v>
      </c>
      <c r="O203">
        <v>3</v>
      </c>
      <c r="Q203" t="s">
        <v>64</v>
      </c>
      <c r="R203">
        <v>6384243</v>
      </c>
      <c r="S203" t="s">
        <v>65</v>
      </c>
      <c r="T203" t="s">
        <v>66</v>
      </c>
      <c r="U203" t="s">
        <v>67</v>
      </c>
      <c r="V203" t="s">
        <v>2040</v>
      </c>
      <c r="W203" t="s">
        <v>69</v>
      </c>
      <c r="X203" t="s">
        <v>2041</v>
      </c>
      <c r="Y203" t="s">
        <v>2036</v>
      </c>
      <c r="Z203" t="s">
        <v>2042</v>
      </c>
      <c r="AA203">
        <v>24687056</v>
      </c>
      <c r="AB203" t="s">
        <v>93</v>
      </c>
      <c r="AC203">
        <v>44</v>
      </c>
      <c r="AD203" t="s">
        <v>73</v>
      </c>
      <c r="AE203">
        <v>0</v>
      </c>
      <c r="AF203" t="s">
        <v>74</v>
      </c>
      <c r="AG203" t="s">
        <v>2040</v>
      </c>
      <c r="AH203" t="s">
        <v>2043</v>
      </c>
      <c r="AI203" t="s">
        <v>64</v>
      </c>
      <c r="AJ203" t="s">
        <v>95</v>
      </c>
      <c r="AK203" t="s">
        <v>85</v>
      </c>
      <c r="AL203" t="s">
        <v>88</v>
      </c>
      <c r="AM203" t="s">
        <v>89</v>
      </c>
      <c r="AN203" t="s">
        <v>87</v>
      </c>
      <c r="AO203" t="s">
        <v>2039</v>
      </c>
      <c r="AP203" t="s">
        <v>86</v>
      </c>
      <c r="AQ203">
        <v>1254</v>
      </c>
      <c r="AR203" t="s">
        <v>2037</v>
      </c>
      <c r="AS203">
        <v>3</v>
      </c>
      <c r="AT203">
        <v>1</v>
      </c>
      <c r="AU203" t="s">
        <v>96</v>
      </c>
      <c r="AV203" t="s">
        <v>86</v>
      </c>
      <c r="AW203" t="s">
        <v>97</v>
      </c>
      <c r="AX203" t="s">
        <v>88</v>
      </c>
      <c r="AY203" t="s">
        <v>98</v>
      </c>
    </row>
    <row r="204" spans="1:51" x14ac:dyDescent="0.2">
      <c r="A204" t="s">
        <v>52</v>
      </c>
      <c r="B204" t="s">
        <v>53</v>
      </c>
      <c r="C204" t="s">
        <v>2044</v>
      </c>
      <c r="D204" t="s">
        <v>2045</v>
      </c>
      <c r="E204" t="s">
        <v>577</v>
      </c>
      <c r="F204" t="s">
        <v>2046</v>
      </c>
      <c r="G204" t="s">
        <v>577</v>
      </c>
      <c r="H204">
        <v>1248</v>
      </c>
      <c r="I204" t="s">
        <v>2047</v>
      </c>
      <c r="J204" t="s">
        <v>104</v>
      </c>
      <c r="K204" t="s">
        <v>105</v>
      </c>
      <c r="L204" t="s">
        <v>106</v>
      </c>
      <c r="M204" t="s">
        <v>107</v>
      </c>
      <c r="N204" t="s">
        <v>108</v>
      </c>
      <c r="O204">
        <v>3</v>
      </c>
      <c r="Q204" t="s">
        <v>64</v>
      </c>
      <c r="R204">
        <v>6386019</v>
      </c>
      <c r="S204" t="s">
        <v>65</v>
      </c>
      <c r="T204" t="s">
        <v>66</v>
      </c>
      <c r="U204" t="s">
        <v>67</v>
      </c>
      <c r="V204" t="s">
        <v>2048</v>
      </c>
      <c r="W204" t="s">
        <v>69</v>
      </c>
      <c r="X204" t="s">
        <v>2049</v>
      </c>
      <c r="Y204" t="s">
        <v>2045</v>
      </c>
      <c r="Z204" t="s">
        <v>2050</v>
      </c>
      <c r="AA204">
        <v>24687056</v>
      </c>
      <c r="AB204" t="s">
        <v>155</v>
      </c>
      <c r="AC204">
        <v>1</v>
      </c>
      <c r="AD204" t="s">
        <v>73</v>
      </c>
      <c r="AE204">
        <v>0</v>
      </c>
      <c r="AF204" t="s">
        <v>74</v>
      </c>
      <c r="AG204" t="s">
        <v>2048</v>
      </c>
      <c r="AH204" t="s">
        <v>2051</v>
      </c>
      <c r="AI204" t="s">
        <v>64</v>
      </c>
      <c r="AJ204" t="s">
        <v>95</v>
      </c>
      <c r="AK204" t="s">
        <v>104</v>
      </c>
      <c r="AL204" t="s">
        <v>107</v>
      </c>
      <c r="AM204" t="s">
        <v>108</v>
      </c>
      <c r="AN204" t="s">
        <v>106</v>
      </c>
      <c r="AO204" t="s">
        <v>2047</v>
      </c>
      <c r="AP204" t="s">
        <v>105</v>
      </c>
      <c r="AQ204">
        <v>1248</v>
      </c>
      <c r="AR204" t="s">
        <v>577</v>
      </c>
      <c r="AS204">
        <v>3</v>
      </c>
      <c r="AT204">
        <v>1</v>
      </c>
      <c r="AU204" t="s">
        <v>113</v>
      </c>
      <c r="AV204" t="s">
        <v>105</v>
      </c>
      <c r="AW204" t="s">
        <v>114</v>
      </c>
      <c r="AX204" t="s">
        <v>107</v>
      </c>
      <c r="AY204" t="s">
        <v>115</v>
      </c>
    </row>
    <row r="205" spans="1:51" x14ac:dyDescent="0.2">
      <c r="A205" t="s">
        <v>52</v>
      </c>
      <c r="B205" t="s">
        <v>53</v>
      </c>
      <c r="C205" t="s">
        <v>2052</v>
      </c>
      <c r="D205" t="s">
        <v>2053</v>
      </c>
      <c r="E205" t="s">
        <v>1512</v>
      </c>
      <c r="F205" t="s">
        <v>2054</v>
      </c>
      <c r="G205" t="s">
        <v>1512</v>
      </c>
      <c r="H205">
        <v>1254</v>
      </c>
      <c r="I205" t="s">
        <v>2055</v>
      </c>
      <c r="J205" t="s">
        <v>104</v>
      </c>
      <c r="K205" t="s">
        <v>105</v>
      </c>
      <c r="L205" t="s">
        <v>106</v>
      </c>
      <c r="M205" t="s">
        <v>107</v>
      </c>
      <c r="N205" t="s">
        <v>108</v>
      </c>
      <c r="O205">
        <v>3</v>
      </c>
      <c r="Q205" t="s">
        <v>64</v>
      </c>
      <c r="R205">
        <v>6466970</v>
      </c>
      <c r="S205" t="s">
        <v>65</v>
      </c>
      <c r="T205" t="s">
        <v>66</v>
      </c>
      <c r="U205" t="s">
        <v>67</v>
      </c>
      <c r="V205" t="s">
        <v>2056</v>
      </c>
      <c r="W205" t="s">
        <v>69</v>
      </c>
      <c r="X205" t="s">
        <v>2057</v>
      </c>
      <c r="Y205" t="s">
        <v>2053</v>
      </c>
      <c r="Z205" t="s">
        <v>2058</v>
      </c>
      <c r="AA205">
        <v>24687056</v>
      </c>
      <c r="AB205" t="s">
        <v>296</v>
      </c>
      <c r="AC205">
        <v>35</v>
      </c>
      <c r="AD205" t="s">
        <v>73</v>
      </c>
      <c r="AE205">
        <v>0</v>
      </c>
      <c r="AF205" t="s">
        <v>74</v>
      </c>
      <c r="AG205" t="s">
        <v>2059</v>
      </c>
      <c r="AH205" t="s">
        <v>2059</v>
      </c>
      <c r="AI205" t="s">
        <v>64</v>
      </c>
      <c r="AJ205" t="s">
        <v>95</v>
      </c>
      <c r="AK205" t="s">
        <v>104</v>
      </c>
      <c r="AL205" t="s">
        <v>107</v>
      </c>
      <c r="AM205" t="s">
        <v>108</v>
      </c>
      <c r="AN205" t="s">
        <v>106</v>
      </c>
      <c r="AO205" t="s">
        <v>2055</v>
      </c>
      <c r="AP205" t="s">
        <v>105</v>
      </c>
      <c r="AQ205">
        <v>1254</v>
      </c>
      <c r="AR205" t="s">
        <v>1512</v>
      </c>
      <c r="AS205">
        <v>3</v>
      </c>
      <c r="AT205">
        <v>1</v>
      </c>
      <c r="AU205" t="s">
        <v>113</v>
      </c>
      <c r="AV205" t="s">
        <v>105</v>
      </c>
      <c r="AW205" t="s">
        <v>114</v>
      </c>
      <c r="AX205" t="s">
        <v>107</v>
      </c>
      <c r="AY205" t="s">
        <v>115</v>
      </c>
    </row>
    <row r="206" spans="1:51" x14ac:dyDescent="0.2">
      <c r="A206" t="s">
        <v>52</v>
      </c>
      <c r="B206" t="s">
        <v>53</v>
      </c>
      <c r="C206" t="s">
        <v>2060</v>
      </c>
      <c r="D206" t="s">
        <v>2061</v>
      </c>
      <c r="E206" t="s">
        <v>2062</v>
      </c>
      <c r="F206" t="s">
        <v>2063</v>
      </c>
      <c r="G206" t="s">
        <v>2064</v>
      </c>
      <c r="H206">
        <v>1254</v>
      </c>
      <c r="I206" t="s">
        <v>2065</v>
      </c>
      <c r="J206" t="s">
        <v>104</v>
      </c>
      <c r="K206" t="s">
        <v>105</v>
      </c>
      <c r="L206" t="s">
        <v>106</v>
      </c>
      <c r="M206" t="s">
        <v>107</v>
      </c>
      <c r="N206" t="s">
        <v>108</v>
      </c>
      <c r="O206">
        <v>3</v>
      </c>
      <c r="Q206" t="s">
        <v>64</v>
      </c>
      <c r="R206">
        <v>6462218</v>
      </c>
      <c r="S206" t="s">
        <v>65</v>
      </c>
      <c r="T206" t="s">
        <v>66</v>
      </c>
      <c r="U206" t="s">
        <v>67</v>
      </c>
      <c r="V206" t="s">
        <v>2066</v>
      </c>
      <c r="W206" t="s">
        <v>69</v>
      </c>
      <c r="X206" t="s">
        <v>2067</v>
      </c>
      <c r="Y206" t="s">
        <v>2061</v>
      </c>
      <c r="Z206" t="s">
        <v>2068</v>
      </c>
      <c r="AA206">
        <v>24687056</v>
      </c>
      <c r="AB206" t="s">
        <v>493</v>
      </c>
      <c r="AC206">
        <v>22</v>
      </c>
      <c r="AD206" t="s">
        <v>73</v>
      </c>
      <c r="AE206">
        <v>0</v>
      </c>
      <c r="AF206" t="s">
        <v>74</v>
      </c>
      <c r="AG206" t="s">
        <v>2066</v>
      </c>
      <c r="AH206" t="s">
        <v>2069</v>
      </c>
      <c r="AI206" t="s">
        <v>64</v>
      </c>
      <c r="AJ206" t="s">
        <v>95</v>
      </c>
      <c r="AK206" t="s">
        <v>104</v>
      </c>
      <c r="AL206" t="s">
        <v>107</v>
      </c>
      <c r="AM206" t="s">
        <v>108</v>
      </c>
      <c r="AN206" t="s">
        <v>106</v>
      </c>
      <c r="AO206" t="s">
        <v>2065</v>
      </c>
      <c r="AP206" t="s">
        <v>105</v>
      </c>
      <c r="AQ206">
        <v>1254</v>
      </c>
      <c r="AR206" t="s">
        <v>2064</v>
      </c>
      <c r="AS206">
        <v>3</v>
      </c>
      <c r="AT206">
        <v>1</v>
      </c>
      <c r="AU206" t="s">
        <v>113</v>
      </c>
      <c r="AV206" t="s">
        <v>105</v>
      </c>
      <c r="AW206" t="s">
        <v>114</v>
      </c>
      <c r="AX206" t="s">
        <v>107</v>
      </c>
      <c r="AY206" t="s">
        <v>115</v>
      </c>
    </row>
    <row r="207" spans="1:51" x14ac:dyDescent="0.2">
      <c r="A207" t="s">
        <v>52</v>
      </c>
      <c r="B207" t="s">
        <v>53</v>
      </c>
      <c r="C207" t="s">
        <v>2070</v>
      </c>
      <c r="D207" t="s">
        <v>2071</v>
      </c>
      <c r="E207" t="s">
        <v>2072</v>
      </c>
      <c r="F207" t="s">
        <v>2073</v>
      </c>
      <c r="G207" t="s">
        <v>2072</v>
      </c>
      <c r="H207">
        <v>1248</v>
      </c>
      <c r="I207" t="s">
        <v>2074</v>
      </c>
      <c r="J207" t="s">
        <v>173</v>
      </c>
      <c r="K207" t="s">
        <v>60</v>
      </c>
      <c r="L207" t="s">
        <v>175</v>
      </c>
      <c r="M207" t="s">
        <v>303</v>
      </c>
      <c r="N207" t="s">
        <v>304</v>
      </c>
      <c r="O207">
        <v>3</v>
      </c>
      <c r="Q207" t="s">
        <v>64</v>
      </c>
      <c r="R207">
        <v>6526365</v>
      </c>
      <c r="S207" t="s">
        <v>65</v>
      </c>
      <c r="T207" t="s">
        <v>66</v>
      </c>
      <c r="U207" t="s">
        <v>67</v>
      </c>
      <c r="V207" t="s">
        <v>2075</v>
      </c>
      <c r="W207" t="s">
        <v>69</v>
      </c>
      <c r="X207" t="s">
        <v>2076</v>
      </c>
      <c r="Y207" t="s">
        <v>2071</v>
      </c>
      <c r="Z207" t="s">
        <v>2077</v>
      </c>
      <c r="AA207">
        <v>24687056</v>
      </c>
      <c r="AB207" t="s">
        <v>181</v>
      </c>
      <c r="AC207">
        <v>38</v>
      </c>
      <c r="AD207" t="s">
        <v>73</v>
      </c>
      <c r="AE207">
        <v>0</v>
      </c>
      <c r="AF207" t="s">
        <v>74</v>
      </c>
      <c r="AG207" t="s">
        <v>2075</v>
      </c>
      <c r="AH207" t="s">
        <v>2078</v>
      </c>
      <c r="AI207" t="s">
        <v>64</v>
      </c>
      <c r="AJ207" t="s">
        <v>95</v>
      </c>
      <c r="AK207" t="s">
        <v>173</v>
      </c>
      <c r="AL207" t="s">
        <v>303</v>
      </c>
      <c r="AM207" t="s">
        <v>304</v>
      </c>
      <c r="AN207" t="s">
        <v>175</v>
      </c>
      <c r="AO207" t="s">
        <v>2074</v>
      </c>
      <c r="AP207" t="s">
        <v>60</v>
      </c>
      <c r="AQ207">
        <v>1248</v>
      </c>
      <c r="AR207" t="s">
        <v>2072</v>
      </c>
      <c r="AS207">
        <v>3</v>
      </c>
      <c r="AT207">
        <v>1</v>
      </c>
      <c r="AU207" t="s">
        <v>183</v>
      </c>
      <c r="AV207" t="s">
        <v>60</v>
      </c>
      <c r="AW207" t="s">
        <v>310</v>
      </c>
      <c r="AX207" t="s">
        <v>303</v>
      </c>
      <c r="AY207" t="s">
        <v>186</v>
      </c>
    </row>
    <row r="208" spans="1:51" x14ac:dyDescent="0.2">
      <c r="A208" t="s">
        <v>52</v>
      </c>
      <c r="B208" t="s">
        <v>53</v>
      </c>
      <c r="C208" t="s">
        <v>2079</v>
      </c>
      <c r="D208" t="s">
        <v>2080</v>
      </c>
      <c r="E208" t="s">
        <v>954</v>
      </c>
      <c r="F208" t="s">
        <v>2081</v>
      </c>
      <c r="G208" t="s">
        <v>954</v>
      </c>
      <c r="H208">
        <v>1254</v>
      </c>
      <c r="I208" t="s">
        <v>2082</v>
      </c>
      <c r="J208" t="s">
        <v>389</v>
      </c>
      <c r="K208" t="s">
        <v>60</v>
      </c>
      <c r="L208" t="s">
        <v>390</v>
      </c>
      <c r="M208" t="s">
        <v>391</v>
      </c>
      <c r="N208" t="s">
        <v>392</v>
      </c>
      <c r="O208">
        <v>3</v>
      </c>
      <c r="Q208" t="s">
        <v>64</v>
      </c>
      <c r="R208">
        <v>6398426</v>
      </c>
      <c r="S208" t="s">
        <v>65</v>
      </c>
      <c r="T208" t="s">
        <v>66</v>
      </c>
      <c r="U208" t="s">
        <v>67</v>
      </c>
      <c r="V208" t="s">
        <v>2083</v>
      </c>
      <c r="W208" t="s">
        <v>69</v>
      </c>
      <c r="X208" t="s">
        <v>2084</v>
      </c>
      <c r="Y208" t="s">
        <v>2080</v>
      </c>
      <c r="Z208" t="s">
        <v>2085</v>
      </c>
      <c r="AA208">
        <v>24687056</v>
      </c>
      <c r="AB208" t="s">
        <v>537</v>
      </c>
      <c r="AC208">
        <v>14</v>
      </c>
      <c r="AD208" t="s">
        <v>73</v>
      </c>
      <c r="AE208">
        <v>0</v>
      </c>
      <c r="AF208" t="s">
        <v>74</v>
      </c>
      <c r="AG208" t="s">
        <v>2083</v>
      </c>
      <c r="AH208" t="s">
        <v>2086</v>
      </c>
      <c r="AI208" t="s">
        <v>64</v>
      </c>
      <c r="AJ208" t="s">
        <v>76</v>
      </c>
      <c r="AK208" t="s">
        <v>389</v>
      </c>
      <c r="AL208" t="s">
        <v>391</v>
      </c>
      <c r="AM208" t="s">
        <v>392</v>
      </c>
      <c r="AN208" t="s">
        <v>390</v>
      </c>
      <c r="AO208" t="s">
        <v>2082</v>
      </c>
      <c r="AP208" t="s">
        <v>60</v>
      </c>
      <c r="AQ208">
        <v>1254</v>
      </c>
      <c r="AR208" t="s">
        <v>954</v>
      </c>
      <c r="AS208">
        <v>3</v>
      </c>
      <c r="AT208">
        <v>1</v>
      </c>
      <c r="AU208" t="s">
        <v>398</v>
      </c>
      <c r="AV208" t="s">
        <v>60</v>
      </c>
      <c r="AW208" t="s">
        <v>399</v>
      </c>
      <c r="AX208" t="s">
        <v>391</v>
      </c>
      <c r="AY208" t="s">
        <v>98</v>
      </c>
    </row>
    <row r="209" spans="1:51" x14ac:dyDescent="0.2">
      <c r="A209" t="s">
        <v>52</v>
      </c>
      <c r="B209" t="s">
        <v>53</v>
      </c>
      <c r="C209" t="s">
        <v>2087</v>
      </c>
      <c r="D209" t="s">
        <v>83</v>
      </c>
      <c r="E209" t="s">
        <v>2088</v>
      </c>
      <c r="F209" t="s">
        <v>2089</v>
      </c>
      <c r="G209" t="s">
        <v>2088</v>
      </c>
      <c r="H209">
        <v>1254</v>
      </c>
      <c r="I209" t="s">
        <v>2090</v>
      </c>
      <c r="J209" t="s">
        <v>389</v>
      </c>
      <c r="K209" t="s">
        <v>60</v>
      </c>
      <c r="L209" t="s">
        <v>390</v>
      </c>
      <c r="M209" t="s">
        <v>451</v>
      </c>
      <c r="N209" t="s">
        <v>452</v>
      </c>
      <c r="O209">
        <v>3</v>
      </c>
      <c r="Q209" t="s">
        <v>64</v>
      </c>
      <c r="R209">
        <v>6433020</v>
      </c>
      <c r="S209" t="s">
        <v>65</v>
      </c>
      <c r="T209" t="s">
        <v>66</v>
      </c>
      <c r="U209" t="s">
        <v>67</v>
      </c>
      <c r="V209" t="s">
        <v>2091</v>
      </c>
      <c r="W209" t="s">
        <v>69</v>
      </c>
      <c r="X209" t="s">
        <v>2092</v>
      </c>
      <c r="Y209" t="s">
        <v>83</v>
      </c>
      <c r="Z209" t="s">
        <v>2093</v>
      </c>
      <c r="AA209">
        <v>24687056</v>
      </c>
      <c r="AB209" t="s">
        <v>258</v>
      </c>
      <c r="AC209">
        <v>9</v>
      </c>
      <c r="AD209" t="s">
        <v>73</v>
      </c>
      <c r="AE209">
        <v>0</v>
      </c>
      <c r="AF209" t="s">
        <v>74</v>
      </c>
      <c r="AG209" t="s">
        <v>2091</v>
      </c>
      <c r="AH209" t="s">
        <v>2094</v>
      </c>
      <c r="AI209" t="s">
        <v>64</v>
      </c>
      <c r="AJ209" t="s">
        <v>76</v>
      </c>
      <c r="AK209" t="s">
        <v>389</v>
      </c>
      <c r="AL209" t="s">
        <v>451</v>
      </c>
      <c r="AM209" t="s">
        <v>452</v>
      </c>
      <c r="AN209" t="s">
        <v>390</v>
      </c>
      <c r="AO209" t="s">
        <v>2090</v>
      </c>
      <c r="AP209" t="s">
        <v>60</v>
      </c>
      <c r="AQ209">
        <v>1254</v>
      </c>
      <c r="AR209" t="s">
        <v>2088</v>
      </c>
      <c r="AS209">
        <v>3</v>
      </c>
      <c r="AT209">
        <v>1</v>
      </c>
      <c r="AU209" t="s">
        <v>398</v>
      </c>
      <c r="AV209" t="s">
        <v>60</v>
      </c>
      <c r="AW209" t="s">
        <v>458</v>
      </c>
      <c r="AX209" t="s">
        <v>451</v>
      </c>
      <c r="AY209" t="s">
        <v>98</v>
      </c>
    </row>
    <row r="210" spans="1:51" x14ac:dyDescent="0.2">
      <c r="A210" t="s">
        <v>52</v>
      </c>
      <c r="B210" t="s">
        <v>53</v>
      </c>
      <c r="C210" t="s">
        <v>2095</v>
      </c>
      <c r="D210" t="s">
        <v>2096</v>
      </c>
      <c r="E210" t="s">
        <v>2097</v>
      </c>
      <c r="F210" t="s">
        <v>2098</v>
      </c>
      <c r="G210" t="s">
        <v>2097</v>
      </c>
      <c r="H210">
        <v>1248</v>
      </c>
      <c r="I210" t="s">
        <v>2099</v>
      </c>
      <c r="J210" t="s">
        <v>104</v>
      </c>
      <c r="K210" t="s">
        <v>105</v>
      </c>
      <c r="L210" t="s">
        <v>106</v>
      </c>
      <c r="M210" t="s">
        <v>107</v>
      </c>
      <c r="N210" t="s">
        <v>108</v>
      </c>
      <c r="O210">
        <v>3</v>
      </c>
      <c r="Q210" t="s">
        <v>64</v>
      </c>
      <c r="R210">
        <v>6495365</v>
      </c>
      <c r="S210" t="s">
        <v>65</v>
      </c>
      <c r="T210" t="s">
        <v>66</v>
      </c>
      <c r="U210" t="s">
        <v>67</v>
      </c>
      <c r="V210" t="s">
        <v>2100</v>
      </c>
      <c r="W210" t="s">
        <v>69</v>
      </c>
      <c r="X210" t="s">
        <v>2101</v>
      </c>
      <c r="Y210" t="s">
        <v>2096</v>
      </c>
      <c r="Z210" t="s">
        <v>2102</v>
      </c>
      <c r="AA210">
        <v>24687056</v>
      </c>
      <c r="AB210" t="s">
        <v>493</v>
      </c>
      <c r="AC210">
        <v>30</v>
      </c>
      <c r="AD210" t="s">
        <v>73</v>
      </c>
      <c r="AE210">
        <v>0</v>
      </c>
      <c r="AF210" t="s">
        <v>74</v>
      </c>
      <c r="AG210" t="s">
        <v>2100</v>
      </c>
      <c r="AH210" t="s">
        <v>2103</v>
      </c>
      <c r="AI210" t="s">
        <v>64</v>
      </c>
      <c r="AJ210" t="s">
        <v>95</v>
      </c>
      <c r="AK210" t="s">
        <v>104</v>
      </c>
      <c r="AL210" t="s">
        <v>107</v>
      </c>
      <c r="AM210" t="s">
        <v>108</v>
      </c>
      <c r="AN210" t="s">
        <v>106</v>
      </c>
      <c r="AO210" t="s">
        <v>2099</v>
      </c>
      <c r="AP210" t="s">
        <v>105</v>
      </c>
      <c r="AQ210">
        <v>1248</v>
      </c>
      <c r="AR210" t="s">
        <v>2097</v>
      </c>
      <c r="AS210">
        <v>3</v>
      </c>
      <c r="AT210">
        <v>1</v>
      </c>
      <c r="AU210" t="s">
        <v>113</v>
      </c>
      <c r="AV210" t="s">
        <v>105</v>
      </c>
      <c r="AW210" t="s">
        <v>114</v>
      </c>
      <c r="AX210" t="s">
        <v>107</v>
      </c>
      <c r="AY210" t="s">
        <v>115</v>
      </c>
    </row>
    <row r="211" spans="1:51" x14ac:dyDescent="0.2">
      <c r="A211" t="s">
        <v>52</v>
      </c>
      <c r="B211" t="s">
        <v>53</v>
      </c>
      <c r="C211" t="s">
        <v>2104</v>
      </c>
      <c r="D211" t="s">
        <v>2105</v>
      </c>
      <c r="E211" t="s">
        <v>2106</v>
      </c>
      <c r="F211" t="s">
        <v>2107</v>
      </c>
      <c r="G211" t="s">
        <v>2106</v>
      </c>
      <c r="H211">
        <v>1254</v>
      </c>
      <c r="I211" t="s">
        <v>2108</v>
      </c>
      <c r="J211" t="s">
        <v>389</v>
      </c>
      <c r="K211" t="s">
        <v>60</v>
      </c>
      <c r="L211" t="s">
        <v>390</v>
      </c>
      <c r="M211" t="s">
        <v>391</v>
      </c>
      <c r="N211" t="s">
        <v>392</v>
      </c>
      <c r="O211">
        <v>3</v>
      </c>
      <c r="Q211" t="s">
        <v>64</v>
      </c>
      <c r="R211">
        <v>6385961</v>
      </c>
      <c r="S211" t="s">
        <v>65</v>
      </c>
      <c r="T211" t="s">
        <v>66</v>
      </c>
      <c r="U211" t="s">
        <v>67</v>
      </c>
      <c r="V211" t="s">
        <v>2109</v>
      </c>
      <c r="W211" t="s">
        <v>69</v>
      </c>
      <c r="X211" t="s">
        <v>2110</v>
      </c>
      <c r="Y211" t="s">
        <v>2105</v>
      </c>
      <c r="Z211" t="s">
        <v>2111</v>
      </c>
      <c r="AA211">
        <v>24687056</v>
      </c>
      <c r="AB211" t="s">
        <v>817</v>
      </c>
      <c r="AC211">
        <v>7</v>
      </c>
      <c r="AD211" t="s">
        <v>73</v>
      </c>
      <c r="AE211">
        <v>0</v>
      </c>
      <c r="AF211" t="s">
        <v>74</v>
      </c>
      <c r="AG211" t="s">
        <v>2109</v>
      </c>
      <c r="AH211" t="s">
        <v>2112</v>
      </c>
      <c r="AI211" t="s">
        <v>64</v>
      </c>
      <c r="AJ211" t="s">
        <v>76</v>
      </c>
      <c r="AK211" t="s">
        <v>389</v>
      </c>
      <c r="AL211" t="s">
        <v>391</v>
      </c>
      <c r="AM211" t="s">
        <v>392</v>
      </c>
      <c r="AN211" t="s">
        <v>390</v>
      </c>
      <c r="AO211" t="s">
        <v>2108</v>
      </c>
      <c r="AP211" t="s">
        <v>60</v>
      </c>
      <c r="AQ211">
        <v>1254</v>
      </c>
      <c r="AR211" t="s">
        <v>2106</v>
      </c>
      <c r="AS211">
        <v>3</v>
      </c>
      <c r="AT211">
        <v>1</v>
      </c>
      <c r="AU211" t="s">
        <v>398</v>
      </c>
      <c r="AV211" t="s">
        <v>60</v>
      </c>
      <c r="AW211" t="s">
        <v>399</v>
      </c>
      <c r="AX211" t="s">
        <v>391</v>
      </c>
      <c r="AY211" t="s">
        <v>98</v>
      </c>
    </row>
    <row r="212" spans="1:51" x14ac:dyDescent="0.2">
      <c r="A212" t="s">
        <v>52</v>
      </c>
      <c r="B212" t="s">
        <v>53</v>
      </c>
      <c r="C212" t="s">
        <v>2113</v>
      </c>
      <c r="D212" t="s">
        <v>2114</v>
      </c>
      <c r="E212" t="s">
        <v>2115</v>
      </c>
      <c r="F212" t="s">
        <v>2116</v>
      </c>
      <c r="G212" t="s">
        <v>2115</v>
      </c>
      <c r="H212">
        <v>1248</v>
      </c>
      <c r="I212" t="s">
        <v>2117</v>
      </c>
      <c r="J212" t="s">
        <v>389</v>
      </c>
      <c r="K212" t="s">
        <v>60</v>
      </c>
      <c r="L212" t="s">
        <v>390</v>
      </c>
      <c r="M212" t="s">
        <v>391</v>
      </c>
      <c r="N212" t="s">
        <v>392</v>
      </c>
      <c r="O212">
        <v>3</v>
      </c>
      <c r="Q212" t="s">
        <v>64</v>
      </c>
      <c r="R212">
        <v>6393884</v>
      </c>
      <c r="S212" t="s">
        <v>65</v>
      </c>
      <c r="T212" t="s">
        <v>66</v>
      </c>
      <c r="U212" t="s">
        <v>67</v>
      </c>
      <c r="V212" t="s">
        <v>2118</v>
      </c>
      <c r="W212" t="s">
        <v>69</v>
      </c>
      <c r="X212" t="s">
        <v>2119</v>
      </c>
      <c r="Y212" t="s">
        <v>2114</v>
      </c>
      <c r="Z212" t="s">
        <v>2120</v>
      </c>
      <c r="AA212">
        <v>24687056</v>
      </c>
      <c r="AB212" t="s">
        <v>140</v>
      </c>
      <c r="AC212">
        <v>20</v>
      </c>
      <c r="AD212" t="s">
        <v>73</v>
      </c>
      <c r="AE212">
        <v>0</v>
      </c>
      <c r="AF212" t="s">
        <v>74</v>
      </c>
      <c r="AG212" t="s">
        <v>2118</v>
      </c>
      <c r="AH212" t="s">
        <v>2121</v>
      </c>
      <c r="AI212" t="s">
        <v>64</v>
      </c>
      <c r="AJ212" t="s">
        <v>76</v>
      </c>
      <c r="AK212" t="s">
        <v>389</v>
      </c>
      <c r="AL212" t="s">
        <v>391</v>
      </c>
      <c r="AM212" t="s">
        <v>392</v>
      </c>
      <c r="AN212" t="s">
        <v>390</v>
      </c>
      <c r="AO212" t="s">
        <v>2117</v>
      </c>
      <c r="AP212" t="s">
        <v>60</v>
      </c>
      <c r="AQ212">
        <v>1248</v>
      </c>
      <c r="AR212" t="s">
        <v>2115</v>
      </c>
      <c r="AS212">
        <v>3</v>
      </c>
      <c r="AT212">
        <v>1</v>
      </c>
      <c r="AU212" t="s">
        <v>398</v>
      </c>
      <c r="AV212" t="s">
        <v>60</v>
      </c>
      <c r="AW212" t="s">
        <v>399</v>
      </c>
      <c r="AX212" t="s">
        <v>391</v>
      </c>
      <c r="AY212" t="s">
        <v>98</v>
      </c>
    </row>
    <row r="213" spans="1:51" x14ac:dyDescent="0.2">
      <c r="A213" t="s">
        <v>52</v>
      </c>
      <c r="B213" t="s">
        <v>53</v>
      </c>
      <c r="C213" t="s">
        <v>2122</v>
      </c>
      <c r="D213" t="s">
        <v>2123</v>
      </c>
      <c r="E213" t="s">
        <v>2124</v>
      </c>
      <c r="F213" t="s">
        <v>2125</v>
      </c>
      <c r="G213" t="s">
        <v>2124</v>
      </c>
      <c r="H213">
        <v>1248</v>
      </c>
      <c r="I213" t="s">
        <v>2126</v>
      </c>
      <c r="J213" t="s">
        <v>389</v>
      </c>
      <c r="K213" t="s">
        <v>60</v>
      </c>
      <c r="L213" t="s">
        <v>390</v>
      </c>
      <c r="M213" t="s">
        <v>391</v>
      </c>
      <c r="N213" t="s">
        <v>392</v>
      </c>
      <c r="O213">
        <v>3</v>
      </c>
      <c r="Q213" t="s">
        <v>64</v>
      </c>
      <c r="R213">
        <v>6385593</v>
      </c>
      <c r="S213" t="s">
        <v>65</v>
      </c>
      <c r="T213" t="s">
        <v>66</v>
      </c>
      <c r="U213" t="s">
        <v>67</v>
      </c>
      <c r="V213" t="s">
        <v>2127</v>
      </c>
      <c r="W213" t="s">
        <v>69</v>
      </c>
      <c r="X213" t="s">
        <v>2128</v>
      </c>
      <c r="Y213" t="s">
        <v>2123</v>
      </c>
      <c r="Z213" t="s">
        <v>2129</v>
      </c>
      <c r="AA213">
        <v>24687056</v>
      </c>
      <c r="AB213" t="s">
        <v>537</v>
      </c>
      <c r="AC213">
        <v>25</v>
      </c>
      <c r="AD213" t="s">
        <v>73</v>
      </c>
      <c r="AE213">
        <v>0</v>
      </c>
      <c r="AF213" t="s">
        <v>74</v>
      </c>
      <c r="AG213" t="s">
        <v>2127</v>
      </c>
      <c r="AH213" t="s">
        <v>2130</v>
      </c>
      <c r="AI213" t="s">
        <v>64</v>
      </c>
      <c r="AJ213" t="s">
        <v>76</v>
      </c>
      <c r="AK213" t="s">
        <v>389</v>
      </c>
      <c r="AL213" t="s">
        <v>391</v>
      </c>
      <c r="AM213" t="s">
        <v>392</v>
      </c>
      <c r="AN213" t="s">
        <v>390</v>
      </c>
      <c r="AO213" t="s">
        <v>2126</v>
      </c>
      <c r="AP213" t="s">
        <v>60</v>
      </c>
      <c r="AQ213">
        <v>1248</v>
      </c>
      <c r="AR213" t="s">
        <v>2124</v>
      </c>
      <c r="AS213">
        <v>3</v>
      </c>
      <c r="AT213">
        <v>1</v>
      </c>
      <c r="AU213" t="s">
        <v>398</v>
      </c>
      <c r="AV213" t="s">
        <v>60</v>
      </c>
      <c r="AW213" t="s">
        <v>399</v>
      </c>
      <c r="AX213" t="s">
        <v>391</v>
      </c>
      <c r="AY213" t="s">
        <v>98</v>
      </c>
    </row>
    <row r="214" spans="1:51" x14ac:dyDescent="0.2">
      <c r="A214" t="s">
        <v>52</v>
      </c>
      <c r="B214" t="s">
        <v>53</v>
      </c>
      <c r="C214" t="s">
        <v>2131</v>
      </c>
      <c r="D214" t="s">
        <v>2132</v>
      </c>
      <c r="E214" t="s">
        <v>2133</v>
      </c>
      <c r="F214" t="s">
        <v>2134</v>
      </c>
      <c r="G214" t="s">
        <v>2133</v>
      </c>
      <c r="H214">
        <v>1248</v>
      </c>
      <c r="I214" t="s">
        <v>2135</v>
      </c>
      <c r="J214" t="s">
        <v>389</v>
      </c>
      <c r="K214" t="s">
        <v>60</v>
      </c>
      <c r="L214" t="s">
        <v>390</v>
      </c>
      <c r="M214" t="s">
        <v>748</v>
      </c>
      <c r="N214" t="s">
        <v>749</v>
      </c>
      <c r="O214">
        <v>3</v>
      </c>
      <c r="Q214" t="s">
        <v>64</v>
      </c>
      <c r="R214">
        <v>6377113</v>
      </c>
      <c r="S214" t="s">
        <v>65</v>
      </c>
      <c r="T214" t="s">
        <v>66</v>
      </c>
      <c r="U214" t="s">
        <v>67</v>
      </c>
      <c r="V214" t="s">
        <v>2136</v>
      </c>
      <c r="W214" t="s">
        <v>69</v>
      </c>
      <c r="X214" t="s">
        <v>2137</v>
      </c>
      <c r="Y214" t="s">
        <v>2132</v>
      </c>
      <c r="Z214" t="s">
        <v>2138</v>
      </c>
      <c r="AA214">
        <v>24687056</v>
      </c>
      <c r="AB214" t="s">
        <v>690</v>
      </c>
      <c r="AC214">
        <v>8</v>
      </c>
      <c r="AD214" t="s">
        <v>73</v>
      </c>
      <c r="AE214">
        <v>0</v>
      </c>
      <c r="AF214" t="s">
        <v>74</v>
      </c>
      <c r="AG214" t="s">
        <v>2136</v>
      </c>
      <c r="AH214" t="s">
        <v>2139</v>
      </c>
      <c r="AI214" t="s">
        <v>64</v>
      </c>
      <c r="AJ214" t="s">
        <v>76</v>
      </c>
      <c r="AK214" t="s">
        <v>389</v>
      </c>
      <c r="AL214" t="s">
        <v>748</v>
      </c>
      <c r="AM214" t="s">
        <v>749</v>
      </c>
      <c r="AN214" t="s">
        <v>390</v>
      </c>
      <c r="AO214" t="s">
        <v>2135</v>
      </c>
      <c r="AP214" t="s">
        <v>60</v>
      </c>
      <c r="AQ214">
        <v>1248</v>
      </c>
      <c r="AR214" t="s">
        <v>2133</v>
      </c>
      <c r="AS214">
        <v>3</v>
      </c>
      <c r="AT214">
        <v>1</v>
      </c>
      <c r="AU214" t="s">
        <v>754</v>
      </c>
      <c r="AV214" t="s">
        <v>60</v>
      </c>
      <c r="AW214" t="s">
        <v>755</v>
      </c>
      <c r="AX214" t="s">
        <v>748</v>
      </c>
      <c r="AY214" t="s">
        <v>98</v>
      </c>
    </row>
    <row r="215" spans="1:51" x14ac:dyDescent="0.2">
      <c r="A215" t="s">
        <v>52</v>
      </c>
      <c r="B215" t="s">
        <v>53</v>
      </c>
      <c r="C215" t="s">
        <v>2140</v>
      </c>
      <c r="D215" t="s">
        <v>2141</v>
      </c>
      <c r="E215" t="s">
        <v>2142</v>
      </c>
      <c r="F215" t="s">
        <v>2143</v>
      </c>
      <c r="G215" t="s">
        <v>2142</v>
      </c>
      <c r="H215">
        <v>1254</v>
      </c>
      <c r="I215" t="s">
        <v>2144</v>
      </c>
      <c r="J215" t="s">
        <v>389</v>
      </c>
      <c r="K215" t="s">
        <v>60</v>
      </c>
      <c r="L215" t="s">
        <v>390</v>
      </c>
      <c r="M215" t="s">
        <v>391</v>
      </c>
      <c r="N215" t="s">
        <v>392</v>
      </c>
      <c r="O215">
        <v>3</v>
      </c>
      <c r="Q215" t="s">
        <v>64</v>
      </c>
      <c r="R215">
        <v>6392363</v>
      </c>
      <c r="S215" t="s">
        <v>65</v>
      </c>
      <c r="T215" t="s">
        <v>66</v>
      </c>
      <c r="U215" t="s">
        <v>67</v>
      </c>
      <c r="V215" t="s">
        <v>2145</v>
      </c>
      <c r="W215" t="s">
        <v>69</v>
      </c>
      <c r="X215" t="s">
        <v>2146</v>
      </c>
      <c r="Y215" t="s">
        <v>2141</v>
      </c>
      <c r="Z215" t="s">
        <v>2147</v>
      </c>
      <c r="AA215">
        <v>24687056</v>
      </c>
      <c r="AB215" t="s">
        <v>1327</v>
      </c>
      <c r="AC215">
        <v>27</v>
      </c>
      <c r="AD215" t="s">
        <v>73</v>
      </c>
      <c r="AE215">
        <v>0</v>
      </c>
      <c r="AF215" t="s">
        <v>74</v>
      </c>
      <c r="AG215" t="s">
        <v>2145</v>
      </c>
      <c r="AH215" t="s">
        <v>2148</v>
      </c>
      <c r="AI215" t="s">
        <v>64</v>
      </c>
      <c r="AJ215" t="s">
        <v>76</v>
      </c>
      <c r="AK215" t="s">
        <v>389</v>
      </c>
      <c r="AL215" t="s">
        <v>391</v>
      </c>
      <c r="AM215" t="s">
        <v>392</v>
      </c>
      <c r="AN215" t="s">
        <v>390</v>
      </c>
      <c r="AO215" t="s">
        <v>2144</v>
      </c>
      <c r="AP215" t="s">
        <v>60</v>
      </c>
      <c r="AQ215">
        <v>1254</v>
      </c>
      <c r="AR215" t="s">
        <v>2142</v>
      </c>
      <c r="AS215">
        <v>3</v>
      </c>
      <c r="AT215">
        <v>1</v>
      </c>
      <c r="AU215" t="s">
        <v>398</v>
      </c>
      <c r="AV215" t="s">
        <v>60</v>
      </c>
      <c r="AW215" t="s">
        <v>399</v>
      </c>
      <c r="AX215" t="s">
        <v>391</v>
      </c>
      <c r="AY215" t="s">
        <v>98</v>
      </c>
    </row>
    <row r="216" spans="1:51" x14ac:dyDescent="0.2">
      <c r="A216" t="s">
        <v>52</v>
      </c>
      <c r="B216" t="s">
        <v>53</v>
      </c>
      <c r="C216" t="s">
        <v>2149</v>
      </c>
      <c r="D216" t="s">
        <v>2150</v>
      </c>
      <c r="E216" t="s">
        <v>2151</v>
      </c>
      <c r="F216" t="s">
        <v>2152</v>
      </c>
      <c r="G216" t="s">
        <v>2151</v>
      </c>
      <c r="H216">
        <v>1254</v>
      </c>
      <c r="I216" t="s">
        <v>2153</v>
      </c>
      <c r="J216" t="s">
        <v>389</v>
      </c>
      <c r="K216" t="s">
        <v>60</v>
      </c>
      <c r="L216" t="s">
        <v>390</v>
      </c>
      <c r="M216" t="s">
        <v>391</v>
      </c>
      <c r="N216" t="s">
        <v>392</v>
      </c>
      <c r="O216">
        <v>3</v>
      </c>
      <c r="Q216" t="s">
        <v>64</v>
      </c>
      <c r="R216">
        <v>6411481</v>
      </c>
      <c r="S216" t="s">
        <v>65</v>
      </c>
      <c r="T216" t="s">
        <v>66</v>
      </c>
      <c r="U216" t="s">
        <v>67</v>
      </c>
      <c r="V216" t="s">
        <v>2154</v>
      </c>
      <c r="W216" t="s">
        <v>69</v>
      </c>
      <c r="X216" t="s">
        <v>2155</v>
      </c>
      <c r="Y216" t="s">
        <v>2150</v>
      </c>
      <c r="Z216" t="s">
        <v>2156</v>
      </c>
      <c r="AA216">
        <v>24687056</v>
      </c>
      <c r="AB216" t="s">
        <v>988</v>
      </c>
      <c r="AC216">
        <v>40</v>
      </c>
      <c r="AD216" t="s">
        <v>73</v>
      </c>
      <c r="AE216">
        <v>0</v>
      </c>
      <c r="AF216" t="s">
        <v>74</v>
      </c>
      <c r="AG216" t="s">
        <v>2154</v>
      </c>
      <c r="AH216" t="s">
        <v>2157</v>
      </c>
      <c r="AI216" t="s">
        <v>64</v>
      </c>
      <c r="AJ216" t="s">
        <v>76</v>
      </c>
      <c r="AK216" t="s">
        <v>389</v>
      </c>
      <c r="AL216" t="s">
        <v>391</v>
      </c>
      <c r="AM216" t="s">
        <v>392</v>
      </c>
      <c r="AN216" t="s">
        <v>390</v>
      </c>
      <c r="AO216" t="s">
        <v>2153</v>
      </c>
      <c r="AP216" t="s">
        <v>60</v>
      </c>
      <c r="AQ216">
        <v>1254</v>
      </c>
      <c r="AR216" t="s">
        <v>2151</v>
      </c>
      <c r="AS216">
        <v>3</v>
      </c>
      <c r="AT216">
        <v>1</v>
      </c>
      <c r="AU216" t="s">
        <v>398</v>
      </c>
      <c r="AV216" t="s">
        <v>60</v>
      </c>
      <c r="AW216" t="s">
        <v>399</v>
      </c>
      <c r="AX216" t="s">
        <v>391</v>
      </c>
      <c r="AY216" t="s">
        <v>98</v>
      </c>
    </row>
    <row r="217" spans="1:51" x14ac:dyDescent="0.2">
      <c r="A217" t="s">
        <v>52</v>
      </c>
      <c r="B217" t="s">
        <v>53</v>
      </c>
      <c r="C217" t="s">
        <v>2158</v>
      </c>
      <c r="D217" t="s">
        <v>2159</v>
      </c>
      <c r="E217" t="s">
        <v>2160</v>
      </c>
      <c r="F217" t="s">
        <v>2161</v>
      </c>
      <c r="G217" t="s">
        <v>2160</v>
      </c>
      <c r="H217">
        <v>1248</v>
      </c>
      <c r="I217" t="s">
        <v>2162</v>
      </c>
      <c r="J217" t="s">
        <v>790</v>
      </c>
      <c r="K217" t="s">
        <v>791</v>
      </c>
      <c r="L217" t="s">
        <v>792</v>
      </c>
      <c r="M217" t="s">
        <v>793</v>
      </c>
      <c r="N217" t="s">
        <v>794</v>
      </c>
      <c r="O217">
        <v>3</v>
      </c>
      <c r="Q217" t="s">
        <v>64</v>
      </c>
      <c r="R217">
        <v>6386550</v>
      </c>
      <c r="S217" t="s">
        <v>65</v>
      </c>
      <c r="T217" t="s">
        <v>66</v>
      </c>
      <c r="U217" t="s">
        <v>67</v>
      </c>
      <c r="V217" t="s">
        <v>2163</v>
      </c>
      <c r="W217" t="s">
        <v>69</v>
      </c>
      <c r="X217" t="s">
        <v>2164</v>
      </c>
      <c r="Y217" t="s">
        <v>2159</v>
      </c>
      <c r="Z217" t="s">
        <v>2165</v>
      </c>
      <c r="AA217">
        <v>24687056</v>
      </c>
      <c r="AB217" t="s">
        <v>155</v>
      </c>
      <c r="AC217">
        <v>23</v>
      </c>
      <c r="AD217" t="s">
        <v>73</v>
      </c>
      <c r="AE217">
        <v>0</v>
      </c>
      <c r="AF217" t="s">
        <v>74</v>
      </c>
      <c r="AG217" t="s">
        <v>2163</v>
      </c>
      <c r="AH217" t="s">
        <v>2166</v>
      </c>
      <c r="AI217" t="s">
        <v>64</v>
      </c>
      <c r="AJ217" t="s">
        <v>95</v>
      </c>
      <c r="AK217" t="s">
        <v>790</v>
      </c>
      <c r="AL217" t="s">
        <v>793</v>
      </c>
      <c r="AM217" t="s">
        <v>794</v>
      </c>
      <c r="AN217" t="s">
        <v>792</v>
      </c>
      <c r="AO217" t="s">
        <v>2162</v>
      </c>
      <c r="AP217" t="s">
        <v>791</v>
      </c>
      <c r="AQ217">
        <v>1248</v>
      </c>
      <c r="AR217" t="s">
        <v>2160</v>
      </c>
      <c r="AS217">
        <v>3</v>
      </c>
      <c r="AT217">
        <v>1</v>
      </c>
      <c r="AU217" t="s">
        <v>799</v>
      </c>
      <c r="AV217" t="s">
        <v>791</v>
      </c>
      <c r="AW217" t="s">
        <v>800</v>
      </c>
      <c r="AX217" t="s">
        <v>793</v>
      </c>
      <c r="AY217" t="s">
        <v>98</v>
      </c>
    </row>
    <row r="218" spans="1:51" x14ac:dyDescent="0.2">
      <c r="A218" t="s">
        <v>52</v>
      </c>
      <c r="B218" t="s">
        <v>53</v>
      </c>
      <c r="C218" t="s">
        <v>2167</v>
      </c>
      <c r="D218" t="s">
        <v>2168</v>
      </c>
      <c r="E218" t="s">
        <v>2169</v>
      </c>
      <c r="F218" t="s">
        <v>2170</v>
      </c>
      <c r="G218" t="s">
        <v>2169</v>
      </c>
      <c r="H218">
        <v>1248</v>
      </c>
      <c r="I218" t="s">
        <v>2171</v>
      </c>
      <c r="J218" t="s">
        <v>389</v>
      </c>
      <c r="K218" t="s">
        <v>60</v>
      </c>
      <c r="L218" t="s">
        <v>390</v>
      </c>
      <c r="M218" t="s">
        <v>391</v>
      </c>
      <c r="N218" t="s">
        <v>392</v>
      </c>
      <c r="O218">
        <v>3</v>
      </c>
      <c r="Q218" t="s">
        <v>64</v>
      </c>
      <c r="R218">
        <v>6415199</v>
      </c>
      <c r="S218" t="s">
        <v>65</v>
      </c>
      <c r="T218" t="s">
        <v>66</v>
      </c>
      <c r="U218" t="s">
        <v>67</v>
      </c>
      <c r="V218" t="s">
        <v>2172</v>
      </c>
      <c r="W218" t="s">
        <v>69</v>
      </c>
      <c r="X218" t="s">
        <v>2173</v>
      </c>
      <c r="Y218" t="s">
        <v>2168</v>
      </c>
      <c r="Z218" t="s">
        <v>2174</v>
      </c>
      <c r="AA218">
        <v>24687056</v>
      </c>
      <c r="AB218" t="s">
        <v>140</v>
      </c>
      <c r="AC218">
        <v>34</v>
      </c>
      <c r="AD218" t="s">
        <v>73</v>
      </c>
      <c r="AE218">
        <v>0</v>
      </c>
      <c r="AF218" t="s">
        <v>74</v>
      </c>
      <c r="AG218" t="s">
        <v>2172</v>
      </c>
      <c r="AH218" t="s">
        <v>2175</v>
      </c>
      <c r="AI218" t="s">
        <v>64</v>
      </c>
      <c r="AJ218" t="s">
        <v>76</v>
      </c>
      <c r="AK218" t="s">
        <v>389</v>
      </c>
      <c r="AL218" t="s">
        <v>391</v>
      </c>
      <c r="AM218" t="s">
        <v>392</v>
      </c>
      <c r="AN218" t="s">
        <v>390</v>
      </c>
      <c r="AO218" t="s">
        <v>2171</v>
      </c>
      <c r="AP218" t="s">
        <v>60</v>
      </c>
      <c r="AQ218">
        <v>1248</v>
      </c>
      <c r="AR218" t="s">
        <v>2169</v>
      </c>
      <c r="AS218">
        <v>3</v>
      </c>
      <c r="AT218">
        <v>1</v>
      </c>
      <c r="AU218" t="s">
        <v>398</v>
      </c>
      <c r="AV218" t="s">
        <v>60</v>
      </c>
      <c r="AW218" t="s">
        <v>399</v>
      </c>
      <c r="AX218" t="s">
        <v>391</v>
      </c>
      <c r="AY218" t="s">
        <v>98</v>
      </c>
    </row>
    <row r="219" spans="1:51" x14ac:dyDescent="0.2">
      <c r="A219" t="s">
        <v>52</v>
      </c>
      <c r="B219" t="s">
        <v>53</v>
      </c>
      <c r="C219" t="s">
        <v>2176</v>
      </c>
      <c r="D219" t="s">
        <v>2177</v>
      </c>
      <c r="E219" t="s">
        <v>2178</v>
      </c>
      <c r="F219" t="s">
        <v>2179</v>
      </c>
      <c r="G219" t="s">
        <v>56</v>
      </c>
      <c r="H219">
        <v>1254</v>
      </c>
      <c r="I219" t="s">
        <v>2180</v>
      </c>
      <c r="J219" t="s">
        <v>173</v>
      </c>
      <c r="K219" t="s">
        <v>174</v>
      </c>
      <c r="L219" t="s">
        <v>175</v>
      </c>
      <c r="M219" t="s">
        <v>176</v>
      </c>
      <c r="N219" t="s">
        <v>177</v>
      </c>
      <c r="O219">
        <v>3</v>
      </c>
      <c r="Q219" t="s">
        <v>64</v>
      </c>
      <c r="R219">
        <v>6386682</v>
      </c>
      <c r="S219" t="s">
        <v>65</v>
      </c>
      <c r="T219" t="s">
        <v>66</v>
      </c>
      <c r="U219" t="s">
        <v>67</v>
      </c>
      <c r="V219" t="s">
        <v>2181</v>
      </c>
      <c r="W219" t="s">
        <v>69</v>
      </c>
      <c r="X219" t="s">
        <v>2182</v>
      </c>
      <c r="Y219" t="s">
        <v>2177</v>
      </c>
      <c r="Z219" t="s">
        <v>2183</v>
      </c>
      <c r="AA219">
        <v>24687056</v>
      </c>
      <c r="AB219" t="s">
        <v>155</v>
      </c>
      <c r="AC219">
        <v>35</v>
      </c>
      <c r="AD219" t="s">
        <v>73</v>
      </c>
      <c r="AE219">
        <v>0</v>
      </c>
      <c r="AF219" t="s">
        <v>74</v>
      </c>
      <c r="AG219" t="s">
        <v>2181</v>
      </c>
      <c r="AH219" t="s">
        <v>2184</v>
      </c>
      <c r="AI219" t="s">
        <v>64</v>
      </c>
      <c r="AJ219" t="s">
        <v>95</v>
      </c>
      <c r="AK219" t="s">
        <v>173</v>
      </c>
      <c r="AL219" t="s">
        <v>176</v>
      </c>
      <c r="AM219" t="s">
        <v>177</v>
      </c>
      <c r="AN219" t="s">
        <v>175</v>
      </c>
      <c r="AO219" t="s">
        <v>2180</v>
      </c>
      <c r="AP219" t="s">
        <v>174</v>
      </c>
      <c r="AQ219">
        <v>1254</v>
      </c>
      <c r="AR219" t="s">
        <v>56</v>
      </c>
      <c r="AS219">
        <v>3</v>
      </c>
      <c r="AT219">
        <v>1</v>
      </c>
      <c r="AU219" t="s">
        <v>183</v>
      </c>
      <c r="AV219" t="s">
        <v>184</v>
      </c>
      <c r="AW219" t="s">
        <v>185</v>
      </c>
      <c r="AX219" t="s">
        <v>176</v>
      </c>
      <c r="AY219" t="s">
        <v>186</v>
      </c>
    </row>
    <row r="220" spans="1:51" x14ac:dyDescent="0.2">
      <c r="A220" t="s">
        <v>52</v>
      </c>
      <c r="B220" t="s">
        <v>53</v>
      </c>
      <c r="C220" t="s">
        <v>2185</v>
      </c>
      <c r="D220" t="s">
        <v>2186</v>
      </c>
      <c r="E220" t="s">
        <v>2187</v>
      </c>
      <c r="F220" t="s">
        <v>2188</v>
      </c>
      <c r="G220" t="s">
        <v>2187</v>
      </c>
      <c r="H220">
        <v>1248</v>
      </c>
      <c r="I220" t="s">
        <v>2189</v>
      </c>
      <c r="J220" t="s">
        <v>389</v>
      </c>
      <c r="K220" t="s">
        <v>60</v>
      </c>
      <c r="L220" t="s">
        <v>390</v>
      </c>
      <c r="M220" t="s">
        <v>391</v>
      </c>
      <c r="N220" t="s">
        <v>392</v>
      </c>
      <c r="O220">
        <v>3</v>
      </c>
      <c r="Q220" t="s">
        <v>64</v>
      </c>
      <c r="R220">
        <v>6557370</v>
      </c>
      <c r="S220" t="s">
        <v>65</v>
      </c>
      <c r="T220" t="s">
        <v>66</v>
      </c>
      <c r="U220" t="s">
        <v>67</v>
      </c>
      <c r="V220" t="s">
        <v>2190</v>
      </c>
      <c r="W220" t="s">
        <v>69</v>
      </c>
      <c r="X220" t="s">
        <v>2191</v>
      </c>
      <c r="Y220" t="s">
        <v>2186</v>
      </c>
      <c r="Z220" t="s">
        <v>2192</v>
      </c>
      <c r="AA220">
        <v>24687056</v>
      </c>
      <c r="AB220" t="s">
        <v>722</v>
      </c>
      <c r="AC220">
        <v>23</v>
      </c>
      <c r="AD220" t="s">
        <v>73</v>
      </c>
      <c r="AE220">
        <v>0</v>
      </c>
      <c r="AF220" t="s">
        <v>74</v>
      </c>
      <c r="AG220" t="s">
        <v>2190</v>
      </c>
      <c r="AH220" t="s">
        <v>2190</v>
      </c>
      <c r="AI220" t="s">
        <v>64</v>
      </c>
      <c r="AJ220" t="s">
        <v>76</v>
      </c>
      <c r="AK220" t="s">
        <v>389</v>
      </c>
      <c r="AL220" t="s">
        <v>391</v>
      </c>
      <c r="AM220" t="s">
        <v>392</v>
      </c>
      <c r="AN220" t="s">
        <v>390</v>
      </c>
      <c r="AO220" t="s">
        <v>2189</v>
      </c>
      <c r="AP220" t="s">
        <v>60</v>
      </c>
      <c r="AQ220">
        <v>1248</v>
      </c>
      <c r="AR220" t="s">
        <v>2187</v>
      </c>
      <c r="AS220">
        <v>3</v>
      </c>
      <c r="AT220">
        <v>1</v>
      </c>
      <c r="AU220" t="s">
        <v>398</v>
      </c>
      <c r="AV220" t="s">
        <v>60</v>
      </c>
      <c r="AW220" t="s">
        <v>399</v>
      </c>
      <c r="AX220" t="s">
        <v>391</v>
      </c>
      <c r="AY220" t="s">
        <v>98</v>
      </c>
    </row>
    <row r="221" spans="1:51" x14ac:dyDescent="0.2">
      <c r="A221" t="s">
        <v>52</v>
      </c>
      <c r="B221" t="s">
        <v>53</v>
      </c>
      <c r="C221" t="s">
        <v>2193</v>
      </c>
      <c r="D221" t="s">
        <v>2194</v>
      </c>
      <c r="E221" t="s">
        <v>2195</v>
      </c>
      <c r="F221" t="s">
        <v>2196</v>
      </c>
      <c r="G221" t="s">
        <v>2195</v>
      </c>
      <c r="H221">
        <v>1248</v>
      </c>
      <c r="I221" t="s">
        <v>2197</v>
      </c>
      <c r="J221" t="s">
        <v>104</v>
      </c>
      <c r="K221" t="s">
        <v>105</v>
      </c>
      <c r="L221" t="s">
        <v>106</v>
      </c>
      <c r="M221" t="s">
        <v>107</v>
      </c>
      <c r="N221" t="s">
        <v>108</v>
      </c>
      <c r="O221">
        <v>3</v>
      </c>
      <c r="Q221" t="s">
        <v>64</v>
      </c>
      <c r="R221">
        <v>6452176</v>
      </c>
      <c r="S221" t="s">
        <v>65</v>
      </c>
      <c r="T221" t="s">
        <v>66</v>
      </c>
      <c r="U221" t="s">
        <v>67</v>
      </c>
      <c r="V221" t="s">
        <v>2198</v>
      </c>
      <c r="W221" t="s">
        <v>69</v>
      </c>
      <c r="X221" t="s">
        <v>2199</v>
      </c>
      <c r="Y221" t="s">
        <v>2194</v>
      </c>
      <c r="Z221" t="s">
        <v>2200</v>
      </c>
      <c r="AA221">
        <v>24687056</v>
      </c>
      <c r="AB221" t="s">
        <v>166</v>
      </c>
      <c r="AC221">
        <v>12</v>
      </c>
      <c r="AD221" t="s">
        <v>73</v>
      </c>
      <c r="AE221">
        <v>0</v>
      </c>
      <c r="AF221" t="s">
        <v>74</v>
      </c>
      <c r="AG221" t="s">
        <v>2198</v>
      </c>
      <c r="AH221" t="s">
        <v>2201</v>
      </c>
      <c r="AI221" t="s">
        <v>64</v>
      </c>
      <c r="AJ221" t="s">
        <v>95</v>
      </c>
      <c r="AK221" t="s">
        <v>104</v>
      </c>
      <c r="AL221" t="s">
        <v>107</v>
      </c>
      <c r="AM221" t="s">
        <v>108</v>
      </c>
      <c r="AN221" t="s">
        <v>106</v>
      </c>
      <c r="AO221" t="s">
        <v>2197</v>
      </c>
      <c r="AP221" t="s">
        <v>105</v>
      </c>
      <c r="AQ221">
        <v>1248</v>
      </c>
      <c r="AR221" t="s">
        <v>2195</v>
      </c>
      <c r="AS221">
        <v>3</v>
      </c>
      <c r="AT221">
        <v>1</v>
      </c>
      <c r="AU221" t="s">
        <v>113</v>
      </c>
      <c r="AV221" t="s">
        <v>105</v>
      </c>
      <c r="AW221" t="s">
        <v>114</v>
      </c>
      <c r="AX221" t="s">
        <v>107</v>
      </c>
      <c r="AY221" t="s">
        <v>115</v>
      </c>
    </row>
    <row r="222" spans="1:51" x14ac:dyDescent="0.2">
      <c r="A222" t="s">
        <v>52</v>
      </c>
      <c r="B222" t="s">
        <v>53</v>
      </c>
      <c r="C222" t="s">
        <v>2202</v>
      </c>
      <c r="D222" t="s">
        <v>2203</v>
      </c>
      <c r="E222" t="s">
        <v>2204</v>
      </c>
      <c r="F222" t="s">
        <v>2205</v>
      </c>
      <c r="G222" t="s">
        <v>2206</v>
      </c>
      <c r="H222">
        <v>1248</v>
      </c>
      <c r="I222" t="s">
        <v>2207</v>
      </c>
      <c r="J222" t="s">
        <v>173</v>
      </c>
      <c r="K222" t="s">
        <v>60</v>
      </c>
      <c r="L222" t="s">
        <v>175</v>
      </c>
      <c r="M222" t="s">
        <v>303</v>
      </c>
      <c r="N222" t="s">
        <v>304</v>
      </c>
      <c r="O222">
        <v>3</v>
      </c>
      <c r="Q222" t="s">
        <v>64</v>
      </c>
      <c r="R222">
        <v>6481942</v>
      </c>
      <c r="S222" t="s">
        <v>65</v>
      </c>
      <c r="T222" t="s">
        <v>66</v>
      </c>
      <c r="U222" t="s">
        <v>67</v>
      </c>
      <c r="V222" t="s">
        <v>2208</v>
      </c>
      <c r="W222" t="s">
        <v>69</v>
      </c>
      <c r="X222" t="s">
        <v>2209</v>
      </c>
      <c r="Y222" t="s">
        <v>2203</v>
      </c>
      <c r="Z222" t="s">
        <v>2210</v>
      </c>
      <c r="AA222">
        <v>24687056</v>
      </c>
      <c r="AB222" t="s">
        <v>223</v>
      </c>
      <c r="AC222">
        <v>30</v>
      </c>
      <c r="AD222" t="s">
        <v>73</v>
      </c>
      <c r="AE222">
        <v>0</v>
      </c>
      <c r="AF222" t="s">
        <v>74</v>
      </c>
      <c r="AG222" t="s">
        <v>2208</v>
      </c>
      <c r="AH222" t="s">
        <v>2211</v>
      </c>
      <c r="AI222" t="s">
        <v>64</v>
      </c>
      <c r="AJ222" t="s">
        <v>95</v>
      </c>
      <c r="AK222" t="s">
        <v>173</v>
      </c>
      <c r="AL222" t="s">
        <v>303</v>
      </c>
      <c r="AM222" t="s">
        <v>304</v>
      </c>
      <c r="AN222" t="s">
        <v>175</v>
      </c>
      <c r="AO222" t="s">
        <v>2207</v>
      </c>
      <c r="AP222" t="s">
        <v>60</v>
      </c>
      <c r="AQ222">
        <v>1248</v>
      </c>
      <c r="AR222" t="s">
        <v>2206</v>
      </c>
      <c r="AS222">
        <v>3</v>
      </c>
      <c r="AT222">
        <v>1</v>
      </c>
      <c r="AU222" t="s">
        <v>183</v>
      </c>
      <c r="AV222" t="s">
        <v>60</v>
      </c>
      <c r="AW222" t="s">
        <v>310</v>
      </c>
      <c r="AX222" t="s">
        <v>303</v>
      </c>
      <c r="AY222" t="s">
        <v>186</v>
      </c>
    </row>
    <row r="223" spans="1:51" x14ac:dyDescent="0.2">
      <c r="A223" t="s">
        <v>52</v>
      </c>
      <c r="B223" t="s">
        <v>53</v>
      </c>
      <c r="C223" t="s">
        <v>2212</v>
      </c>
      <c r="D223" t="s">
        <v>2213</v>
      </c>
      <c r="E223" t="s">
        <v>1430</v>
      </c>
      <c r="F223" t="s">
        <v>2214</v>
      </c>
      <c r="G223" t="s">
        <v>1430</v>
      </c>
      <c r="H223">
        <v>1254</v>
      </c>
      <c r="I223" t="s">
        <v>2215</v>
      </c>
      <c r="J223" t="s">
        <v>389</v>
      </c>
      <c r="K223" t="s">
        <v>60</v>
      </c>
      <c r="L223" t="s">
        <v>390</v>
      </c>
      <c r="M223" t="s">
        <v>391</v>
      </c>
      <c r="N223" t="s">
        <v>392</v>
      </c>
      <c r="O223">
        <v>3</v>
      </c>
      <c r="Q223" t="s">
        <v>64</v>
      </c>
      <c r="R223">
        <v>6370417</v>
      </c>
      <c r="S223" t="s">
        <v>65</v>
      </c>
      <c r="T223" t="s">
        <v>66</v>
      </c>
      <c r="U223" t="s">
        <v>67</v>
      </c>
      <c r="V223" t="s">
        <v>2216</v>
      </c>
      <c r="W223" t="s">
        <v>69</v>
      </c>
      <c r="X223" t="s">
        <v>2217</v>
      </c>
      <c r="Y223" t="s">
        <v>2213</v>
      </c>
      <c r="Z223" t="s">
        <v>2218</v>
      </c>
      <c r="AA223">
        <v>24687056</v>
      </c>
      <c r="AB223" t="s">
        <v>1602</v>
      </c>
      <c r="AC223">
        <v>49</v>
      </c>
      <c r="AD223" t="s">
        <v>73</v>
      </c>
      <c r="AE223">
        <v>0</v>
      </c>
      <c r="AF223" t="s">
        <v>74</v>
      </c>
      <c r="AG223" t="s">
        <v>2216</v>
      </c>
      <c r="AH223" t="s">
        <v>2219</v>
      </c>
      <c r="AI223" t="s">
        <v>64</v>
      </c>
      <c r="AJ223" t="s">
        <v>76</v>
      </c>
      <c r="AK223" t="s">
        <v>389</v>
      </c>
      <c r="AL223" t="s">
        <v>391</v>
      </c>
      <c r="AM223" t="s">
        <v>392</v>
      </c>
      <c r="AN223" t="s">
        <v>390</v>
      </c>
      <c r="AO223" t="s">
        <v>2215</v>
      </c>
      <c r="AP223" t="s">
        <v>60</v>
      </c>
      <c r="AQ223">
        <v>1254</v>
      </c>
      <c r="AR223" t="s">
        <v>1430</v>
      </c>
      <c r="AS223">
        <v>3</v>
      </c>
      <c r="AT223">
        <v>1</v>
      </c>
      <c r="AU223" t="s">
        <v>398</v>
      </c>
      <c r="AV223" t="s">
        <v>60</v>
      </c>
      <c r="AW223" t="s">
        <v>399</v>
      </c>
      <c r="AX223" t="s">
        <v>391</v>
      </c>
      <c r="AY223" t="s">
        <v>98</v>
      </c>
    </row>
    <row r="224" spans="1:51" x14ac:dyDescent="0.2">
      <c r="A224" t="s">
        <v>52</v>
      </c>
      <c r="B224" t="s">
        <v>53</v>
      </c>
      <c r="C224" t="s">
        <v>2220</v>
      </c>
      <c r="D224" t="s">
        <v>2221</v>
      </c>
      <c r="E224" t="s">
        <v>2222</v>
      </c>
      <c r="F224" t="s">
        <v>2223</v>
      </c>
      <c r="G224" t="s">
        <v>2222</v>
      </c>
      <c r="H224">
        <v>1248</v>
      </c>
      <c r="I224" t="s">
        <v>2224</v>
      </c>
      <c r="J224" t="s">
        <v>790</v>
      </c>
      <c r="K224" t="s">
        <v>791</v>
      </c>
      <c r="L224" t="s">
        <v>792</v>
      </c>
      <c r="M224" t="s">
        <v>793</v>
      </c>
      <c r="N224" t="s">
        <v>794</v>
      </c>
      <c r="O224">
        <v>3</v>
      </c>
      <c r="Q224" t="s">
        <v>64</v>
      </c>
      <c r="R224">
        <v>6380207</v>
      </c>
      <c r="S224" t="s">
        <v>65</v>
      </c>
      <c r="T224" t="s">
        <v>66</v>
      </c>
      <c r="U224" t="s">
        <v>67</v>
      </c>
      <c r="V224" t="s">
        <v>2225</v>
      </c>
      <c r="W224" t="s">
        <v>69</v>
      </c>
      <c r="X224" t="s">
        <v>2226</v>
      </c>
      <c r="Y224" t="s">
        <v>2221</v>
      </c>
      <c r="Z224" t="s">
        <v>2227</v>
      </c>
      <c r="AA224">
        <v>24687056</v>
      </c>
      <c r="AB224" t="s">
        <v>112</v>
      </c>
      <c r="AC224">
        <v>27</v>
      </c>
      <c r="AD224" t="s">
        <v>73</v>
      </c>
      <c r="AE224">
        <v>0</v>
      </c>
      <c r="AF224" t="s">
        <v>74</v>
      </c>
      <c r="AG224" t="s">
        <v>2225</v>
      </c>
      <c r="AH224" t="s">
        <v>2228</v>
      </c>
      <c r="AI224" t="s">
        <v>64</v>
      </c>
      <c r="AJ224" t="s">
        <v>95</v>
      </c>
      <c r="AK224" t="s">
        <v>790</v>
      </c>
      <c r="AL224" t="s">
        <v>793</v>
      </c>
      <c r="AM224" t="s">
        <v>794</v>
      </c>
      <c r="AN224" t="s">
        <v>792</v>
      </c>
      <c r="AO224" t="s">
        <v>2224</v>
      </c>
      <c r="AP224" t="s">
        <v>791</v>
      </c>
      <c r="AQ224">
        <v>1248</v>
      </c>
      <c r="AR224" t="s">
        <v>2222</v>
      </c>
      <c r="AS224">
        <v>3</v>
      </c>
      <c r="AT224">
        <v>1</v>
      </c>
      <c r="AU224" t="s">
        <v>799</v>
      </c>
      <c r="AV224" t="s">
        <v>791</v>
      </c>
      <c r="AW224" t="s">
        <v>800</v>
      </c>
      <c r="AX224" t="s">
        <v>793</v>
      </c>
      <c r="AY224" t="s">
        <v>98</v>
      </c>
    </row>
    <row r="225" spans="1:51" x14ac:dyDescent="0.2">
      <c r="A225" t="s">
        <v>52</v>
      </c>
      <c r="B225" t="s">
        <v>53</v>
      </c>
      <c r="C225" t="s">
        <v>2229</v>
      </c>
      <c r="D225" t="s">
        <v>2230</v>
      </c>
      <c r="E225" t="s">
        <v>2231</v>
      </c>
      <c r="F225" t="s">
        <v>2232</v>
      </c>
      <c r="G225" t="s">
        <v>2233</v>
      </c>
      <c r="H225">
        <v>1254</v>
      </c>
      <c r="I225" t="s">
        <v>2234</v>
      </c>
      <c r="J225" t="s">
        <v>389</v>
      </c>
      <c r="K225" t="s">
        <v>60</v>
      </c>
      <c r="L225" t="s">
        <v>390</v>
      </c>
      <c r="M225" t="s">
        <v>391</v>
      </c>
      <c r="N225" t="s">
        <v>392</v>
      </c>
      <c r="O225">
        <v>3</v>
      </c>
      <c r="Q225" t="s">
        <v>64</v>
      </c>
      <c r="R225">
        <v>6370351</v>
      </c>
      <c r="S225" t="s">
        <v>65</v>
      </c>
      <c r="T225" t="s">
        <v>66</v>
      </c>
      <c r="U225" t="s">
        <v>67</v>
      </c>
      <c r="V225" t="s">
        <v>2235</v>
      </c>
      <c r="W225" t="s">
        <v>69</v>
      </c>
      <c r="X225" t="s">
        <v>2236</v>
      </c>
      <c r="Y225" t="s">
        <v>2230</v>
      </c>
      <c r="Z225" t="s">
        <v>2237</v>
      </c>
      <c r="AA225">
        <v>24687056</v>
      </c>
      <c r="AB225" t="s">
        <v>1602</v>
      </c>
      <c r="AC225">
        <v>30</v>
      </c>
      <c r="AD225" t="s">
        <v>73</v>
      </c>
      <c r="AE225">
        <v>0</v>
      </c>
      <c r="AF225" t="s">
        <v>74</v>
      </c>
      <c r="AG225" t="s">
        <v>2235</v>
      </c>
      <c r="AH225" t="s">
        <v>2238</v>
      </c>
      <c r="AI225" t="s">
        <v>64</v>
      </c>
      <c r="AJ225" t="s">
        <v>76</v>
      </c>
      <c r="AK225" t="s">
        <v>389</v>
      </c>
      <c r="AL225" t="s">
        <v>391</v>
      </c>
      <c r="AM225" t="s">
        <v>392</v>
      </c>
      <c r="AN225" t="s">
        <v>390</v>
      </c>
      <c r="AO225" t="s">
        <v>2234</v>
      </c>
      <c r="AP225" t="s">
        <v>60</v>
      </c>
      <c r="AQ225">
        <v>1254</v>
      </c>
      <c r="AR225" t="s">
        <v>2233</v>
      </c>
      <c r="AS225">
        <v>3</v>
      </c>
      <c r="AT225">
        <v>1</v>
      </c>
      <c r="AU225" t="s">
        <v>398</v>
      </c>
      <c r="AV225" t="s">
        <v>60</v>
      </c>
      <c r="AW225" t="s">
        <v>399</v>
      </c>
      <c r="AX225" t="s">
        <v>391</v>
      </c>
      <c r="AY225" t="s">
        <v>98</v>
      </c>
    </row>
    <row r="226" spans="1:51" x14ac:dyDescent="0.2">
      <c r="A226" t="s">
        <v>52</v>
      </c>
      <c r="B226" t="s">
        <v>53</v>
      </c>
      <c r="C226" t="s">
        <v>2239</v>
      </c>
      <c r="D226" t="s">
        <v>2240</v>
      </c>
      <c r="E226" t="s">
        <v>2241</v>
      </c>
      <c r="F226" t="s">
        <v>2242</v>
      </c>
      <c r="G226" t="s">
        <v>2243</v>
      </c>
      <c r="H226">
        <v>1254</v>
      </c>
      <c r="I226" t="s">
        <v>2244</v>
      </c>
      <c r="J226" t="s">
        <v>104</v>
      </c>
      <c r="K226" t="s">
        <v>105</v>
      </c>
      <c r="L226" t="s">
        <v>106</v>
      </c>
      <c r="M226" t="s">
        <v>107</v>
      </c>
      <c r="N226" t="s">
        <v>108</v>
      </c>
      <c r="O226">
        <v>3</v>
      </c>
      <c r="Q226" t="s">
        <v>64</v>
      </c>
      <c r="R226">
        <v>6537740</v>
      </c>
      <c r="S226" t="s">
        <v>65</v>
      </c>
      <c r="T226" t="s">
        <v>66</v>
      </c>
      <c r="U226" t="s">
        <v>67</v>
      </c>
      <c r="V226" t="s">
        <v>2245</v>
      </c>
      <c r="W226" t="s">
        <v>69</v>
      </c>
      <c r="X226" t="s">
        <v>2246</v>
      </c>
      <c r="Y226" t="s">
        <v>2240</v>
      </c>
      <c r="Z226" t="s">
        <v>2247</v>
      </c>
      <c r="AA226">
        <v>24687056</v>
      </c>
      <c r="AB226" t="s">
        <v>181</v>
      </c>
      <c r="AC226">
        <v>5</v>
      </c>
      <c r="AD226" t="s">
        <v>73</v>
      </c>
      <c r="AE226">
        <v>0</v>
      </c>
      <c r="AF226" t="s">
        <v>74</v>
      </c>
      <c r="AG226" t="s">
        <v>2245</v>
      </c>
      <c r="AH226" t="s">
        <v>2248</v>
      </c>
      <c r="AI226" t="s">
        <v>64</v>
      </c>
      <c r="AJ226" t="s">
        <v>95</v>
      </c>
      <c r="AK226" t="s">
        <v>104</v>
      </c>
      <c r="AL226" t="s">
        <v>107</v>
      </c>
      <c r="AM226" t="s">
        <v>108</v>
      </c>
      <c r="AN226" t="s">
        <v>106</v>
      </c>
      <c r="AO226" t="s">
        <v>2244</v>
      </c>
      <c r="AP226" t="s">
        <v>105</v>
      </c>
      <c r="AQ226">
        <v>1254</v>
      </c>
      <c r="AR226" t="s">
        <v>2243</v>
      </c>
      <c r="AS226">
        <v>3</v>
      </c>
      <c r="AT226">
        <v>1</v>
      </c>
      <c r="AU226" t="s">
        <v>113</v>
      </c>
      <c r="AV226" t="s">
        <v>105</v>
      </c>
      <c r="AW226" t="s">
        <v>114</v>
      </c>
      <c r="AX226" t="s">
        <v>107</v>
      </c>
      <c r="AY226" t="s">
        <v>115</v>
      </c>
    </row>
    <row r="227" spans="1:51" x14ac:dyDescent="0.2">
      <c r="A227" t="s">
        <v>52</v>
      </c>
      <c r="B227" t="s">
        <v>53</v>
      </c>
      <c r="C227" t="s">
        <v>2249</v>
      </c>
      <c r="D227" t="s">
        <v>2250</v>
      </c>
      <c r="E227" t="s">
        <v>2251</v>
      </c>
      <c r="F227" t="s">
        <v>2252</v>
      </c>
      <c r="G227" t="s">
        <v>2251</v>
      </c>
      <c r="H227">
        <v>1254</v>
      </c>
      <c r="I227" t="s">
        <v>2253</v>
      </c>
      <c r="J227" t="s">
        <v>104</v>
      </c>
      <c r="K227" t="s">
        <v>105</v>
      </c>
      <c r="L227" t="s">
        <v>106</v>
      </c>
      <c r="M227" t="s">
        <v>107</v>
      </c>
      <c r="N227" t="s">
        <v>108</v>
      </c>
      <c r="O227">
        <v>3</v>
      </c>
      <c r="Q227" t="s">
        <v>64</v>
      </c>
      <c r="R227">
        <v>6416388</v>
      </c>
      <c r="S227" t="s">
        <v>65</v>
      </c>
      <c r="T227" t="s">
        <v>66</v>
      </c>
      <c r="U227" t="s">
        <v>67</v>
      </c>
      <c r="V227" t="s">
        <v>2254</v>
      </c>
      <c r="W227" t="s">
        <v>69</v>
      </c>
      <c r="X227" t="s">
        <v>2255</v>
      </c>
      <c r="Y227" t="s">
        <v>2250</v>
      </c>
      <c r="Z227" t="s">
        <v>2256</v>
      </c>
      <c r="AA227">
        <v>24687056</v>
      </c>
      <c r="AB227" t="s">
        <v>181</v>
      </c>
      <c r="AC227">
        <v>18</v>
      </c>
      <c r="AD227" t="s">
        <v>73</v>
      </c>
      <c r="AE227">
        <v>0</v>
      </c>
      <c r="AF227" t="s">
        <v>74</v>
      </c>
      <c r="AG227" t="s">
        <v>2257</v>
      </c>
      <c r="AH227" t="s">
        <v>2258</v>
      </c>
      <c r="AI227" t="s">
        <v>64</v>
      </c>
      <c r="AJ227" t="s">
        <v>95</v>
      </c>
      <c r="AK227" t="s">
        <v>104</v>
      </c>
      <c r="AL227" t="s">
        <v>107</v>
      </c>
      <c r="AM227" t="s">
        <v>108</v>
      </c>
      <c r="AN227" t="s">
        <v>106</v>
      </c>
      <c r="AO227" t="s">
        <v>2253</v>
      </c>
      <c r="AP227" t="s">
        <v>105</v>
      </c>
      <c r="AQ227">
        <v>1254</v>
      </c>
      <c r="AR227" t="s">
        <v>2251</v>
      </c>
      <c r="AS227">
        <v>3</v>
      </c>
      <c r="AT227">
        <v>1</v>
      </c>
      <c r="AU227" t="s">
        <v>113</v>
      </c>
      <c r="AV227" t="s">
        <v>105</v>
      </c>
      <c r="AW227" t="s">
        <v>114</v>
      </c>
      <c r="AX227" t="s">
        <v>107</v>
      </c>
      <c r="AY227" t="s">
        <v>115</v>
      </c>
    </row>
    <row r="228" spans="1:51" x14ac:dyDescent="0.2">
      <c r="A228" t="s">
        <v>52</v>
      </c>
      <c r="B228" t="s">
        <v>53</v>
      </c>
      <c r="C228" t="s">
        <v>2249</v>
      </c>
      <c r="D228" t="s">
        <v>2250</v>
      </c>
      <c r="E228" t="s">
        <v>2251</v>
      </c>
      <c r="F228" t="s">
        <v>2252</v>
      </c>
      <c r="G228" t="s">
        <v>2251</v>
      </c>
      <c r="H228">
        <v>1254</v>
      </c>
      <c r="I228" t="s">
        <v>2253</v>
      </c>
      <c r="J228" t="s">
        <v>104</v>
      </c>
      <c r="K228" t="s">
        <v>105</v>
      </c>
      <c r="L228" t="s">
        <v>106</v>
      </c>
      <c r="M228" t="s">
        <v>107</v>
      </c>
      <c r="N228" t="s">
        <v>108</v>
      </c>
      <c r="O228">
        <v>3</v>
      </c>
      <c r="Q228" t="s">
        <v>64</v>
      </c>
      <c r="R228">
        <v>6481939</v>
      </c>
      <c r="S228" t="s">
        <v>65</v>
      </c>
      <c r="T228" t="s">
        <v>66</v>
      </c>
      <c r="U228" t="s">
        <v>67</v>
      </c>
      <c r="V228" t="s">
        <v>2257</v>
      </c>
      <c r="W228" t="s">
        <v>69</v>
      </c>
      <c r="X228" t="s">
        <v>2255</v>
      </c>
      <c r="Y228" t="s">
        <v>2250</v>
      </c>
      <c r="Z228" t="s">
        <v>2256</v>
      </c>
      <c r="AA228">
        <v>24687056</v>
      </c>
      <c r="AB228" t="s">
        <v>223</v>
      </c>
      <c r="AC228">
        <v>29</v>
      </c>
      <c r="AD228" t="s">
        <v>73</v>
      </c>
      <c r="AE228">
        <v>0</v>
      </c>
      <c r="AF228" t="s">
        <v>74</v>
      </c>
      <c r="AG228" t="s">
        <v>2257</v>
      </c>
      <c r="AH228" t="s">
        <v>2258</v>
      </c>
      <c r="AI228" t="s">
        <v>64</v>
      </c>
      <c r="AJ228" t="s">
        <v>95</v>
      </c>
      <c r="AK228" t="s">
        <v>104</v>
      </c>
      <c r="AL228" t="s">
        <v>107</v>
      </c>
      <c r="AM228" t="s">
        <v>108</v>
      </c>
      <c r="AN228" t="s">
        <v>106</v>
      </c>
      <c r="AO228" t="s">
        <v>2253</v>
      </c>
      <c r="AP228" t="s">
        <v>105</v>
      </c>
      <c r="AQ228">
        <v>1254</v>
      </c>
      <c r="AR228" t="s">
        <v>2251</v>
      </c>
      <c r="AS228">
        <v>3</v>
      </c>
      <c r="AT228">
        <v>1</v>
      </c>
      <c r="AU228" t="s">
        <v>113</v>
      </c>
      <c r="AV228" t="s">
        <v>105</v>
      </c>
      <c r="AW228" t="s">
        <v>114</v>
      </c>
      <c r="AX228" t="s">
        <v>107</v>
      </c>
      <c r="AY228" t="s">
        <v>115</v>
      </c>
    </row>
    <row r="229" spans="1:51" x14ac:dyDescent="0.2">
      <c r="A229" t="s">
        <v>52</v>
      </c>
      <c r="B229" t="s">
        <v>53</v>
      </c>
      <c r="C229" t="s">
        <v>2259</v>
      </c>
      <c r="D229" t="s">
        <v>2260</v>
      </c>
      <c r="E229" t="s">
        <v>2261</v>
      </c>
      <c r="F229" t="s">
        <v>2262</v>
      </c>
      <c r="G229" t="s">
        <v>2261</v>
      </c>
      <c r="H229">
        <v>1248</v>
      </c>
      <c r="I229" t="s">
        <v>2263</v>
      </c>
      <c r="J229" t="s">
        <v>104</v>
      </c>
      <c r="K229" t="s">
        <v>105</v>
      </c>
      <c r="L229" t="s">
        <v>106</v>
      </c>
      <c r="M229" t="s">
        <v>107</v>
      </c>
      <c r="N229" t="s">
        <v>108</v>
      </c>
      <c r="O229">
        <v>3</v>
      </c>
      <c r="Q229" t="s">
        <v>64</v>
      </c>
      <c r="R229">
        <v>6429039</v>
      </c>
      <c r="S229" t="s">
        <v>65</v>
      </c>
      <c r="T229" t="s">
        <v>66</v>
      </c>
      <c r="U229" t="s">
        <v>67</v>
      </c>
      <c r="V229" t="s">
        <v>2264</v>
      </c>
      <c r="W229" t="s">
        <v>69</v>
      </c>
      <c r="X229" t="s">
        <v>2265</v>
      </c>
      <c r="Y229" t="s">
        <v>2260</v>
      </c>
      <c r="Z229" t="s">
        <v>2266</v>
      </c>
      <c r="AA229">
        <v>24687056</v>
      </c>
      <c r="AB229" t="s">
        <v>308</v>
      </c>
      <c r="AC229">
        <v>13</v>
      </c>
      <c r="AD229" t="s">
        <v>73</v>
      </c>
      <c r="AE229">
        <v>0</v>
      </c>
      <c r="AF229" t="s">
        <v>74</v>
      </c>
      <c r="AG229" t="s">
        <v>2264</v>
      </c>
      <c r="AH229" t="s">
        <v>2267</v>
      </c>
      <c r="AI229" t="s">
        <v>64</v>
      </c>
      <c r="AJ229" t="s">
        <v>95</v>
      </c>
      <c r="AK229" t="s">
        <v>104</v>
      </c>
      <c r="AL229" t="s">
        <v>107</v>
      </c>
      <c r="AM229" t="s">
        <v>108</v>
      </c>
      <c r="AN229" t="s">
        <v>106</v>
      </c>
      <c r="AO229" t="s">
        <v>2263</v>
      </c>
      <c r="AP229" t="s">
        <v>105</v>
      </c>
      <c r="AQ229">
        <v>1248</v>
      </c>
      <c r="AR229" t="s">
        <v>2261</v>
      </c>
      <c r="AS229">
        <v>3</v>
      </c>
      <c r="AT229">
        <v>1</v>
      </c>
      <c r="AU229" t="s">
        <v>113</v>
      </c>
      <c r="AV229" t="s">
        <v>105</v>
      </c>
      <c r="AW229" t="s">
        <v>114</v>
      </c>
      <c r="AX229" t="s">
        <v>107</v>
      </c>
      <c r="AY229" t="s">
        <v>115</v>
      </c>
    </row>
    <row r="230" spans="1:51" x14ac:dyDescent="0.2">
      <c r="A230" t="s">
        <v>52</v>
      </c>
      <c r="B230" t="s">
        <v>53</v>
      </c>
      <c r="C230" t="s">
        <v>2268</v>
      </c>
      <c r="D230" t="s">
        <v>2269</v>
      </c>
      <c r="E230" t="s">
        <v>2270</v>
      </c>
      <c r="F230" t="s">
        <v>2271</v>
      </c>
      <c r="G230" t="s">
        <v>2272</v>
      </c>
      <c r="H230">
        <v>1254</v>
      </c>
      <c r="I230" t="s">
        <v>2273</v>
      </c>
      <c r="J230" t="s">
        <v>104</v>
      </c>
      <c r="K230" t="s">
        <v>105</v>
      </c>
      <c r="L230" t="s">
        <v>106</v>
      </c>
      <c r="M230" t="s">
        <v>107</v>
      </c>
      <c r="N230" t="s">
        <v>108</v>
      </c>
      <c r="O230">
        <v>3</v>
      </c>
      <c r="Q230" t="s">
        <v>64</v>
      </c>
      <c r="R230">
        <v>6484999</v>
      </c>
      <c r="S230" t="s">
        <v>65</v>
      </c>
      <c r="T230" t="s">
        <v>66</v>
      </c>
      <c r="U230" t="s">
        <v>67</v>
      </c>
      <c r="V230" t="s">
        <v>2274</v>
      </c>
      <c r="W230" t="s">
        <v>69</v>
      </c>
      <c r="X230" t="s">
        <v>2275</v>
      </c>
      <c r="Y230" t="s">
        <v>2269</v>
      </c>
      <c r="Z230" t="s">
        <v>2276</v>
      </c>
      <c r="AA230">
        <v>24687056</v>
      </c>
      <c r="AB230" t="s">
        <v>286</v>
      </c>
      <c r="AC230">
        <v>16</v>
      </c>
      <c r="AD230" t="s">
        <v>73</v>
      </c>
      <c r="AE230">
        <v>0</v>
      </c>
      <c r="AF230" t="s">
        <v>74</v>
      </c>
      <c r="AG230" t="s">
        <v>2274</v>
      </c>
      <c r="AH230" t="s">
        <v>2277</v>
      </c>
      <c r="AI230" t="s">
        <v>64</v>
      </c>
      <c r="AJ230" t="s">
        <v>95</v>
      </c>
      <c r="AK230" t="s">
        <v>104</v>
      </c>
      <c r="AL230" t="s">
        <v>107</v>
      </c>
      <c r="AM230" t="s">
        <v>108</v>
      </c>
      <c r="AN230" t="s">
        <v>106</v>
      </c>
      <c r="AO230" t="s">
        <v>2273</v>
      </c>
      <c r="AP230" t="s">
        <v>105</v>
      </c>
      <c r="AQ230">
        <v>1254</v>
      </c>
      <c r="AR230" t="s">
        <v>2272</v>
      </c>
      <c r="AS230">
        <v>3</v>
      </c>
      <c r="AT230">
        <v>1</v>
      </c>
      <c r="AU230" t="s">
        <v>113</v>
      </c>
      <c r="AV230" t="s">
        <v>105</v>
      </c>
      <c r="AW230" t="s">
        <v>114</v>
      </c>
      <c r="AX230" t="s">
        <v>107</v>
      </c>
      <c r="AY230" t="s">
        <v>115</v>
      </c>
    </row>
    <row r="231" spans="1:51" x14ac:dyDescent="0.2">
      <c r="A231" t="s">
        <v>52</v>
      </c>
      <c r="B231" t="s">
        <v>53</v>
      </c>
      <c r="C231" t="s">
        <v>2278</v>
      </c>
      <c r="D231" t="s">
        <v>2279</v>
      </c>
      <c r="E231" t="s">
        <v>2280</v>
      </c>
      <c r="F231" t="s">
        <v>2281</v>
      </c>
      <c r="G231" t="s">
        <v>2280</v>
      </c>
      <c r="H231">
        <v>1248</v>
      </c>
      <c r="I231" t="s">
        <v>2282</v>
      </c>
      <c r="J231" t="s">
        <v>85</v>
      </c>
      <c r="K231" t="s">
        <v>86</v>
      </c>
      <c r="L231" t="s">
        <v>87</v>
      </c>
      <c r="M231" t="s">
        <v>88</v>
      </c>
      <c r="N231" t="s">
        <v>89</v>
      </c>
      <c r="O231">
        <v>3</v>
      </c>
      <c r="Q231" t="s">
        <v>64</v>
      </c>
      <c r="R231">
        <v>6380689</v>
      </c>
      <c r="S231" t="s">
        <v>65</v>
      </c>
      <c r="T231" t="s">
        <v>66</v>
      </c>
      <c r="U231" t="s">
        <v>67</v>
      </c>
      <c r="V231" t="s">
        <v>2283</v>
      </c>
      <c r="W231" t="s">
        <v>69</v>
      </c>
      <c r="X231" t="s">
        <v>2284</v>
      </c>
      <c r="Y231" t="s">
        <v>2279</v>
      </c>
      <c r="Z231" t="s">
        <v>2285</v>
      </c>
      <c r="AA231">
        <v>24687056</v>
      </c>
      <c r="AB231" t="s">
        <v>93</v>
      </c>
      <c r="AC231">
        <v>47</v>
      </c>
      <c r="AD231" t="s">
        <v>73</v>
      </c>
      <c r="AE231">
        <v>0</v>
      </c>
      <c r="AF231" t="s">
        <v>74</v>
      </c>
      <c r="AG231" t="s">
        <v>2283</v>
      </c>
      <c r="AH231" t="s">
        <v>2286</v>
      </c>
      <c r="AI231" t="s">
        <v>64</v>
      </c>
      <c r="AJ231" t="s">
        <v>95</v>
      </c>
      <c r="AK231" t="s">
        <v>85</v>
      </c>
      <c r="AL231" t="s">
        <v>88</v>
      </c>
      <c r="AM231" t="s">
        <v>89</v>
      </c>
      <c r="AN231" t="s">
        <v>87</v>
      </c>
      <c r="AO231" t="s">
        <v>2282</v>
      </c>
      <c r="AP231" t="s">
        <v>86</v>
      </c>
      <c r="AQ231">
        <v>1248</v>
      </c>
      <c r="AR231" t="s">
        <v>2280</v>
      </c>
      <c r="AS231">
        <v>3</v>
      </c>
      <c r="AT231">
        <v>1</v>
      </c>
      <c r="AU231" t="s">
        <v>96</v>
      </c>
      <c r="AV231" t="s">
        <v>86</v>
      </c>
      <c r="AW231" t="s">
        <v>97</v>
      </c>
      <c r="AX231" t="s">
        <v>88</v>
      </c>
      <c r="AY231" t="s">
        <v>98</v>
      </c>
    </row>
    <row r="232" spans="1:51" x14ac:dyDescent="0.2">
      <c r="A232" t="s">
        <v>52</v>
      </c>
      <c r="B232" t="s">
        <v>53</v>
      </c>
      <c r="C232" t="s">
        <v>2287</v>
      </c>
      <c r="D232" t="s">
        <v>2288</v>
      </c>
      <c r="E232" t="s">
        <v>2289</v>
      </c>
      <c r="F232" t="s">
        <v>2290</v>
      </c>
      <c r="G232" t="s">
        <v>2289</v>
      </c>
      <c r="H232">
        <v>1248</v>
      </c>
      <c r="I232" t="s">
        <v>2291</v>
      </c>
      <c r="J232" t="s">
        <v>104</v>
      </c>
      <c r="K232" t="s">
        <v>105</v>
      </c>
      <c r="L232" t="s">
        <v>106</v>
      </c>
      <c r="M232" t="s">
        <v>107</v>
      </c>
      <c r="N232" t="s">
        <v>108</v>
      </c>
      <c r="O232">
        <v>3</v>
      </c>
      <c r="Q232" t="s">
        <v>64</v>
      </c>
      <c r="R232">
        <v>6445904</v>
      </c>
      <c r="S232" t="s">
        <v>65</v>
      </c>
      <c r="T232" t="s">
        <v>66</v>
      </c>
      <c r="U232" t="s">
        <v>67</v>
      </c>
      <c r="V232" t="s">
        <v>2292</v>
      </c>
      <c r="W232" t="s">
        <v>69</v>
      </c>
      <c r="X232" t="s">
        <v>2293</v>
      </c>
      <c r="Y232" t="s">
        <v>2288</v>
      </c>
      <c r="Z232" t="s">
        <v>2294</v>
      </c>
      <c r="AA232">
        <v>24687056</v>
      </c>
      <c r="AB232" t="s">
        <v>223</v>
      </c>
      <c r="AC232">
        <v>35</v>
      </c>
      <c r="AD232" t="s">
        <v>73</v>
      </c>
      <c r="AE232">
        <v>0</v>
      </c>
      <c r="AF232" t="s">
        <v>74</v>
      </c>
      <c r="AG232" t="s">
        <v>2292</v>
      </c>
      <c r="AH232" t="s">
        <v>2295</v>
      </c>
      <c r="AI232" t="s">
        <v>64</v>
      </c>
      <c r="AJ232" t="s">
        <v>95</v>
      </c>
      <c r="AK232" t="s">
        <v>104</v>
      </c>
      <c r="AL232" t="s">
        <v>107</v>
      </c>
      <c r="AM232" t="s">
        <v>108</v>
      </c>
      <c r="AN232" t="s">
        <v>106</v>
      </c>
      <c r="AO232" t="s">
        <v>2291</v>
      </c>
      <c r="AP232" t="s">
        <v>105</v>
      </c>
      <c r="AQ232">
        <v>1248</v>
      </c>
      <c r="AR232" t="s">
        <v>2289</v>
      </c>
      <c r="AS232">
        <v>3</v>
      </c>
      <c r="AT232">
        <v>1</v>
      </c>
      <c r="AU232" t="s">
        <v>113</v>
      </c>
      <c r="AV232" t="s">
        <v>105</v>
      </c>
      <c r="AW232" t="s">
        <v>114</v>
      </c>
      <c r="AX232" t="s">
        <v>107</v>
      </c>
      <c r="AY232" t="s">
        <v>115</v>
      </c>
    </row>
    <row r="233" spans="1:51" x14ac:dyDescent="0.2">
      <c r="A233" t="s">
        <v>52</v>
      </c>
      <c r="B233" t="s">
        <v>53</v>
      </c>
      <c r="C233" t="s">
        <v>2296</v>
      </c>
      <c r="D233" t="s">
        <v>2297</v>
      </c>
      <c r="E233" t="s">
        <v>2298</v>
      </c>
      <c r="F233" t="s">
        <v>2299</v>
      </c>
      <c r="G233" t="s">
        <v>606</v>
      </c>
      <c r="H233">
        <v>1254</v>
      </c>
      <c r="I233" t="s">
        <v>2300</v>
      </c>
      <c r="J233" t="s">
        <v>389</v>
      </c>
      <c r="K233" t="s">
        <v>60</v>
      </c>
      <c r="L233" t="s">
        <v>390</v>
      </c>
      <c r="M233" t="s">
        <v>391</v>
      </c>
      <c r="N233" t="s">
        <v>392</v>
      </c>
      <c r="O233">
        <v>3</v>
      </c>
      <c r="Q233" t="s">
        <v>64</v>
      </c>
      <c r="R233">
        <v>6539394</v>
      </c>
      <c r="S233" t="s">
        <v>65</v>
      </c>
      <c r="T233" t="s">
        <v>66</v>
      </c>
      <c r="U233" t="s">
        <v>67</v>
      </c>
      <c r="V233" t="s">
        <v>2301</v>
      </c>
      <c r="W233" t="s">
        <v>69</v>
      </c>
      <c r="X233" t="s">
        <v>2302</v>
      </c>
      <c r="Y233" t="s">
        <v>2297</v>
      </c>
      <c r="Z233" t="s">
        <v>2303</v>
      </c>
      <c r="AA233">
        <v>24687056</v>
      </c>
      <c r="AB233" t="s">
        <v>1327</v>
      </c>
      <c r="AC233">
        <v>24</v>
      </c>
      <c r="AD233" t="s">
        <v>73</v>
      </c>
      <c r="AE233">
        <v>0</v>
      </c>
      <c r="AF233" t="s">
        <v>74</v>
      </c>
      <c r="AG233" t="s">
        <v>2301</v>
      </c>
      <c r="AH233" t="s">
        <v>2304</v>
      </c>
      <c r="AI233" t="s">
        <v>64</v>
      </c>
      <c r="AJ233" t="s">
        <v>76</v>
      </c>
      <c r="AK233" t="s">
        <v>389</v>
      </c>
      <c r="AL233" t="s">
        <v>391</v>
      </c>
      <c r="AM233" t="s">
        <v>392</v>
      </c>
      <c r="AN233" t="s">
        <v>390</v>
      </c>
      <c r="AO233" t="s">
        <v>2300</v>
      </c>
      <c r="AP233" t="s">
        <v>60</v>
      </c>
      <c r="AQ233">
        <v>1254</v>
      </c>
      <c r="AR233" t="s">
        <v>606</v>
      </c>
      <c r="AS233">
        <v>3</v>
      </c>
      <c r="AT233">
        <v>1</v>
      </c>
      <c r="AU233" t="s">
        <v>398</v>
      </c>
      <c r="AV233" t="s">
        <v>60</v>
      </c>
      <c r="AW233" t="s">
        <v>399</v>
      </c>
      <c r="AX233" t="s">
        <v>391</v>
      </c>
      <c r="AY233" t="s">
        <v>98</v>
      </c>
    </row>
    <row r="234" spans="1:51" x14ac:dyDescent="0.2">
      <c r="A234" t="s">
        <v>52</v>
      </c>
      <c r="B234" t="s">
        <v>53</v>
      </c>
      <c r="C234" t="s">
        <v>2305</v>
      </c>
      <c r="D234" t="s">
        <v>2306</v>
      </c>
      <c r="E234" t="s">
        <v>2307</v>
      </c>
      <c r="F234" t="s">
        <v>2308</v>
      </c>
      <c r="G234" t="s">
        <v>2307</v>
      </c>
      <c r="H234">
        <v>1248</v>
      </c>
      <c r="I234" t="s">
        <v>2309</v>
      </c>
      <c r="J234" t="s">
        <v>104</v>
      </c>
      <c r="K234" t="s">
        <v>105</v>
      </c>
      <c r="L234" t="s">
        <v>106</v>
      </c>
      <c r="M234" t="s">
        <v>107</v>
      </c>
      <c r="N234" t="s">
        <v>108</v>
      </c>
      <c r="O234">
        <v>3</v>
      </c>
      <c r="Q234" t="s">
        <v>64</v>
      </c>
      <c r="R234">
        <v>6383464</v>
      </c>
      <c r="S234" t="s">
        <v>65</v>
      </c>
      <c r="T234" t="s">
        <v>66</v>
      </c>
      <c r="U234" t="s">
        <v>67</v>
      </c>
      <c r="V234" t="s">
        <v>2310</v>
      </c>
      <c r="W234" t="s">
        <v>69</v>
      </c>
      <c r="X234" t="s">
        <v>2311</v>
      </c>
      <c r="Y234" t="s">
        <v>2306</v>
      </c>
      <c r="Z234" t="s">
        <v>2312</v>
      </c>
      <c r="AA234">
        <v>24687056</v>
      </c>
      <c r="AB234" t="s">
        <v>93</v>
      </c>
      <c r="AC234">
        <v>8</v>
      </c>
      <c r="AD234" t="s">
        <v>73</v>
      </c>
      <c r="AE234">
        <v>0</v>
      </c>
      <c r="AF234" t="s">
        <v>74</v>
      </c>
      <c r="AG234" t="s">
        <v>2310</v>
      </c>
      <c r="AH234" t="s">
        <v>2313</v>
      </c>
      <c r="AI234" t="s">
        <v>64</v>
      </c>
      <c r="AJ234" t="s">
        <v>95</v>
      </c>
      <c r="AK234" t="s">
        <v>104</v>
      </c>
      <c r="AL234" t="s">
        <v>107</v>
      </c>
      <c r="AM234" t="s">
        <v>108</v>
      </c>
      <c r="AN234" t="s">
        <v>106</v>
      </c>
      <c r="AO234" t="s">
        <v>2309</v>
      </c>
      <c r="AP234" t="s">
        <v>105</v>
      </c>
      <c r="AQ234">
        <v>1248</v>
      </c>
      <c r="AR234" t="s">
        <v>2307</v>
      </c>
      <c r="AS234">
        <v>3</v>
      </c>
      <c r="AT234">
        <v>1</v>
      </c>
      <c r="AU234" t="s">
        <v>113</v>
      </c>
      <c r="AV234" t="s">
        <v>105</v>
      </c>
      <c r="AW234" t="s">
        <v>114</v>
      </c>
      <c r="AX234" t="s">
        <v>107</v>
      </c>
      <c r="AY234" t="s">
        <v>115</v>
      </c>
    </row>
    <row r="235" spans="1:51" x14ac:dyDescent="0.2">
      <c r="A235" t="s">
        <v>52</v>
      </c>
      <c r="B235" t="s">
        <v>53</v>
      </c>
      <c r="C235" t="s">
        <v>2314</v>
      </c>
      <c r="D235" t="s">
        <v>2315</v>
      </c>
      <c r="E235" t="s">
        <v>2316</v>
      </c>
      <c r="F235" t="s">
        <v>2317</v>
      </c>
      <c r="G235" t="s">
        <v>2316</v>
      </c>
      <c r="H235">
        <v>1246</v>
      </c>
      <c r="I235" t="s">
        <v>2318</v>
      </c>
      <c r="J235" t="s">
        <v>59</v>
      </c>
      <c r="K235" t="s">
        <v>60</v>
      </c>
      <c r="L235" t="s">
        <v>61</v>
      </c>
      <c r="M235" t="s">
        <v>2319</v>
      </c>
      <c r="N235" t="s">
        <v>2320</v>
      </c>
      <c r="O235">
        <v>3</v>
      </c>
      <c r="Q235" t="s">
        <v>64</v>
      </c>
      <c r="R235">
        <v>6496300</v>
      </c>
      <c r="S235" t="s">
        <v>65</v>
      </c>
      <c r="T235" t="s">
        <v>66</v>
      </c>
      <c r="U235" t="s">
        <v>67</v>
      </c>
      <c r="V235" t="s">
        <v>2321</v>
      </c>
      <c r="W235" t="s">
        <v>69</v>
      </c>
      <c r="X235" t="s">
        <v>2322</v>
      </c>
      <c r="Y235" t="s">
        <v>2315</v>
      </c>
      <c r="Z235" t="s">
        <v>2323</v>
      </c>
      <c r="AA235">
        <v>24687056</v>
      </c>
      <c r="AB235" t="s">
        <v>1327</v>
      </c>
      <c r="AC235">
        <v>7</v>
      </c>
      <c r="AD235" t="s">
        <v>73</v>
      </c>
      <c r="AE235">
        <v>0</v>
      </c>
      <c r="AF235" t="s">
        <v>74</v>
      </c>
      <c r="AG235" t="s">
        <v>2321</v>
      </c>
      <c r="AH235" t="s">
        <v>2324</v>
      </c>
      <c r="AI235" t="s">
        <v>64</v>
      </c>
      <c r="AJ235" t="s">
        <v>76</v>
      </c>
      <c r="AK235" t="s">
        <v>59</v>
      </c>
      <c r="AL235" t="s">
        <v>2319</v>
      </c>
      <c r="AM235" t="s">
        <v>2320</v>
      </c>
      <c r="AN235" t="s">
        <v>61</v>
      </c>
      <c r="AO235" t="s">
        <v>2318</v>
      </c>
      <c r="AP235" t="s">
        <v>60</v>
      </c>
      <c r="AQ235">
        <v>1246</v>
      </c>
      <c r="AR235" t="s">
        <v>2316</v>
      </c>
      <c r="AS235">
        <v>3</v>
      </c>
      <c r="AT235">
        <v>1</v>
      </c>
      <c r="AU235" t="s">
        <v>77</v>
      </c>
      <c r="AV235" t="s">
        <v>60</v>
      </c>
      <c r="AW235" t="s">
        <v>2320</v>
      </c>
      <c r="AX235" t="s">
        <v>2319</v>
      </c>
      <c r="AY235" t="s">
        <v>79</v>
      </c>
    </row>
    <row r="236" spans="1:51" x14ac:dyDescent="0.2">
      <c r="A236" t="s">
        <v>52</v>
      </c>
      <c r="B236" t="s">
        <v>53</v>
      </c>
      <c r="C236" t="s">
        <v>2325</v>
      </c>
      <c r="D236" t="s">
        <v>2326</v>
      </c>
      <c r="E236" t="s">
        <v>2327</v>
      </c>
      <c r="F236" t="s">
        <v>972</v>
      </c>
      <c r="G236" t="s">
        <v>2327</v>
      </c>
      <c r="H236">
        <v>1254</v>
      </c>
      <c r="I236" t="s">
        <v>2328</v>
      </c>
      <c r="J236" t="s">
        <v>389</v>
      </c>
      <c r="K236" t="s">
        <v>60</v>
      </c>
      <c r="L236" t="s">
        <v>390</v>
      </c>
      <c r="M236" t="s">
        <v>451</v>
      </c>
      <c r="N236" t="s">
        <v>452</v>
      </c>
      <c r="O236">
        <v>3</v>
      </c>
      <c r="Q236" t="s">
        <v>64</v>
      </c>
      <c r="R236">
        <v>6585962</v>
      </c>
      <c r="S236" t="s">
        <v>65</v>
      </c>
      <c r="T236" t="s">
        <v>66</v>
      </c>
      <c r="U236" t="s">
        <v>67</v>
      </c>
      <c r="V236" t="s">
        <v>2329</v>
      </c>
      <c r="W236" t="s">
        <v>69</v>
      </c>
      <c r="X236" t="s">
        <v>2330</v>
      </c>
      <c r="Y236" t="s">
        <v>2326</v>
      </c>
      <c r="Z236" t="s">
        <v>2331</v>
      </c>
      <c r="AA236">
        <v>24687056</v>
      </c>
      <c r="AB236" t="s">
        <v>817</v>
      </c>
      <c r="AC236">
        <v>34</v>
      </c>
      <c r="AD236" t="s">
        <v>73</v>
      </c>
      <c r="AE236">
        <v>0</v>
      </c>
      <c r="AF236" t="s">
        <v>74</v>
      </c>
      <c r="AG236" t="s">
        <v>2332</v>
      </c>
      <c r="AH236" t="s">
        <v>2332</v>
      </c>
      <c r="AI236" t="s">
        <v>64</v>
      </c>
      <c r="AJ236" t="s">
        <v>76</v>
      </c>
      <c r="AK236" t="s">
        <v>389</v>
      </c>
      <c r="AL236" t="s">
        <v>451</v>
      </c>
      <c r="AM236" t="s">
        <v>452</v>
      </c>
      <c r="AN236" t="s">
        <v>390</v>
      </c>
      <c r="AO236" t="s">
        <v>2328</v>
      </c>
      <c r="AP236" t="s">
        <v>60</v>
      </c>
      <c r="AQ236">
        <v>1254</v>
      </c>
      <c r="AR236" t="s">
        <v>2327</v>
      </c>
      <c r="AS236">
        <v>3</v>
      </c>
      <c r="AT236">
        <v>1</v>
      </c>
      <c r="AU236" t="s">
        <v>398</v>
      </c>
      <c r="AV236" t="s">
        <v>60</v>
      </c>
      <c r="AW236" t="s">
        <v>458</v>
      </c>
      <c r="AX236" t="s">
        <v>451</v>
      </c>
      <c r="AY236" t="s">
        <v>98</v>
      </c>
    </row>
    <row r="237" spans="1:51" x14ac:dyDescent="0.2">
      <c r="A237" t="s">
        <v>52</v>
      </c>
      <c r="B237" t="s">
        <v>53</v>
      </c>
      <c r="C237" t="s">
        <v>2333</v>
      </c>
      <c r="D237" t="s">
        <v>2334</v>
      </c>
      <c r="E237" t="s">
        <v>2335</v>
      </c>
      <c r="F237" t="s">
        <v>2336</v>
      </c>
      <c r="G237" t="s">
        <v>2335</v>
      </c>
      <c r="H237">
        <v>1248</v>
      </c>
      <c r="I237" t="s">
        <v>2337</v>
      </c>
      <c r="J237" t="s">
        <v>59</v>
      </c>
      <c r="K237" t="s">
        <v>60</v>
      </c>
      <c r="L237" t="s">
        <v>61</v>
      </c>
      <c r="M237" t="s">
        <v>62</v>
      </c>
      <c r="N237" t="s">
        <v>63</v>
      </c>
      <c r="O237">
        <v>3</v>
      </c>
      <c r="Q237" t="s">
        <v>64</v>
      </c>
      <c r="R237">
        <v>6531956</v>
      </c>
      <c r="S237" t="s">
        <v>65</v>
      </c>
      <c r="T237" t="s">
        <v>66</v>
      </c>
      <c r="U237" t="s">
        <v>67</v>
      </c>
      <c r="V237" t="s">
        <v>2338</v>
      </c>
      <c r="W237" t="s">
        <v>69</v>
      </c>
      <c r="X237" t="s">
        <v>2339</v>
      </c>
      <c r="Y237" t="s">
        <v>2334</v>
      </c>
      <c r="Z237" t="s">
        <v>2340</v>
      </c>
      <c r="AA237">
        <v>24687056</v>
      </c>
      <c r="AB237" t="s">
        <v>817</v>
      </c>
      <c r="AC237">
        <v>26</v>
      </c>
      <c r="AD237" t="s">
        <v>73</v>
      </c>
      <c r="AE237">
        <v>0</v>
      </c>
      <c r="AF237" t="s">
        <v>74</v>
      </c>
      <c r="AG237" t="s">
        <v>2338</v>
      </c>
      <c r="AH237" t="s">
        <v>2341</v>
      </c>
      <c r="AI237" t="s">
        <v>64</v>
      </c>
      <c r="AJ237" t="s">
        <v>76</v>
      </c>
      <c r="AK237" t="s">
        <v>59</v>
      </c>
      <c r="AL237" t="s">
        <v>62</v>
      </c>
      <c r="AM237" t="s">
        <v>63</v>
      </c>
      <c r="AN237" t="s">
        <v>61</v>
      </c>
      <c r="AO237" t="s">
        <v>2337</v>
      </c>
      <c r="AP237" t="s">
        <v>60</v>
      </c>
      <c r="AQ237">
        <v>1248</v>
      </c>
      <c r="AR237" t="s">
        <v>2335</v>
      </c>
      <c r="AS237">
        <v>3</v>
      </c>
      <c r="AT237">
        <v>1</v>
      </c>
      <c r="AU237" t="s">
        <v>77</v>
      </c>
      <c r="AV237" t="s">
        <v>60</v>
      </c>
      <c r="AW237" t="s">
        <v>78</v>
      </c>
      <c r="AX237" t="s">
        <v>62</v>
      </c>
      <c r="AY237" t="s">
        <v>79</v>
      </c>
    </row>
    <row r="238" spans="1:51" x14ac:dyDescent="0.2">
      <c r="A238" t="s">
        <v>52</v>
      </c>
      <c r="B238" t="s">
        <v>53</v>
      </c>
      <c r="C238" t="s">
        <v>2342</v>
      </c>
      <c r="D238" t="s">
        <v>2343</v>
      </c>
      <c r="E238" t="s">
        <v>2344</v>
      </c>
      <c r="F238" t="s">
        <v>2345</v>
      </c>
      <c r="G238" t="s">
        <v>2346</v>
      </c>
      <c r="H238">
        <v>1248</v>
      </c>
      <c r="I238" t="s">
        <v>2347</v>
      </c>
      <c r="J238" t="s">
        <v>104</v>
      </c>
      <c r="K238" t="s">
        <v>105</v>
      </c>
      <c r="L238" t="s">
        <v>106</v>
      </c>
      <c r="M238" t="s">
        <v>107</v>
      </c>
      <c r="N238" t="s">
        <v>108</v>
      </c>
      <c r="O238">
        <v>3</v>
      </c>
      <c r="Q238" t="s">
        <v>64</v>
      </c>
      <c r="R238">
        <v>6416250</v>
      </c>
      <c r="S238" t="s">
        <v>65</v>
      </c>
      <c r="T238" t="s">
        <v>66</v>
      </c>
      <c r="U238" t="s">
        <v>67</v>
      </c>
      <c r="V238" t="s">
        <v>2348</v>
      </c>
      <c r="W238" t="s">
        <v>69</v>
      </c>
      <c r="X238" t="s">
        <v>2349</v>
      </c>
      <c r="Y238" t="s">
        <v>2343</v>
      </c>
      <c r="Z238" t="s">
        <v>2350</v>
      </c>
      <c r="AA238">
        <v>24687056</v>
      </c>
      <c r="AB238" t="s">
        <v>181</v>
      </c>
      <c r="AC238">
        <v>14</v>
      </c>
      <c r="AD238" t="s">
        <v>73</v>
      </c>
      <c r="AE238">
        <v>0</v>
      </c>
      <c r="AF238" t="s">
        <v>74</v>
      </c>
      <c r="AG238" t="s">
        <v>2348</v>
      </c>
      <c r="AH238" t="s">
        <v>2351</v>
      </c>
      <c r="AI238" t="s">
        <v>64</v>
      </c>
      <c r="AJ238" t="s">
        <v>95</v>
      </c>
      <c r="AK238" t="s">
        <v>104</v>
      </c>
      <c r="AL238" t="s">
        <v>107</v>
      </c>
      <c r="AM238" t="s">
        <v>108</v>
      </c>
      <c r="AN238" t="s">
        <v>106</v>
      </c>
      <c r="AO238" t="s">
        <v>2347</v>
      </c>
      <c r="AP238" t="s">
        <v>105</v>
      </c>
      <c r="AQ238">
        <v>1248</v>
      </c>
      <c r="AR238" t="s">
        <v>2346</v>
      </c>
      <c r="AS238">
        <v>3</v>
      </c>
      <c r="AT238">
        <v>1</v>
      </c>
      <c r="AU238" t="s">
        <v>113</v>
      </c>
      <c r="AV238" t="s">
        <v>105</v>
      </c>
      <c r="AW238" t="s">
        <v>114</v>
      </c>
      <c r="AX238" t="s">
        <v>107</v>
      </c>
      <c r="AY238" t="s">
        <v>115</v>
      </c>
    </row>
    <row r="239" spans="1:51" x14ac:dyDescent="0.2">
      <c r="A239" t="s">
        <v>52</v>
      </c>
      <c r="B239" t="s">
        <v>53</v>
      </c>
      <c r="C239" t="s">
        <v>2352</v>
      </c>
      <c r="D239" t="s">
        <v>2353</v>
      </c>
      <c r="E239" t="s">
        <v>2354</v>
      </c>
      <c r="F239" t="s">
        <v>2355</v>
      </c>
      <c r="G239" t="s">
        <v>2354</v>
      </c>
      <c r="H239">
        <v>1248</v>
      </c>
      <c r="I239" t="s">
        <v>2356</v>
      </c>
      <c r="J239" t="s">
        <v>59</v>
      </c>
      <c r="K239" t="s">
        <v>60</v>
      </c>
      <c r="L239" t="s">
        <v>61</v>
      </c>
      <c r="M239" t="s">
        <v>1051</v>
      </c>
      <c r="N239" t="s">
        <v>1052</v>
      </c>
      <c r="O239">
        <v>3</v>
      </c>
      <c r="Q239" t="s">
        <v>64</v>
      </c>
      <c r="R239">
        <v>6466881</v>
      </c>
      <c r="S239" t="s">
        <v>65</v>
      </c>
      <c r="T239" t="s">
        <v>66</v>
      </c>
      <c r="U239" t="s">
        <v>67</v>
      </c>
      <c r="V239" t="s">
        <v>2357</v>
      </c>
      <c r="W239" t="s">
        <v>69</v>
      </c>
      <c r="X239" t="s">
        <v>2358</v>
      </c>
      <c r="Y239" t="s">
        <v>2353</v>
      </c>
      <c r="Z239" t="s">
        <v>2359</v>
      </c>
      <c r="AA239">
        <v>24687056</v>
      </c>
      <c r="AB239" t="s">
        <v>456</v>
      </c>
      <c r="AC239">
        <v>40</v>
      </c>
      <c r="AD239" t="s">
        <v>73</v>
      </c>
      <c r="AE239">
        <v>0</v>
      </c>
      <c r="AF239" t="s">
        <v>74</v>
      </c>
      <c r="AG239" t="s">
        <v>2357</v>
      </c>
      <c r="AH239" t="s">
        <v>2360</v>
      </c>
      <c r="AI239" t="s">
        <v>64</v>
      </c>
      <c r="AJ239" t="s">
        <v>76</v>
      </c>
      <c r="AK239" t="s">
        <v>59</v>
      </c>
      <c r="AL239" t="s">
        <v>1051</v>
      </c>
      <c r="AM239" t="s">
        <v>1052</v>
      </c>
      <c r="AN239" t="s">
        <v>61</v>
      </c>
      <c r="AO239" t="s">
        <v>2356</v>
      </c>
      <c r="AP239" t="s">
        <v>60</v>
      </c>
      <c r="AQ239">
        <v>1248</v>
      </c>
      <c r="AR239" t="s">
        <v>2354</v>
      </c>
      <c r="AS239">
        <v>3</v>
      </c>
      <c r="AT239">
        <v>1</v>
      </c>
      <c r="AU239" t="s">
        <v>77</v>
      </c>
      <c r="AV239" t="s">
        <v>60</v>
      </c>
      <c r="AW239" t="s">
        <v>1052</v>
      </c>
      <c r="AX239" t="s">
        <v>1051</v>
      </c>
      <c r="AY239" t="s">
        <v>79</v>
      </c>
    </row>
    <row r="240" spans="1:51" x14ac:dyDescent="0.2">
      <c r="A240" t="s">
        <v>52</v>
      </c>
      <c r="B240" t="s">
        <v>53</v>
      </c>
      <c r="C240" t="s">
        <v>2361</v>
      </c>
      <c r="D240" t="s">
        <v>2362</v>
      </c>
      <c r="E240" t="s">
        <v>2363</v>
      </c>
      <c r="F240" t="s">
        <v>1737</v>
      </c>
      <c r="G240" t="s">
        <v>2363</v>
      </c>
      <c r="H240">
        <v>1254</v>
      </c>
      <c r="I240" t="s">
        <v>2364</v>
      </c>
      <c r="J240" t="s">
        <v>389</v>
      </c>
      <c r="K240" t="s">
        <v>60</v>
      </c>
      <c r="L240" t="s">
        <v>390</v>
      </c>
      <c r="M240" t="s">
        <v>391</v>
      </c>
      <c r="N240" t="s">
        <v>392</v>
      </c>
      <c r="O240">
        <v>3</v>
      </c>
      <c r="Q240" t="s">
        <v>64</v>
      </c>
      <c r="R240">
        <v>6550670</v>
      </c>
      <c r="S240" t="s">
        <v>65</v>
      </c>
      <c r="T240" t="s">
        <v>66</v>
      </c>
      <c r="U240" t="s">
        <v>67</v>
      </c>
      <c r="V240" t="s">
        <v>2365</v>
      </c>
      <c r="W240" t="s">
        <v>69</v>
      </c>
      <c r="X240" t="s">
        <v>2366</v>
      </c>
      <c r="Y240" t="s">
        <v>2362</v>
      </c>
      <c r="Z240" t="s">
        <v>2367</v>
      </c>
      <c r="AA240">
        <v>24687056</v>
      </c>
      <c r="AB240" t="s">
        <v>140</v>
      </c>
      <c r="AC240">
        <v>11</v>
      </c>
      <c r="AD240" t="s">
        <v>73</v>
      </c>
      <c r="AE240">
        <v>0</v>
      </c>
      <c r="AF240" t="s">
        <v>74</v>
      </c>
      <c r="AG240" t="s">
        <v>2365</v>
      </c>
      <c r="AH240" t="s">
        <v>2368</v>
      </c>
      <c r="AI240" t="s">
        <v>64</v>
      </c>
      <c r="AJ240" t="s">
        <v>76</v>
      </c>
      <c r="AK240" t="s">
        <v>389</v>
      </c>
      <c r="AL240" t="s">
        <v>391</v>
      </c>
      <c r="AM240" t="s">
        <v>392</v>
      </c>
      <c r="AN240" t="s">
        <v>390</v>
      </c>
      <c r="AO240" t="s">
        <v>2364</v>
      </c>
      <c r="AP240" t="s">
        <v>60</v>
      </c>
      <c r="AQ240">
        <v>1254</v>
      </c>
      <c r="AR240" t="s">
        <v>2363</v>
      </c>
      <c r="AS240">
        <v>3</v>
      </c>
      <c r="AT240">
        <v>1</v>
      </c>
      <c r="AU240" t="s">
        <v>398</v>
      </c>
      <c r="AV240" t="s">
        <v>60</v>
      </c>
      <c r="AW240" t="s">
        <v>399</v>
      </c>
      <c r="AX240" t="s">
        <v>391</v>
      </c>
      <c r="AY240" t="s">
        <v>98</v>
      </c>
    </row>
    <row r="241" spans="1:51" x14ac:dyDescent="0.2">
      <c r="A241" t="s">
        <v>52</v>
      </c>
      <c r="B241" t="s">
        <v>53</v>
      </c>
      <c r="C241" t="s">
        <v>2369</v>
      </c>
      <c r="D241" t="s">
        <v>2370</v>
      </c>
      <c r="E241" t="s">
        <v>2371</v>
      </c>
      <c r="F241" t="s">
        <v>2372</v>
      </c>
      <c r="G241" t="s">
        <v>2373</v>
      </c>
      <c r="H241">
        <v>1248</v>
      </c>
      <c r="I241" t="s">
        <v>2374</v>
      </c>
      <c r="J241" t="s">
        <v>104</v>
      </c>
      <c r="K241" t="s">
        <v>105</v>
      </c>
      <c r="L241" t="s">
        <v>106</v>
      </c>
      <c r="M241" t="s">
        <v>107</v>
      </c>
      <c r="N241" t="s">
        <v>108</v>
      </c>
      <c r="O241">
        <v>3</v>
      </c>
      <c r="Q241" t="s">
        <v>64</v>
      </c>
      <c r="R241">
        <v>6534915</v>
      </c>
      <c r="S241" t="s">
        <v>65</v>
      </c>
      <c r="T241" t="s">
        <v>66</v>
      </c>
      <c r="U241" t="s">
        <v>67</v>
      </c>
      <c r="V241" t="s">
        <v>2375</v>
      </c>
      <c r="W241" t="s">
        <v>69</v>
      </c>
      <c r="X241" t="s">
        <v>2376</v>
      </c>
      <c r="Y241" t="s">
        <v>2370</v>
      </c>
      <c r="Z241" t="s">
        <v>2377</v>
      </c>
      <c r="AA241">
        <v>24687056</v>
      </c>
      <c r="AB241" t="s">
        <v>166</v>
      </c>
      <c r="AC241">
        <v>20</v>
      </c>
      <c r="AD241" t="s">
        <v>73</v>
      </c>
      <c r="AE241">
        <v>0</v>
      </c>
      <c r="AF241" t="s">
        <v>74</v>
      </c>
      <c r="AG241" t="s">
        <v>2375</v>
      </c>
      <c r="AH241" t="s">
        <v>2378</v>
      </c>
      <c r="AI241" t="s">
        <v>64</v>
      </c>
      <c r="AJ241" t="s">
        <v>95</v>
      </c>
      <c r="AK241" t="s">
        <v>104</v>
      </c>
      <c r="AL241" t="s">
        <v>107</v>
      </c>
      <c r="AM241" t="s">
        <v>108</v>
      </c>
      <c r="AN241" t="s">
        <v>106</v>
      </c>
      <c r="AO241" t="s">
        <v>2374</v>
      </c>
      <c r="AP241" t="s">
        <v>105</v>
      </c>
      <c r="AQ241">
        <v>1248</v>
      </c>
      <c r="AR241" t="s">
        <v>2373</v>
      </c>
      <c r="AS241">
        <v>3</v>
      </c>
      <c r="AT241">
        <v>1</v>
      </c>
      <c r="AU241" t="s">
        <v>113</v>
      </c>
      <c r="AV241" t="s">
        <v>105</v>
      </c>
      <c r="AW241" t="s">
        <v>114</v>
      </c>
      <c r="AX241" t="s">
        <v>107</v>
      </c>
      <c r="AY241" t="s">
        <v>115</v>
      </c>
    </row>
    <row r="242" spans="1:51" x14ac:dyDescent="0.2">
      <c r="A242" t="s">
        <v>52</v>
      </c>
      <c r="B242" t="s">
        <v>53</v>
      </c>
      <c r="C242" t="s">
        <v>2379</v>
      </c>
      <c r="D242" t="s">
        <v>2380</v>
      </c>
      <c r="E242" t="s">
        <v>2381</v>
      </c>
      <c r="F242" t="s">
        <v>313</v>
      </c>
      <c r="G242" t="s">
        <v>2381</v>
      </c>
      <c r="H242">
        <v>1248</v>
      </c>
      <c r="I242" t="s">
        <v>2382</v>
      </c>
      <c r="J242" t="s">
        <v>389</v>
      </c>
      <c r="K242" t="s">
        <v>60</v>
      </c>
      <c r="L242" t="s">
        <v>390</v>
      </c>
      <c r="M242" t="s">
        <v>748</v>
      </c>
      <c r="N242" t="s">
        <v>749</v>
      </c>
      <c r="O242">
        <v>3</v>
      </c>
      <c r="Q242" t="s">
        <v>64</v>
      </c>
      <c r="R242">
        <v>6503230</v>
      </c>
      <c r="S242" t="s">
        <v>65</v>
      </c>
      <c r="T242" t="s">
        <v>66</v>
      </c>
      <c r="U242" t="s">
        <v>67</v>
      </c>
      <c r="V242" t="s">
        <v>2383</v>
      </c>
      <c r="W242" t="s">
        <v>69</v>
      </c>
      <c r="X242" t="s">
        <v>2384</v>
      </c>
      <c r="Y242" t="s">
        <v>2380</v>
      </c>
      <c r="Z242" t="s">
        <v>2385</v>
      </c>
      <c r="AA242">
        <v>24687056</v>
      </c>
      <c r="AB242" t="s">
        <v>422</v>
      </c>
      <c r="AC242">
        <v>16</v>
      </c>
      <c r="AD242" t="s">
        <v>73</v>
      </c>
      <c r="AE242">
        <v>0</v>
      </c>
      <c r="AF242" t="s">
        <v>74</v>
      </c>
      <c r="AG242" t="s">
        <v>2383</v>
      </c>
      <c r="AH242" t="s">
        <v>2383</v>
      </c>
      <c r="AI242" t="s">
        <v>64</v>
      </c>
      <c r="AJ242" t="s">
        <v>76</v>
      </c>
      <c r="AK242" t="s">
        <v>389</v>
      </c>
      <c r="AL242" t="s">
        <v>748</v>
      </c>
      <c r="AM242" t="s">
        <v>749</v>
      </c>
      <c r="AN242" t="s">
        <v>390</v>
      </c>
      <c r="AO242" t="s">
        <v>2382</v>
      </c>
      <c r="AP242" t="s">
        <v>60</v>
      </c>
      <c r="AQ242">
        <v>1248</v>
      </c>
      <c r="AR242" t="s">
        <v>2381</v>
      </c>
      <c r="AS242">
        <v>3</v>
      </c>
      <c r="AT242">
        <v>1</v>
      </c>
      <c r="AU242" t="s">
        <v>754</v>
      </c>
      <c r="AV242" t="s">
        <v>60</v>
      </c>
      <c r="AW242" t="s">
        <v>755</v>
      </c>
      <c r="AX242" t="s">
        <v>748</v>
      </c>
      <c r="AY242" t="s">
        <v>98</v>
      </c>
    </row>
    <row r="243" spans="1:51" x14ac:dyDescent="0.2">
      <c r="A243" t="s">
        <v>52</v>
      </c>
      <c r="B243" t="s">
        <v>53</v>
      </c>
      <c r="C243" t="s">
        <v>2386</v>
      </c>
      <c r="D243" t="s">
        <v>2387</v>
      </c>
      <c r="E243" t="s">
        <v>2388</v>
      </c>
      <c r="F243" t="s">
        <v>653</v>
      </c>
      <c r="G243" t="s">
        <v>2388</v>
      </c>
      <c r="H243">
        <v>1254</v>
      </c>
      <c r="I243" t="s">
        <v>2389</v>
      </c>
      <c r="J243" t="s">
        <v>389</v>
      </c>
      <c r="K243" t="s">
        <v>60</v>
      </c>
      <c r="L243" t="s">
        <v>390</v>
      </c>
      <c r="M243" t="s">
        <v>674</v>
      </c>
      <c r="N243" t="s">
        <v>675</v>
      </c>
      <c r="O243">
        <v>3</v>
      </c>
      <c r="Q243" t="s">
        <v>64</v>
      </c>
      <c r="R243">
        <v>6391349</v>
      </c>
      <c r="S243" t="s">
        <v>65</v>
      </c>
      <c r="T243" t="s">
        <v>66</v>
      </c>
      <c r="U243" t="s">
        <v>67</v>
      </c>
      <c r="V243" t="s">
        <v>2390</v>
      </c>
      <c r="W243" t="s">
        <v>69</v>
      </c>
      <c r="X243" t="s">
        <v>2391</v>
      </c>
      <c r="Y243" t="s">
        <v>2387</v>
      </c>
      <c r="Z243" t="s">
        <v>2392</v>
      </c>
      <c r="AA243">
        <v>24687056</v>
      </c>
      <c r="AB243" t="s">
        <v>690</v>
      </c>
      <c r="AC243">
        <v>26</v>
      </c>
      <c r="AD243" t="s">
        <v>73</v>
      </c>
      <c r="AE243">
        <v>0</v>
      </c>
      <c r="AF243" t="s">
        <v>74</v>
      </c>
      <c r="AG243" t="s">
        <v>2390</v>
      </c>
      <c r="AH243" t="s">
        <v>2390</v>
      </c>
      <c r="AI243" t="s">
        <v>64</v>
      </c>
      <c r="AJ243" t="s">
        <v>76</v>
      </c>
      <c r="AK243" t="s">
        <v>389</v>
      </c>
      <c r="AL243" t="s">
        <v>674</v>
      </c>
      <c r="AM243" t="s">
        <v>675</v>
      </c>
      <c r="AN243" t="s">
        <v>390</v>
      </c>
      <c r="AO243" t="s">
        <v>2389</v>
      </c>
      <c r="AP243" t="s">
        <v>60</v>
      </c>
      <c r="AQ243">
        <v>1254</v>
      </c>
      <c r="AR243" t="s">
        <v>2388</v>
      </c>
      <c r="AS243">
        <v>3</v>
      </c>
      <c r="AT243">
        <v>1</v>
      </c>
      <c r="AU243" t="s">
        <v>398</v>
      </c>
      <c r="AV243" t="s">
        <v>60</v>
      </c>
      <c r="AW243" t="s">
        <v>680</v>
      </c>
      <c r="AX243" t="s">
        <v>674</v>
      </c>
      <c r="AY243" t="s">
        <v>98</v>
      </c>
    </row>
    <row r="244" spans="1:51" x14ac:dyDescent="0.2">
      <c r="A244" t="s">
        <v>52</v>
      </c>
      <c r="B244" t="s">
        <v>53</v>
      </c>
      <c r="C244" t="s">
        <v>2393</v>
      </c>
      <c r="D244" t="s">
        <v>2394</v>
      </c>
      <c r="E244" t="s">
        <v>2395</v>
      </c>
      <c r="F244" t="s">
        <v>2396</v>
      </c>
      <c r="G244" t="s">
        <v>2397</v>
      </c>
      <c r="H244">
        <v>1254</v>
      </c>
      <c r="I244" t="s">
        <v>2398</v>
      </c>
      <c r="J244" t="s">
        <v>389</v>
      </c>
      <c r="K244" t="s">
        <v>60</v>
      </c>
      <c r="L244" t="s">
        <v>390</v>
      </c>
      <c r="M244" t="s">
        <v>451</v>
      </c>
      <c r="N244" t="s">
        <v>452</v>
      </c>
      <c r="O244">
        <v>3</v>
      </c>
      <c r="Q244" t="s">
        <v>64</v>
      </c>
      <c r="R244">
        <v>6388943</v>
      </c>
      <c r="S244" t="s">
        <v>65</v>
      </c>
      <c r="T244" t="s">
        <v>66</v>
      </c>
      <c r="U244" t="s">
        <v>67</v>
      </c>
      <c r="V244" t="s">
        <v>2399</v>
      </c>
      <c r="W244" t="s">
        <v>69</v>
      </c>
      <c r="X244" t="s">
        <v>2400</v>
      </c>
      <c r="Y244" t="s">
        <v>2394</v>
      </c>
      <c r="Z244" t="s">
        <v>2401</v>
      </c>
      <c r="AA244">
        <v>24687056</v>
      </c>
      <c r="AB244" t="s">
        <v>988</v>
      </c>
      <c r="AC244">
        <v>32</v>
      </c>
      <c r="AD244" t="s">
        <v>73</v>
      </c>
      <c r="AE244">
        <v>0</v>
      </c>
      <c r="AF244" t="s">
        <v>74</v>
      </c>
      <c r="AG244" t="s">
        <v>2399</v>
      </c>
      <c r="AH244" t="s">
        <v>2402</v>
      </c>
      <c r="AI244" t="s">
        <v>64</v>
      </c>
      <c r="AJ244" t="s">
        <v>76</v>
      </c>
      <c r="AK244" t="s">
        <v>389</v>
      </c>
      <c r="AL244" t="s">
        <v>451</v>
      </c>
      <c r="AM244" t="s">
        <v>452</v>
      </c>
      <c r="AN244" t="s">
        <v>390</v>
      </c>
      <c r="AO244" t="s">
        <v>2398</v>
      </c>
      <c r="AP244" t="s">
        <v>60</v>
      </c>
      <c r="AQ244">
        <v>1254</v>
      </c>
      <c r="AR244" t="s">
        <v>2397</v>
      </c>
      <c r="AS244">
        <v>3</v>
      </c>
      <c r="AT244">
        <v>1</v>
      </c>
      <c r="AU244" t="s">
        <v>398</v>
      </c>
      <c r="AV244" t="s">
        <v>60</v>
      </c>
      <c r="AW244" t="s">
        <v>458</v>
      </c>
      <c r="AX244" t="s">
        <v>451</v>
      </c>
      <c r="AY244" t="s">
        <v>98</v>
      </c>
    </row>
    <row r="245" spans="1:51" x14ac:dyDescent="0.2">
      <c r="A245" t="s">
        <v>52</v>
      </c>
      <c r="B245" t="s">
        <v>53</v>
      </c>
      <c r="C245" t="s">
        <v>2403</v>
      </c>
      <c r="D245" t="s">
        <v>2404</v>
      </c>
      <c r="E245" t="s">
        <v>2405</v>
      </c>
      <c r="F245" t="s">
        <v>2406</v>
      </c>
      <c r="G245" t="s">
        <v>2405</v>
      </c>
      <c r="H245">
        <v>1254</v>
      </c>
      <c r="I245" t="s">
        <v>2407</v>
      </c>
      <c r="J245" t="s">
        <v>389</v>
      </c>
      <c r="K245" t="s">
        <v>60</v>
      </c>
      <c r="L245" t="s">
        <v>390</v>
      </c>
      <c r="M245" t="s">
        <v>391</v>
      </c>
      <c r="N245" t="s">
        <v>392</v>
      </c>
      <c r="O245">
        <v>3</v>
      </c>
      <c r="Q245" t="s">
        <v>64</v>
      </c>
      <c r="R245">
        <v>6547286</v>
      </c>
      <c r="S245" t="s">
        <v>65</v>
      </c>
      <c r="T245" t="s">
        <v>66</v>
      </c>
      <c r="U245" t="s">
        <v>67</v>
      </c>
      <c r="V245" t="s">
        <v>2408</v>
      </c>
      <c r="W245" t="s">
        <v>69</v>
      </c>
      <c r="X245" t="s">
        <v>2409</v>
      </c>
      <c r="Y245" t="s">
        <v>2404</v>
      </c>
      <c r="Z245" t="s">
        <v>2410</v>
      </c>
      <c r="AA245">
        <v>24687056</v>
      </c>
      <c r="AB245" t="s">
        <v>829</v>
      </c>
      <c r="AC245">
        <v>6</v>
      </c>
      <c r="AD245" t="s">
        <v>73</v>
      </c>
      <c r="AE245">
        <v>0</v>
      </c>
      <c r="AF245" t="s">
        <v>74</v>
      </c>
      <c r="AG245" t="s">
        <v>2408</v>
      </c>
      <c r="AH245" t="s">
        <v>2411</v>
      </c>
      <c r="AI245" t="s">
        <v>64</v>
      </c>
      <c r="AJ245" t="s">
        <v>76</v>
      </c>
      <c r="AK245" t="s">
        <v>389</v>
      </c>
      <c r="AL245" t="s">
        <v>391</v>
      </c>
      <c r="AM245" t="s">
        <v>392</v>
      </c>
      <c r="AN245" t="s">
        <v>390</v>
      </c>
      <c r="AO245" t="s">
        <v>2407</v>
      </c>
      <c r="AP245" t="s">
        <v>60</v>
      </c>
      <c r="AQ245">
        <v>1254</v>
      </c>
      <c r="AR245" t="s">
        <v>2405</v>
      </c>
      <c r="AS245">
        <v>3</v>
      </c>
      <c r="AT245">
        <v>1</v>
      </c>
      <c r="AU245" t="s">
        <v>398</v>
      </c>
      <c r="AV245" t="s">
        <v>60</v>
      </c>
      <c r="AW245" t="s">
        <v>399</v>
      </c>
      <c r="AX245" t="s">
        <v>391</v>
      </c>
      <c r="AY245" t="s">
        <v>98</v>
      </c>
    </row>
    <row r="246" spans="1:51" x14ac:dyDescent="0.2">
      <c r="A246" t="s">
        <v>52</v>
      </c>
      <c r="B246" t="s">
        <v>53</v>
      </c>
      <c r="C246" t="s">
        <v>2412</v>
      </c>
      <c r="D246" t="s">
        <v>2413</v>
      </c>
      <c r="E246" t="s">
        <v>2414</v>
      </c>
      <c r="F246" t="s">
        <v>2415</v>
      </c>
      <c r="G246" t="s">
        <v>2416</v>
      </c>
      <c r="H246">
        <v>1254</v>
      </c>
      <c r="I246" t="s">
        <v>2417</v>
      </c>
      <c r="J246" t="s">
        <v>104</v>
      </c>
      <c r="K246" t="s">
        <v>105</v>
      </c>
      <c r="L246" t="s">
        <v>106</v>
      </c>
      <c r="M246" t="s">
        <v>107</v>
      </c>
      <c r="N246" t="s">
        <v>108</v>
      </c>
      <c r="O246">
        <v>3</v>
      </c>
      <c r="Q246" t="s">
        <v>64</v>
      </c>
      <c r="R246">
        <v>6428974</v>
      </c>
      <c r="S246" t="s">
        <v>65</v>
      </c>
      <c r="T246" t="s">
        <v>66</v>
      </c>
      <c r="U246" t="s">
        <v>67</v>
      </c>
      <c r="V246" t="s">
        <v>2418</v>
      </c>
      <c r="W246" t="s">
        <v>69</v>
      </c>
      <c r="X246" t="s">
        <v>2419</v>
      </c>
      <c r="Y246" t="s">
        <v>2413</v>
      </c>
      <c r="Z246" t="s">
        <v>2420</v>
      </c>
      <c r="AA246">
        <v>24687056</v>
      </c>
      <c r="AB246" t="s">
        <v>308</v>
      </c>
      <c r="AC246">
        <v>10</v>
      </c>
      <c r="AD246" t="s">
        <v>73</v>
      </c>
      <c r="AE246">
        <v>0</v>
      </c>
      <c r="AF246" t="s">
        <v>74</v>
      </c>
      <c r="AG246" t="s">
        <v>2418</v>
      </c>
      <c r="AH246" t="s">
        <v>2421</v>
      </c>
      <c r="AI246" t="s">
        <v>64</v>
      </c>
      <c r="AJ246" t="s">
        <v>95</v>
      </c>
      <c r="AK246" t="s">
        <v>104</v>
      </c>
      <c r="AL246" t="s">
        <v>107</v>
      </c>
      <c r="AM246" t="s">
        <v>108</v>
      </c>
      <c r="AN246" t="s">
        <v>106</v>
      </c>
      <c r="AO246" t="s">
        <v>2417</v>
      </c>
      <c r="AP246" t="s">
        <v>105</v>
      </c>
      <c r="AQ246">
        <v>1254</v>
      </c>
      <c r="AR246" t="s">
        <v>2416</v>
      </c>
      <c r="AS246">
        <v>3</v>
      </c>
      <c r="AT246">
        <v>1</v>
      </c>
      <c r="AU246" t="s">
        <v>113</v>
      </c>
      <c r="AV246" t="s">
        <v>105</v>
      </c>
      <c r="AW246" t="s">
        <v>114</v>
      </c>
      <c r="AX246" t="s">
        <v>107</v>
      </c>
      <c r="AY246" t="s">
        <v>115</v>
      </c>
    </row>
    <row r="247" spans="1:51" x14ac:dyDescent="0.2">
      <c r="A247" t="s">
        <v>52</v>
      </c>
      <c r="B247" t="s">
        <v>53</v>
      </c>
      <c r="C247" t="s">
        <v>2422</v>
      </c>
      <c r="D247" t="s">
        <v>2423</v>
      </c>
      <c r="E247" t="s">
        <v>695</v>
      </c>
      <c r="F247" t="s">
        <v>2424</v>
      </c>
      <c r="G247" t="s">
        <v>695</v>
      </c>
      <c r="H247">
        <v>1254</v>
      </c>
      <c r="I247" t="s">
        <v>2425</v>
      </c>
      <c r="J247" t="s">
        <v>104</v>
      </c>
      <c r="K247" t="s">
        <v>105</v>
      </c>
      <c r="L247" t="s">
        <v>106</v>
      </c>
      <c r="M247" t="s">
        <v>107</v>
      </c>
      <c r="N247" t="s">
        <v>108</v>
      </c>
      <c r="O247">
        <v>3</v>
      </c>
      <c r="Q247" t="s">
        <v>64</v>
      </c>
      <c r="R247">
        <v>6429773</v>
      </c>
      <c r="S247" t="s">
        <v>65</v>
      </c>
      <c r="T247" t="s">
        <v>66</v>
      </c>
      <c r="U247" t="s">
        <v>67</v>
      </c>
      <c r="V247" t="s">
        <v>2426</v>
      </c>
      <c r="W247" t="s">
        <v>69</v>
      </c>
      <c r="X247" t="s">
        <v>2427</v>
      </c>
      <c r="Y247" t="s">
        <v>2423</v>
      </c>
      <c r="Z247" t="s">
        <v>2428</v>
      </c>
      <c r="AA247">
        <v>24687056</v>
      </c>
      <c r="AB247" t="s">
        <v>308</v>
      </c>
      <c r="AC247">
        <v>30</v>
      </c>
      <c r="AD247" t="s">
        <v>73</v>
      </c>
      <c r="AE247">
        <v>0</v>
      </c>
      <c r="AF247" t="s">
        <v>74</v>
      </c>
      <c r="AG247" t="s">
        <v>2426</v>
      </c>
      <c r="AH247" t="s">
        <v>2429</v>
      </c>
      <c r="AI247" t="s">
        <v>64</v>
      </c>
      <c r="AJ247" t="s">
        <v>95</v>
      </c>
      <c r="AK247" t="s">
        <v>104</v>
      </c>
      <c r="AL247" t="s">
        <v>107</v>
      </c>
      <c r="AM247" t="s">
        <v>108</v>
      </c>
      <c r="AN247" t="s">
        <v>106</v>
      </c>
      <c r="AO247" t="s">
        <v>2425</v>
      </c>
      <c r="AP247" t="s">
        <v>105</v>
      </c>
      <c r="AQ247">
        <v>1254</v>
      </c>
      <c r="AR247" t="s">
        <v>695</v>
      </c>
      <c r="AS247">
        <v>3</v>
      </c>
      <c r="AT247">
        <v>1</v>
      </c>
      <c r="AU247" t="s">
        <v>113</v>
      </c>
      <c r="AV247" t="s">
        <v>105</v>
      </c>
      <c r="AW247" t="s">
        <v>114</v>
      </c>
      <c r="AX247" t="s">
        <v>107</v>
      </c>
      <c r="AY247" t="s">
        <v>115</v>
      </c>
    </row>
    <row r="248" spans="1:51" x14ac:dyDescent="0.2">
      <c r="A248" t="s">
        <v>52</v>
      </c>
      <c r="B248" t="s">
        <v>53</v>
      </c>
      <c r="C248" t="s">
        <v>2430</v>
      </c>
      <c r="D248" t="s">
        <v>2431</v>
      </c>
      <c r="E248" t="s">
        <v>2432</v>
      </c>
      <c r="F248" t="s">
        <v>2433</v>
      </c>
      <c r="G248" t="s">
        <v>2432</v>
      </c>
      <c r="H248">
        <v>1254</v>
      </c>
      <c r="I248" t="s">
        <v>2434</v>
      </c>
      <c r="J248" t="s">
        <v>104</v>
      </c>
      <c r="K248" t="s">
        <v>105</v>
      </c>
      <c r="L248" t="s">
        <v>106</v>
      </c>
      <c r="M248" t="s">
        <v>107</v>
      </c>
      <c r="N248" t="s">
        <v>108</v>
      </c>
      <c r="O248">
        <v>3</v>
      </c>
      <c r="Q248" t="s">
        <v>64</v>
      </c>
      <c r="R248">
        <v>6381108</v>
      </c>
      <c r="S248" t="s">
        <v>65</v>
      </c>
      <c r="T248" t="s">
        <v>66</v>
      </c>
      <c r="U248" t="s">
        <v>67</v>
      </c>
      <c r="V248" t="s">
        <v>2435</v>
      </c>
      <c r="W248" t="s">
        <v>69</v>
      </c>
      <c r="X248" t="s">
        <v>2436</v>
      </c>
      <c r="Y248" t="s">
        <v>2431</v>
      </c>
      <c r="Z248" t="s">
        <v>2437</v>
      </c>
      <c r="AA248">
        <v>24687056</v>
      </c>
      <c r="AB248" t="s">
        <v>155</v>
      </c>
      <c r="AC248">
        <v>5</v>
      </c>
      <c r="AD248" t="s">
        <v>73</v>
      </c>
      <c r="AE248">
        <v>0</v>
      </c>
      <c r="AF248" t="s">
        <v>74</v>
      </c>
      <c r="AG248" t="s">
        <v>2435</v>
      </c>
      <c r="AH248" t="s">
        <v>2438</v>
      </c>
      <c r="AI248" t="s">
        <v>64</v>
      </c>
      <c r="AJ248" t="s">
        <v>95</v>
      </c>
      <c r="AK248" t="s">
        <v>104</v>
      </c>
      <c r="AL248" t="s">
        <v>107</v>
      </c>
      <c r="AM248" t="s">
        <v>108</v>
      </c>
      <c r="AN248" t="s">
        <v>106</v>
      </c>
      <c r="AO248" t="s">
        <v>2434</v>
      </c>
      <c r="AP248" t="s">
        <v>105</v>
      </c>
      <c r="AQ248">
        <v>1254</v>
      </c>
      <c r="AR248" t="s">
        <v>2432</v>
      </c>
      <c r="AS248">
        <v>3</v>
      </c>
      <c r="AT248">
        <v>1</v>
      </c>
      <c r="AU248" t="s">
        <v>113</v>
      </c>
      <c r="AV248" t="s">
        <v>105</v>
      </c>
      <c r="AW248" t="s">
        <v>114</v>
      </c>
      <c r="AX248" t="s">
        <v>107</v>
      </c>
      <c r="AY248" t="s">
        <v>115</v>
      </c>
    </row>
    <row r="249" spans="1:51" x14ac:dyDescent="0.2">
      <c r="A249" t="s">
        <v>52</v>
      </c>
      <c r="B249" t="s">
        <v>53</v>
      </c>
      <c r="C249" t="s">
        <v>2439</v>
      </c>
      <c r="D249" t="s">
        <v>2440</v>
      </c>
      <c r="E249" t="s">
        <v>2441</v>
      </c>
      <c r="F249" t="s">
        <v>2442</v>
      </c>
      <c r="G249" t="s">
        <v>2443</v>
      </c>
      <c r="H249">
        <v>1254</v>
      </c>
      <c r="I249" t="s">
        <v>2444</v>
      </c>
      <c r="J249" t="s">
        <v>389</v>
      </c>
      <c r="K249" t="s">
        <v>60</v>
      </c>
      <c r="L249" t="s">
        <v>390</v>
      </c>
      <c r="M249" t="s">
        <v>1295</v>
      </c>
      <c r="N249" t="s">
        <v>1296</v>
      </c>
      <c r="O249">
        <v>3</v>
      </c>
      <c r="Q249" t="s">
        <v>64</v>
      </c>
      <c r="R249">
        <v>6497261</v>
      </c>
      <c r="S249" t="s">
        <v>65</v>
      </c>
      <c r="T249" t="s">
        <v>66</v>
      </c>
      <c r="U249" t="s">
        <v>67</v>
      </c>
      <c r="V249" t="s">
        <v>2445</v>
      </c>
      <c r="W249" t="s">
        <v>69</v>
      </c>
      <c r="X249" t="s">
        <v>2446</v>
      </c>
      <c r="Y249" t="s">
        <v>2440</v>
      </c>
      <c r="Z249" t="s">
        <v>2447</v>
      </c>
      <c r="AA249">
        <v>24687056</v>
      </c>
      <c r="AB249" t="s">
        <v>1327</v>
      </c>
      <c r="AC249">
        <v>50</v>
      </c>
      <c r="AD249" t="s">
        <v>73</v>
      </c>
      <c r="AE249">
        <v>0</v>
      </c>
      <c r="AF249" t="s">
        <v>74</v>
      </c>
      <c r="AG249" t="s">
        <v>2445</v>
      </c>
      <c r="AH249" t="s">
        <v>2448</v>
      </c>
      <c r="AI249" t="s">
        <v>64</v>
      </c>
      <c r="AJ249" t="s">
        <v>76</v>
      </c>
      <c r="AK249" t="s">
        <v>389</v>
      </c>
      <c r="AL249" t="s">
        <v>1295</v>
      </c>
      <c r="AM249" t="s">
        <v>1296</v>
      </c>
      <c r="AN249" t="s">
        <v>390</v>
      </c>
      <c r="AO249" t="s">
        <v>2444</v>
      </c>
      <c r="AP249" t="s">
        <v>60</v>
      </c>
      <c r="AQ249">
        <v>1254</v>
      </c>
      <c r="AR249" t="s">
        <v>2443</v>
      </c>
      <c r="AS249">
        <v>3</v>
      </c>
      <c r="AT249">
        <v>1</v>
      </c>
      <c r="AU249" t="s">
        <v>398</v>
      </c>
      <c r="AV249" t="s">
        <v>60</v>
      </c>
      <c r="AW249" t="s">
        <v>1301</v>
      </c>
      <c r="AX249" t="s">
        <v>1295</v>
      </c>
      <c r="AY249" t="s">
        <v>98</v>
      </c>
    </row>
    <row r="250" spans="1:51" x14ac:dyDescent="0.2">
      <c r="A250" t="s">
        <v>52</v>
      </c>
      <c r="B250" t="s">
        <v>53</v>
      </c>
      <c r="C250" t="s">
        <v>2449</v>
      </c>
      <c r="D250" t="s">
        <v>2450</v>
      </c>
      <c r="E250" t="s">
        <v>2451</v>
      </c>
      <c r="F250" t="s">
        <v>189</v>
      </c>
      <c r="G250" t="s">
        <v>2451</v>
      </c>
      <c r="H250">
        <v>1254</v>
      </c>
      <c r="I250" t="s">
        <v>2452</v>
      </c>
      <c r="J250" t="s">
        <v>389</v>
      </c>
      <c r="K250" t="s">
        <v>60</v>
      </c>
      <c r="L250" t="s">
        <v>390</v>
      </c>
      <c r="M250" t="s">
        <v>391</v>
      </c>
      <c r="N250" t="s">
        <v>392</v>
      </c>
      <c r="O250">
        <v>3</v>
      </c>
      <c r="Q250" t="s">
        <v>64</v>
      </c>
      <c r="R250">
        <v>6537378</v>
      </c>
      <c r="S250" t="s">
        <v>65</v>
      </c>
      <c r="T250" t="s">
        <v>66</v>
      </c>
      <c r="U250" t="s">
        <v>67</v>
      </c>
      <c r="V250" t="s">
        <v>2453</v>
      </c>
      <c r="W250" t="s">
        <v>69</v>
      </c>
      <c r="X250" t="s">
        <v>2454</v>
      </c>
      <c r="Y250" t="s">
        <v>2450</v>
      </c>
      <c r="Z250" t="s">
        <v>2455</v>
      </c>
      <c r="AA250">
        <v>24687056</v>
      </c>
      <c r="AB250" t="s">
        <v>396</v>
      </c>
      <c r="AC250">
        <v>19</v>
      </c>
      <c r="AD250" t="s">
        <v>73</v>
      </c>
      <c r="AE250">
        <v>0</v>
      </c>
      <c r="AF250" t="s">
        <v>74</v>
      </c>
      <c r="AG250" t="s">
        <v>2453</v>
      </c>
      <c r="AH250" t="s">
        <v>2456</v>
      </c>
      <c r="AI250" t="s">
        <v>64</v>
      </c>
      <c r="AJ250" t="s">
        <v>76</v>
      </c>
      <c r="AK250" t="s">
        <v>389</v>
      </c>
      <c r="AL250" t="s">
        <v>391</v>
      </c>
      <c r="AM250" t="s">
        <v>392</v>
      </c>
      <c r="AN250" t="s">
        <v>390</v>
      </c>
      <c r="AO250" t="s">
        <v>2452</v>
      </c>
      <c r="AP250" t="s">
        <v>60</v>
      </c>
      <c r="AQ250">
        <v>1254</v>
      </c>
      <c r="AR250" t="s">
        <v>2451</v>
      </c>
      <c r="AS250">
        <v>3</v>
      </c>
      <c r="AT250">
        <v>1</v>
      </c>
      <c r="AU250" t="s">
        <v>398</v>
      </c>
      <c r="AV250" t="s">
        <v>60</v>
      </c>
      <c r="AW250" t="s">
        <v>399</v>
      </c>
      <c r="AX250" t="s">
        <v>391</v>
      </c>
      <c r="AY250" t="s">
        <v>98</v>
      </c>
    </row>
    <row r="251" spans="1:51" x14ac:dyDescent="0.2">
      <c r="A251" t="s">
        <v>52</v>
      </c>
      <c r="B251" t="s">
        <v>53</v>
      </c>
      <c r="C251" t="s">
        <v>2457</v>
      </c>
      <c r="D251" t="s">
        <v>2458</v>
      </c>
      <c r="E251" t="s">
        <v>1019</v>
      </c>
      <c r="F251" t="s">
        <v>2459</v>
      </c>
      <c r="G251" t="s">
        <v>1019</v>
      </c>
      <c r="H251">
        <v>1254</v>
      </c>
      <c r="I251" t="s">
        <v>2460</v>
      </c>
      <c r="J251" t="s">
        <v>104</v>
      </c>
      <c r="K251" t="s">
        <v>105</v>
      </c>
      <c r="L251" t="s">
        <v>106</v>
      </c>
      <c r="M251" t="s">
        <v>107</v>
      </c>
      <c r="N251" t="s">
        <v>108</v>
      </c>
      <c r="O251">
        <v>3</v>
      </c>
      <c r="Q251" t="s">
        <v>64</v>
      </c>
      <c r="R251">
        <v>6383070</v>
      </c>
      <c r="S251" t="s">
        <v>65</v>
      </c>
      <c r="T251" t="s">
        <v>66</v>
      </c>
      <c r="U251" t="s">
        <v>67</v>
      </c>
      <c r="V251" t="s">
        <v>2461</v>
      </c>
      <c r="W251" t="s">
        <v>69</v>
      </c>
      <c r="X251" t="s">
        <v>2462</v>
      </c>
      <c r="Y251" t="s">
        <v>2458</v>
      </c>
      <c r="Z251" t="s">
        <v>2463</v>
      </c>
      <c r="AA251">
        <v>24687056</v>
      </c>
      <c r="AB251" t="s">
        <v>93</v>
      </c>
      <c r="AC251">
        <v>8</v>
      </c>
      <c r="AD251" t="s">
        <v>73</v>
      </c>
      <c r="AE251">
        <v>0</v>
      </c>
      <c r="AF251" t="s">
        <v>74</v>
      </c>
      <c r="AG251" t="s">
        <v>2461</v>
      </c>
      <c r="AH251" t="s">
        <v>2464</v>
      </c>
      <c r="AI251" t="s">
        <v>64</v>
      </c>
      <c r="AJ251" t="s">
        <v>95</v>
      </c>
      <c r="AK251" t="s">
        <v>104</v>
      </c>
      <c r="AL251" t="s">
        <v>107</v>
      </c>
      <c r="AM251" t="s">
        <v>108</v>
      </c>
      <c r="AN251" t="s">
        <v>106</v>
      </c>
      <c r="AO251" t="s">
        <v>2460</v>
      </c>
      <c r="AP251" t="s">
        <v>105</v>
      </c>
      <c r="AQ251">
        <v>1254</v>
      </c>
      <c r="AR251" t="s">
        <v>1019</v>
      </c>
      <c r="AS251">
        <v>3</v>
      </c>
      <c r="AT251">
        <v>1</v>
      </c>
      <c r="AU251" t="s">
        <v>113</v>
      </c>
      <c r="AV251" t="s">
        <v>105</v>
      </c>
      <c r="AW251" t="s">
        <v>114</v>
      </c>
      <c r="AX251" t="s">
        <v>107</v>
      </c>
      <c r="AY251" t="s">
        <v>115</v>
      </c>
    </row>
    <row r="252" spans="1:51" x14ac:dyDescent="0.2">
      <c r="A252" t="s">
        <v>52</v>
      </c>
      <c r="B252" t="s">
        <v>53</v>
      </c>
      <c r="C252" t="s">
        <v>2465</v>
      </c>
      <c r="D252" t="s">
        <v>2466</v>
      </c>
      <c r="E252" t="s">
        <v>2467</v>
      </c>
      <c r="F252" t="s">
        <v>2468</v>
      </c>
      <c r="G252" t="s">
        <v>2467</v>
      </c>
      <c r="H252">
        <v>1248</v>
      </c>
      <c r="I252" t="s">
        <v>2469</v>
      </c>
      <c r="J252" t="s">
        <v>389</v>
      </c>
      <c r="K252" t="s">
        <v>60</v>
      </c>
      <c r="L252" t="s">
        <v>390</v>
      </c>
      <c r="M252" t="s">
        <v>391</v>
      </c>
      <c r="N252" t="s">
        <v>392</v>
      </c>
      <c r="O252">
        <v>3</v>
      </c>
      <c r="Q252" t="s">
        <v>64</v>
      </c>
      <c r="R252">
        <v>6404442</v>
      </c>
      <c r="S252" t="s">
        <v>65</v>
      </c>
      <c r="T252" t="s">
        <v>66</v>
      </c>
      <c r="U252" t="s">
        <v>67</v>
      </c>
      <c r="V252" t="s">
        <v>2470</v>
      </c>
      <c r="W252" t="s">
        <v>69</v>
      </c>
      <c r="X252" t="s">
        <v>2471</v>
      </c>
      <c r="Y252" t="s">
        <v>2466</v>
      </c>
      <c r="Z252" t="s">
        <v>2472</v>
      </c>
      <c r="AA252">
        <v>24687056</v>
      </c>
      <c r="AB252" t="s">
        <v>258</v>
      </c>
      <c r="AC252">
        <v>48</v>
      </c>
      <c r="AD252" t="s">
        <v>73</v>
      </c>
      <c r="AE252">
        <v>0</v>
      </c>
      <c r="AF252" t="s">
        <v>74</v>
      </c>
      <c r="AG252" t="s">
        <v>2473</v>
      </c>
      <c r="AH252" t="s">
        <v>2473</v>
      </c>
      <c r="AI252" t="s">
        <v>64</v>
      </c>
      <c r="AJ252" t="s">
        <v>76</v>
      </c>
      <c r="AK252" t="s">
        <v>389</v>
      </c>
      <c r="AL252" t="s">
        <v>391</v>
      </c>
      <c r="AM252" t="s">
        <v>392</v>
      </c>
      <c r="AN252" t="s">
        <v>390</v>
      </c>
      <c r="AO252" t="s">
        <v>2469</v>
      </c>
      <c r="AP252" t="s">
        <v>60</v>
      </c>
      <c r="AQ252">
        <v>1248</v>
      </c>
      <c r="AR252" t="s">
        <v>2467</v>
      </c>
      <c r="AS252">
        <v>3</v>
      </c>
      <c r="AT252">
        <v>1</v>
      </c>
      <c r="AU252" t="s">
        <v>398</v>
      </c>
      <c r="AV252" t="s">
        <v>60</v>
      </c>
      <c r="AW252" t="s">
        <v>399</v>
      </c>
      <c r="AX252" t="s">
        <v>391</v>
      </c>
      <c r="AY252" t="s">
        <v>98</v>
      </c>
    </row>
    <row r="253" spans="1:51" x14ac:dyDescent="0.2">
      <c r="A253" t="s">
        <v>52</v>
      </c>
      <c r="B253" t="s">
        <v>53</v>
      </c>
      <c r="C253" t="s">
        <v>2474</v>
      </c>
      <c r="D253" t="s">
        <v>2475</v>
      </c>
      <c r="E253" t="s">
        <v>2476</v>
      </c>
      <c r="F253" t="s">
        <v>2477</v>
      </c>
      <c r="G253" t="s">
        <v>2476</v>
      </c>
      <c r="H253">
        <v>1254</v>
      </c>
      <c r="I253" t="s">
        <v>2478</v>
      </c>
      <c r="J253" t="s">
        <v>389</v>
      </c>
      <c r="K253" t="s">
        <v>60</v>
      </c>
      <c r="L253" t="s">
        <v>390</v>
      </c>
      <c r="M253" t="s">
        <v>391</v>
      </c>
      <c r="N253" t="s">
        <v>392</v>
      </c>
      <c r="O253">
        <v>3</v>
      </c>
      <c r="Q253" t="s">
        <v>64</v>
      </c>
      <c r="R253">
        <v>6502178</v>
      </c>
      <c r="S253" t="s">
        <v>65</v>
      </c>
      <c r="T253" t="s">
        <v>66</v>
      </c>
      <c r="U253" t="s">
        <v>67</v>
      </c>
      <c r="V253" t="s">
        <v>2479</v>
      </c>
      <c r="W253" t="s">
        <v>69</v>
      </c>
      <c r="X253" t="s">
        <v>2480</v>
      </c>
      <c r="Y253" t="s">
        <v>2475</v>
      </c>
      <c r="Z253" t="s">
        <v>2481</v>
      </c>
      <c r="AA253">
        <v>24687056</v>
      </c>
      <c r="AB253" t="s">
        <v>422</v>
      </c>
      <c r="AC253">
        <v>1</v>
      </c>
      <c r="AD253" t="s">
        <v>73</v>
      </c>
      <c r="AE253">
        <v>0</v>
      </c>
      <c r="AF253" t="s">
        <v>74</v>
      </c>
      <c r="AG253" t="s">
        <v>2482</v>
      </c>
      <c r="AH253" t="s">
        <v>2483</v>
      </c>
      <c r="AI253" t="s">
        <v>64</v>
      </c>
      <c r="AJ253" t="s">
        <v>76</v>
      </c>
      <c r="AK253" t="s">
        <v>389</v>
      </c>
      <c r="AL253" t="s">
        <v>391</v>
      </c>
      <c r="AM253" t="s">
        <v>392</v>
      </c>
      <c r="AN253" t="s">
        <v>390</v>
      </c>
      <c r="AO253" t="s">
        <v>2478</v>
      </c>
      <c r="AP253" t="s">
        <v>60</v>
      </c>
      <c r="AQ253">
        <v>1254</v>
      </c>
      <c r="AR253" t="s">
        <v>2476</v>
      </c>
      <c r="AS253">
        <v>3</v>
      </c>
      <c r="AT253">
        <v>1</v>
      </c>
      <c r="AU253" t="s">
        <v>398</v>
      </c>
      <c r="AV253" t="s">
        <v>60</v>
      </c>
      <c r="AW253" t="s">
        <v>399</v>
      </c>
      <c r="AX253" t="s">
        <v>391</v>
      </c>
      <c r="AY253" t="s">
        <v>98</v>
      </c>
    </row>
    <row r="254" spans="1:51" x14ac:dyDescent="0.2">
      <c r="A254" t="s">
        <v>52</v>
      </c>
      <c r="B254" t="s">
        <v>53</v>
      </c>
      <c r="C254" t="s">
        <v>2484</v>
      </c>
      <c r="D254" t="s">
        <v>2485</v>
      </c>
      <c r="E254" t="s">
        <v>2486</v>
      </c>
      <c r="F254" t="s">
        <v>2487</v>
      </c>
      <c r="G254" t="s">
        <v>2486</v>
      </c>
      <c r="H254">
        <v>1248</v>
      </c>
      <c r="I254" t="s">
        <v>2488</v>
      </c>
      <c r="J254" t="s">
        <v>104</v>
      </c>
      <c r="K254" t="s">
        <v>105</v>
      </c>
      <c r="L254" t="s">
        <v>106</v>
      </c>
      <c r="M254" t="s">
        <v>107</v>
      </c>
      <c r="N254" t="s">
        <v>108</v>
      </c>
      <c r="O254">
        <v>3</v>
      </c>
      <c r="Q254" t="s">
        <v>64</v>
      </c>
      <c r="R254">
        <v>6424012</v>
      </c>
      <c r="S254" t="s">
        <v>65</v>
      </c>
      <c r="T254" t="s">
        <v>66</v>
      </c>
      <c r="U254" t="s">
        <v>67</v>
      </c>
      <c r="V254" t="s">
        <v>2489</v>
      </c>
      <c r="W254" t="s">
        <v>69</v>
      </c>
      <c r="X254" t="s">
        <v>2490</v>
      </c>
      <c r="Y254" t="s">
        <v>2485</v>
      </c>
      <c r="Z254" t="s">
        <v>2491</v>
      </c>
      <c r="AA254">
        <v>24687056</v>
      </c>
      <c r="AB254" t="s">
        <v>493</v>
      </c>
      <c r="AC254">
        <v>35</v>
      </c>
      <c r="AD254" t="s">
        <v>73</v>
      </c>
      <c r="AE254">
        <v>0</v>
      </c>
      <c r="AF254" t="s">
        <v>74</v>
      </c>
      <c r="AG254" t="s">
        <v>2489</v>
      </c>
      <c r="AH254" t="s">
        <v>2492</v>
      </c>
      <c r="AI254" t="s">
        <v>64</v>
      </c>
      <c r="AJ254" t="s">
        <v>95</v>
      </c>
      <c r="AK254" t="s">
        <v>104</v>
      </c>
      <c r="AL254" t="s">
        <v>107</v>
      </c>
      <c r="AM254" t="s">
        <v>108</v>
      </c>
      <c r="AN254" t="s">
        <v>106</v>
      </c>
      <c r="AO254" t="s">
        <v>2488</v>
      </c>
      <c r="AP254" t="s">
        <v>105</v>
      </c>
      <c r="AQ254">
        <v>1248</v>
      </c>
      <c r="AR254" t="s">
        <v>2486</v>
      </c>
      <c r="AS254">
        <v>3</v>
      </c>
      <c r="AT254">
        <v>1</v>
      </c>
      <c r="AU254" t="s">
        <v>113</v>
      </c>
      <c r="AV254" t="s">
        <v>105</v>
      </c>
      <c r="AW254" t="s">
        <v>114</v>
      </c>
      <c r="AX254" t="s">
        <v>107</v>
      </c>
      <c r="AY254" t="s">
        <v>115</v>
      </c>
    </row>
    <row r="255" spans="1:51" x14ac:dyDescent="0.2">
      <c r="A255" t="s">
        <v>52</v>
      </c>
      <c r="B255" t="s">
        <v>53</v>
      </c>
      <c r="C255" t="s">
        <v>2493</v>
      </c>
      <c r="D255" t="s">
        <v>2494</v>
      </c>
      <c r="E255" t="s">
        <v>118</v>
      </c>
      <c r="F255" t="s">
        <v>2495</v>
      </c>
      <c r="G255" t="s">
        <v>118</v>
      </c>
      <c r="H255">
        <v>1248</v>
      </c>
      <c r="I255" t="s">
        <v>2496</v>
      </c>
      <c r="J255" t="s">
        <v>389</v>
      </c>
      <c r="K255" t="s">
        <v>60</v>
      </c>
      <c r="L255" t="s">
        <v>390</v>
      </c>
      <c r="M255" t="s">
        <v>391</v>
      </c>
      <c r="N255" t="s">
        <v>392</v>
      </c>
      <c r="O255">
        <v>3</v>
      </c>
      <c r="Q255" t="s">
        <v>64</v>
      </c>
      <c r="R255">
        <v>6378295</v>
      </c>
      <c r="S255" t="s">
        <v>65</v>
      </c>
      <c r="T255" t="s">
        <v>66</v>
      </c>
      <c r="U255" t="s">
        <v>67</v>
      </c>
      <c r="V255" t="s">
        <v>2497</v>
      </c>
      <c r="W255" t="s">
        <v>69</v>
      </c>
      <c r="X255" t="s">
        <v>2498</v>
      </c>
      <c r="Y255" t="s">
        <v>2494</v>
      </c>
      <c r="Z255" t="s">
        <v>2499</v>
      </c>
      <c r="AA255">
        <v>24687056</v>
      </c>
      <c r="AB255" t="s">
        <v>140</v>
      </c>
      <c r="AC255">
        <v>32</v>
      </c>
      <c r="AD255" t="s">
        <v>73</v>
      </c>
      <c r="AE255">
        <v>0</v>
      </c>
      <c r="AF255" t="s">
        <v>74</v>
      </c>
      <c r="AG255" t="s">
        <v>2497</v>
      </c>
      <c r="AH255" t="s">
        <v>2500</v>
      </c>
      <c r="AI255" t="s">
        <v>64</v>
      </c>
      <c r="AJ255" t="s">
        <v>76</v>
      </c>
      <c r="AK255" t="s">
        <v>389</v>
      </c>
      <c r="AL255" t="s">
        <v>391</v>
      </c>
      <c r="AM255" t="s">
        <v>392</v>
      </c>
      <c r="AN255" t="s">
        <v>390</v>
      </c>
      <c r="AO255" t="s">
        <v>2496</v>
      </c>
      <c r="AP255" t="s">
        <v>60</v>
      </c>
      <c r="AQ255">
        <v>1248</v>
      </c>
      <c r="AR255" t="s">
        <v>118</v>
      </c>
      <c r="AS255">
        <v>3</v>
      </c>
      <c r="AT255">
        <v>1</v>
      </c>
      <c r="AU255" t="s">
        <v>398</v>
      </c>
      <c r="AV255" t="s">
        <v>60</v>
      </c>
      <c r="AW255" t="s">
        <v>399</v>
      </c>
      <c r="AX255" t="s">
        <v>391</v>
      </c>
      <c r="AY255" t="s">
        <v>98</v>
      </c>
    </row>
    <row r="256" spans="1:51" x14ac:dyDescent="0.2">
      <c r="A256" t="s">
        <v>52</v>
      </c>
      <c r="B256" t="s">
        <v>53</v>
      </c>
      <c r="C256" t="s">
        <v>2501</v>
      </c>
      <c r="D256" t="s">
        <v>2502</v>
      </c>
      <c r="E256" t="s">
        <v>1512</v>
      </c>
      <c r="F256" t="s">
        <v>2503</v>
      </c>
      <c r="G256" t="s">
        <v>1512</v>
      </c>
      <c r="H256">
        <v>1248</v>
      </c>
      <c r="I256" t="s">
        <v>2504</v>
      </c>
      <c r="J256" t="s">
        <v>389</v>
      </c>
      <c r="K256" t="s">
        <v>60</v>
      </c>
      <c r="L256" t="s">
        <v>390</v>
      </c>
      <c r="M256" t="s">
        <v>391</v>
      </c>
      <c r="N256" t="s">
        <v>392</v>
      </c>
      <c r="O256">
        <v>3</v>
      </c>
      <c r="Q256" t="s">
        <v>64</v>
      </c>
      <c r="R256">
        <v>6437402</v>
      </c>
      <c r="S256" t="s">
        <v>65</v>
      </c>
      <c r="T256" t="s">
        <v>66</v>
      </c>
      <c r="U256" t="s">
        <v>67</v>
      </c>
      <c r="V256" t="s">
        <v>2505</v>
      </c>
      <c r="W256" t="s">
        <v>69</v>
      </c>
      <c r="X256" t="s">
        <v>2506</v>
      </c>
      <c r="Y256" t="s">
        <v>2502</v>
      </c>
      <c r="Z256" t="s">
        <v>2507</v>
      </c>
      <c r="AA256">
        <v>24687056</v>
      </c>
      <c r="AB256" t="s">
        <v>396</v>
      </c>
      <c r="AC256">
        <v>25</v>
      </c>
      <c r="AD256" t="s">
        <v>73</v>
      </c>
      <c r="AE256">
        <v>0</v>
      </c>
      <c r="AF256" t="s">
        <v>74</v>
      </c>
      <c r="AG256" t="s">
        <v>2505</v>
      </c>
      <c r="AH256" t="s">
        <v>2508</v>
      </c>
      <c r="AI256" t="s">
        <v>64</v>
      </c>
      <c r="AJ256" t="s">
        <v>76</v>
      </c>
      <c r="AK256" t="s">
        <v>389</v>
      </c>
      <c r="AL256" t="s">
        <v>391</v>
      </c>
      <c r="AM256" t="s">
        <v>392</v>
      </c>
      <c r="AN256" t="s">
        <v>390</v>
      </c>
      <c r="AO256" t="s">
        <v>2504</v>
      </c>
      <c r="AP256" t="s">
        <v>60</v>
      </c>
      <c r="AQ256">
        <v>1248</v>
      </c>
      <c r="AR256" t="s">
        <v>1512</v>
      </c>
      <c r="AS256">
        <v>3</v>
      </c>
      <c r="AT256">
        <v>1</v>
      </c>
      <c r="AU256" t="s">
        <v>398</v>
      </c>
      <c r="AV256" t="s">
        <v>60</v>
      </c>
      <c r="AW256" t="s">
        <v>399</v>
      </c>
      <c r="AX256" t="s">
        <v>391</v>
      </c>
      <c r="AY256" t="s">
        <v>98</v>
      </c>
    </row>
    <row r="257" spans="1:51" x14ac:dyDescent="0.2">
      <c r="A257" t="s">
        <v>52</v>
      </c>
      <c r="B257" t="s">
        <v>53</v>
      </c>
      <c r="C257" t="s">
        <v>2509</v>
      </c>
      <c r="D257" t="s">
        <v>2510</v>
      </c>
      <c r="E257" t="s">
        <v>953</v>
      </c>
      <c r="F257" t="s">
        <v>2511</v>
      </c>
      <c r="G257" t="s">
        <v>953</v>
      </c>
      <c r="H257">
        <v>1254</v>
      </c>
      <c r="I257" t="s">
        <v>2512</v>
      </c>
      <c r="J257" t="s">
        <v>104</v>
      </c>
      <c r="K257" t="s">
        <v>105</v>
      </c>
      <c r="L257" t="s">
        <v>106</v>
      </c>
      <c r="M257" t="s">
        <v>107</v>
      </c>
      <c r="N257" t="s">
        <v>108</v>
      </c>
      <c r="O257">
        <v>3</v>
      </c>
      <c r="Q257" t="s">
        <v>64</v>
      </c>
      <c r="R257">
        <v>6389198</v>
      </c>
      <c r="S257" t="s">
        <v>65</v>
      </c>
      <c r="T257" t="s">
        <v>66</v>
      </c>
      <c r="U257" t="s">
        <v>67</v>
      </c>
      <c r="V257" t="s">
        <v>2513</v>
      </c>
      <c r="W257" t="s">
        <v>69</v>
      </c>
      <c r="X257" t="s">
        <v>2514</v>
      </c>
      <c r="Y257" t="s">
        <v>2510</v>
      </c>
      <c r="Z257" t="s">
        <v>2515</v>
      </c>
      <c r="AA257">
        <v>24687056</v>
      </c>
      <c r="AB257" t="s">
        <v>112</v>
      </c>
      <c r="AC257">
        <v>3</v>
      </c>
      <c r="AD257" t="s">
        <v>73</v>
      </c>
      <c r="AE257">
        <v>0</v>
      </c>
      <c r="AF257" t="s">
        <v>74</v>
      </c>
      <c r="AG257" t="s">
        <v>2513</v>
      </c>
      <c r="AH257" t="s">
        <v>2516</v>
      </c>
      <c r="AI257" t="s">
        <v>64</v>
      </c>
      <c r="AJ257" t="s">
        <v>95</v>
      </c>
      <c r="AK257" t="s">
        <v>104</v>
      </c>
      <c r="AL257" t="s">
        <v>107</v>
      </c>
      <c r="AM257" t="s">
        <v>108</v>
      </c>
      <c r="AN257" t="s">
        <v>106</v>
      </c>
      <c r="AO257" t="s">
        <v>2512</v>
      </c>
      <c r="AP257" t="s">
        <v>105</v>
      </c>
      <c r="AQ257">
        <v>1254</v>
      </c>
      <c r="AR257" t="s">
        <v>953</v>
      </c>
      <c r="AS257">
        <v>3</v>
      </c>
      <c r="AT257">
        <v>1</v>
      </c>
      <c r="AU257" t="s">
        <v>113</v>
      </c>
      <c r="AV257" t="s">
        <v>105</v>
      </c>
      <c r="AW257" t="s">
        <v>114</v>
      </c>
      <c r="AX257" t="s">
        <v>107</v>
      </c>
      <c r="AY257" t="s">
        <v>115</v>
      </c>
    </row>
    <row r="258" spans="1:51" x14ac:dyDescent="0.2">
      <c r="A258" t="s">
        <v>52</v>
      </c>
      <c r="B258" t="s">
        <v>53</v>
      </c>
      <c r="C258" t="s">
        <v>2517</v>
      </c>
      <c r="D258" t="s">
        <v>2518</v>
      </c>
      <c r="E258" t="s">
        <v>2519</v>
      </c>
      <c r="F258" t="s">
        <v>2520</v>
      </c>
      <c r="G258" t="s">
        <v>2519</v>
      </c>
      <c r="H258">
        <v>1254</v>
      </c>
      <c r="I258" t="s">
        <v>2521</v>
      </c>
      <c r="J258" t="s">
        <v>389</v>
      </c>
      <c r="K258" t="s">
        <v>60</v>
      </c>
      <c r="L258" t="s">
        <v>390</v>
      </c>
      <c r="M258" t="s">
        <v>451</v>
      </c>
      <c r="N258" t="s">
        <v>452</v>
      </c>
      <c r="O258">
        <v>3</v>
      </c>
      <c r="Q258" t="s">
        <v>64</v>
      </c>
      <c r="R258">
        <v>6371498</v>
      </c>
      <c r="S258" t="s">
        <v>65</v>
      </c>
      <c r="T258" t="s">
        <v>66</v>
      </c>
      <c r="U258" t="s">
        <v>67</v>
      </c>
      <c r="V258" t="s">
        <v>2522</v>
      </c>
      <c r="W258" t="s">
        <v>69</v>
      </c>
      <c r="X258" t="s">
        <v>2523</v>
      </c>
      <c r="Y258" t="s">
        <v>2518</v>
      </c>
      <c r="Z258" t="s">
        <v>2524</v>
      </c>
      <c r="AA258">
        <v>24687056</v>
      </c>
      <c r="AB258" t="s">
        <v>988</v>
      </c>
      <c r="AC258">
        <v>9</v>
      </c>
      <c r="AD258" t="s">
        <v>73</v>
      </c>
      <c r="AE258">
        <v>0</v>
      </c>
      <c r="AF258" t="s">
        <v>74</v>
      </c>
      <c r="AG258" t="s">
        <v>2522</v>
      </c>
      <c r="AH258" t="s">
        <v>2525</v>
      </c>
      <c r="AI258" t="s">
        <v>64</v>
      </c>
      <c r="AJ258" t="s">
        <v>76</v>
      </c>
      <c r="AK258" t="s">
        <v>389</v>
      </c>
      <c r="AL258" t="s">
        <v>451</v>
      </c>
      <c r="AM258" t="s">
        <v>452</v>
      </c>
      <c r="AN258" t="s">
        <v>390</v>
      </c>
      <c r="AO258" t="s">
        <v>2521</v>
      </c>
      <c r="AP258" t="s">
        <v>60</v>
      </c>
      <c r="AQ258">
        <v>1254</v>
      </c>
      <c r="AR258" t="s">
        <v>2519</v>
      </c>
      <c r="AS258">
        <v>3</v>
      </c>
      <c r="AT258">
        <v>1</v>
      </c>
      <c r="AU258" t="s">
        <v>398</v>
      </c>
      <c r="AV258" t="s">
        <v>60</v>
      </c>
      <c r="AW258" t="s">
        <v>458</v>
      </c>
      <c r="AX258" t="s">
        <v>451</v>
      </c>
      <c r="AY258" t="s">
        <v>98</v>
      </c>
    </row>
    <row r="259" spans="1:51" x14ac:dyDescent="0.2">
      <c r="A259" t="s">
        <v>52</v>
      </c>
      <c r="B259" t="s">
        <v>53</v>
      </c>
      <c r="C259" t="s">
        <v>2526</v>
      </c>
      <c r="D259" t="s">
        <v>2527</v>
      </c>
      <c r="E259" t="s">
        <v>2528</v>
      </c>
      <c r="F259" t="s">
        <v>2529</v>
      </c>
      <c r="G259" t="s">
        <v>2528</v>
      </c>
      <c r="H259">
        <v>1254</v>
      </c>
      <c r="I259" t="s">
        <v>2530</v>
      </c>
      <c r="J259" t="s">
        <v>389</v>
      </c>
      <c r="K259" t="s">
        <v>60</v>
      </c>
      <c r="L259" t="s">
        <v>390</v>
      </c>
      <c r="M259" t="s">
        <v>391</v>
      </c>
      <c r="N259" t="s">
        <v>392</v>
      </c>
      <c r="O259">
        <v>3</v>
      </c>
      <c r="Q259" t="s">
        <v>64</v>
      </c>
      <c r="R259">
        <v>6371686</v>
      </c>
      <c r="S259" t="s">
        <v>65</v>
      </c>
      <c r="T259" t="s">
        <v>66</v>
      </c>
      <c r="U259" t="s">
        <v>67</v>
      </c>
      <c r="V259" t="s">
        <v>2531</v>
      </c>
      <c r="W259" t="s">
        <v>69</v>
      </c>
      <c r="X259" t="s">
        <v>2532</v>
      </c>
      <c r="Y259" t="s">
        <v>2527</v>
      </c>
      <c r="Z259" t="s">
        <v>2533</v>
      </c>
      <c r="AA259">
        <v>24687056</v>
      </c>
      <c r="AB259" t="s">
        <v>817</v>
      </c>
      <c r="AC259">
        <v>11</v>
      </c>
      <c r="AD259" t="s">
        <v>73</v>
      </c>
      <c r="AE259">
        <v>0</v>
      </c>
      <c r="AF259" t="s">
        <v>74</v>
      </c>
      <c r="AG259" t="s">
        <v>2534</v>
      </c>
      <c r="AH259" t="s">
        <v>2535</v>
      </c>
      <c r="AI259" t="s">
        <v>64</v>
      </c>
      <c r="AJ259" t="s">
        <v>76</v>
      </c>
      <c r="AK259" t="s">
        <v>389</v>
      </c>
      <c r="AL259" t="s">
        <v>391</v>
      </c>
      <c r="AM259" t="s">
        <v>392</v>
      </c>
      <c r="AN259" t="s">
        <v>390</v>
      </c>
      <c r="AO259" t="s">
        <v>2530</v>
      </c>
      <c r="AP259" t="s">
        <v>60</v>
      </c>
      <c r="AQ259">
        <v>1254</v>
      </c>
      <c r="AR259" t="s">
        <v>2528</v>
      </c>
      <c r="AS259">
        <v>3</v>
      </c>
      <c r="AT259">
        <v>1</v>
      </c>
      <c r="AU259" t="s">
        <v>398</v>
      </c>
      <c r="AV259" t="s">
        <v>60</v>
      </c>
      <c r="AW259" t="s">
        <v>399</v>
      </c>
      <c r="AX259" t="s">
        <v>391</v>
      </c>
      <c r="AY259" t="s">
        <v>98</v>
      </c>
    </row>
    <row r="260" spans="1:51" x14ac:dyDescent="0.2">
      <c r="A260" t="s">
        <v>52</v>
      </c>
      <c r="B260" t="s">
        <v>53</v>
      </c>
      <c r="C260" t="s">
        <v>2536</v>
      </c>
      <c r="D260" t="s">
        <v>2537</v>
      </c>
      <c r="E260" t="s">
        <v>2538</v>
      </c>
      <c r="F260" t="s">
        <v>2539</v>
      </c>
      <c r="G260" t="s">
        <v>2540</v>
      </c>
      <c r="H260">
        <v>1254</v>
      </c>
      <c r="I260" t="s">
        <v>2541</v>
      </c>
      <c r="J260" t="s">
        <v>173</v>
      </c>
      <c r="K260" t="s">
        <v>174</v>
      </c>
      <c r="L260" t="s">
        <v>175</v>
      </c>
      <c r="M260" t="s">
        <v>176</v>
      </c>
      <c r="N260" t="s">
        <v>177</v>
      </c>
      <c r="O260">
        <v>3</v>
      </c>
      <c r="Q260" t="s">
        <v>64</v>
      </c>
      <c r="R260">
        <v>6383979</v>
      </c>
      <c r="S260" t="s">
        <v>65</v>
      </c>
      <c r="T260" t="s">
        <v>66</v>
      </c>
      <c r="U260" t="s">
        <v>67</v>
      </c>
      <c r="V260" t="s">
        <v>2542</v>
      </c>
      <c r="W260" t="s">
        <v>69</v>
      </c>
      <c r="X260" t="s">
        <v>2543</v>
      </c>
      <c r="Y260" t="s">
        <v>2537</v>
      </c>
      <c r="Z260" t="s">
        <v>2544</v>
      </c>
      <c r="AA260">
        <v>24687056</v>
      </c>
      <c r="AB260" t="s">
        <v>93</v>
      </c>
      <c r="AC260">
        <v>14</v>
      </c>
      <c r="AD260" t="s">
        <v>73</v>
      </c>
      <c r="AE260">
        <v>0</v>
      </c>
      <c r="AF260" t="s">
        <v>74</v>
      </c>
      <c r="AG260" t="s">
        <v>2542</v>
      </c>
      <c r="AH260" t="s">
        <v>2545</v>
      </c>
      <c r="AI260" t="s">
        <v>64</v>
      </c>
      <c r="AJ260" t="s">
        <v>95</v>
      </c>
      <c r="AK260" t="s">
        <v>173</v>
      </c>
      <c r="AL260" t="s">
        <v>176</v>
      </c>
      <c r="AM260" t="s">
        <v>177</v>
      </c>
      <c r="AN260" t="s">
        <v>175</v>
      </c>
      <c r="AO260" t="s">
        <v>2541</v>
      </c>
      <c r="AP260" t="s">
        <v>174</v>
      </c>
      <c r="AQ260">
        <v>1254</v>
      </c>
      <c r="AR260" t="s">
        <v>2540</v>
      </c>
      <c r="AS260">
        <v>3</v>
      </c>
      <c r="AT260">
        <v>1</v>
      </c>
      <c r="AU260" t="s">
        <v>183</v>
      </c>
      <c r="AV260" t="s">
        <v>184</v>
      </c>
      <c r="AW260" t="s">
        <v>185</v>
      </c>
      <c r="AX260" t="s">
        <v>176</v>
      </c>
      <c r="AY260" t="s">
        <v>186</v>
      </c>
    </row>
    <row r="261" spans="1:51" x14ac:dyDescent="0.2">
      <c r="A261" t="s">
        <v>52</v>
      </c>
      <c r="B261" t="s">
        <v>53</v>
      </c>
      <c r="C261" t="s">
        <v>2546</v>
      </c>
      <c r="D261" t="s">
        <v>2547</v>
      </c>
      <c r="E261" t="s">
        <v>2548</v>
      </c>
      <c r="F261" t="s">
        <v>2549</v>
      </c>
      <c r="G261" t="s">
        <v>2548</v>
      </c>
      <c r="H261">
        <v>1254</v>
      </c>
      <c r="I261" t="s">
        <v>2550</v>
      </c>
      <c r="J261" t="s">
        <v>389</v>
      </c>
      <c r="K261" t="s">
        <v>60</v>
      </c>
      <c r="L261" t="s">
        <v>390</v>
      </c>
      <c r="M261" t="s">
        <v>451</v>
      </c>
      <c r="N261" t="s">
        <v>452</v>
      </c>
      <c r="O261">
        <v>3</v>
      </c>
      <c r="Q261" t="s">
        <v>64</v>
      </c>
      <c r="R261">
        <v>6372149</v>
      </c>
      <c r="S261" t="s">
        <v>65</v>
      </c>
      <c r="T261" t="s">
        <v>66</v>
      </c>
      <c r="U261" t="s">
        <v>67</v>
      </c>
      <c r="V261" t="s">
        <v>2551</v>
      </c>
      <c r="W261" t="s">
        <v>69</v>
      </c>
      <c r="X261" t="s">
        <v>2552</v>
      </c>
      <c r="Y261" t="s">
        <v>2547</v>
      </c>
      <c r="Z261" t="s">
        <v>2553</v>
      </c>
      <c r="AA261">
        <v>24687056</v>
      </c>
      <c r="AB261" t="s">
        <v>258</v>
      </c>
      <c r="AC261">
        <v>20</v>
      </c>
      <c r="AD261" t="s">
        <v>73</v>
      </c>
      <c r="AE261">
        <v>0</v>
      </c>
      <c r="AF261" t="s">
        <v>74</v>
      </c>
      <c r="AG261" t="s">
        <v>2551</v>
      </c>
      <c r="AH261" t="s">
        <v>2554</v>
      </c>
      <c r="AI261" t="s">
        <v>64</v>
      </c>
      <c r="AJ261" t="s">
        <v>76</v>
      </c>
      <c r="AK261" t="s">
        <v>389</v>
      </c>
      <c r="AL261" t="s">
        <v>451</v>
      </c>
      <c r="AM261" t="s">
        <v>452</v>
      </c>
      <c r="AN261" t="s">
        <v>390</v>
      </c>
      <c r="AO261" t="s">
        <v>2550</v>
      </c>
      <c r="AP261" t="s">
        <v>60</v>
      </c>
      <c r="AQ261">
        <v>1254</v>
      </c>
      <c r="AR261" t="s">
        <v>2548</v>
      </c>
      <c r="AS261">
        <v>3</v>
      </c>
      <c r="AT261">
        <v>1</v>
      </c>
      <c r="AU261" t="s">
        <v>398</v>
      </c>
      <c r="AV261" t="s">
        <v>60</v>
      </c>
      <c r="AW261" t="s">
        <v>458</v>
      </c>
      <c r="AX261" t="s">
        <v>451</v>
      </c>
      <c r="AY261" t="s">
        <v>98</v>
      </c>
    </row>
    <row r="262" spans="1:51" x14ac:dyDescent="0.2">
      <c r="A262" t="s">
        <v>52</v>
      </c>
      <c r="B262" t="s">
        <v>53</v>
      </c>
      <c r="C262" t="s">
        <v>2555</v>
      </c>
      <c r="D262" t="s">
        <v>2556</v>
      </c>
      <c r="E262" t="s">
        <v>2557</v>
      </c>
      <c r="F262" t="s">
        <v>2558</v>
      </c>
      <c r="G262" t="s">
        <v>2557</v>
      </c>
      <c r="H262">
        <v>1246</v>
      </c>
      <c r="I262" t="s">
        <v>2559</v>
      </c>
      <c r="J262" t="s">
        <v>389</v>
      </c>
      <c r="K262" t="s">
        <v>60</v>
      </c>
      <c r="L262" t="s">
        <v>390</v>
      </c>
      <c r="M262" t="s">
        <v>391</v>
      </c>
      <c r="N262" t="s">
        <v>392</v>
      </c>
      <c r="O262">
        <v>3</v>
      </c>
      <c r="Q262" t="s">
        <v>64</v>
      </c>
      <c r="R262">
        <v>6386590</v>
      </c>
      <c r="S262" t="s">
        <v>65</v>
      </c>
      <c r="T262" t="s">
        <v>66</v>
      </c>
      <c r="U262" t="s">
        <v>67</v>
      </c>
      <c r="V262" t="s">
        <v>2560</v>
      </c>
      <c r="W262" t="s">
        <v>69</v>
      </c>
      <c r="X262" t="s">
        <v>2561</v>
      </c>
      <c r="Y262" t="s">
        <v>2556</v>
      </c>
      <c r="Z262" t="s">
        <v>2562</v>
      </c>
      <c r="AA262">
        <v>24687056</v>
      </c>
      <c r="AB262" t="s">
        <v>72</v>
      </c>
      <c r="AC262">
        <v>13</v>
      </c>
      <c r="AD262" t="s">
        <v>73</v>
      </c>
      <c r="AE262">
        <v>0</v>
      </c>
      <c r="AF262" t="s">
        <v>74</v>
      </c>
      <c r="AG262" t="s">
        <v>2560</v>
      </c>
      <c r="AH262" t="s">
        <v>2560</v>
      </c>
      <c r="AI262" t="s">
        <v>64</v>
      </c>
      <c r="AJ262" t="s">
        <v>76</v>
      </c>
      <c r="AK262" t="s">
        <v>389</v>
      </c>
      <c r="AL262" t="s">
        <v>391</v>
      </c>
      <c r="AM262" t="s">
        <v>392</v>
      </c>
      <c r="AN262" t="s">
        <v>390</v>
      </c>
      <c r="AO262" t="s">
        <v>2559</v>
      </c>
      <c r="AP262" t="s">
        <v>60</v>
      </c>
      <c r="AQ262">
        <v>1246</v>
      </c>
      <c r="AR262" t="s">
        <v>2557</v>
      </c>
      <c r="AS262">
        <v>3</v>
      </c>
      <c r="AT262">
        <v>1</v>
      </c>
      <c r="AU262" t="s">
        <v>398</v>
      </c>
      <c r="AV262" t="s">
        <v>60</v>
      </c>
      <c r="AW262" t="s">
        <v>399</v>
      </c>
      <c r="AX262" t="s">
        <v>391</v>
      </c>
      <c r="AY262" t="s">
        <v>98</v>
      </c>
    </row>
    <row r="263" spans="1:51" x14ac:dyDescent="0.2">
      <c r="A263" t="s">
        <v>52</v>
      </c>
      <c r="B263" t="s">
        <v>53</v>
      </c>
      <c r="C263" t="s">
        <v>2563</v>
      </c>
      <c r="D263" t="s">
        <v>2564</v>
      </c>
      <c r="E263" t="s">
        <v>2565</v>
      </c>
      <c r="F263" t="s">
        <v>2566</v>
      </c>
      <c r="G263" t="s">
        <v>2565</v>
      </c>
      <c r="H263">
        <v>1254</v>
      </c>
      <c r="I263" t="s">
        <v>2567</v>
      </c>
      <c r="J263" t="s">
        <v>104</v>
      </c>
      <c r="K263" t="s">
        <v>105</v>
      </c>
      <c r="L263" t="s">
        <v>106</v>
      </c>
      <c r="M263" t="s">
        <v>107</v>
      </c>
      <c r="N263" t="s">
        <v>108</v>
      </c>
      <c r="O263">
        <v>3</v>
      </c>
      <c r="Q263" t="s">
        <v>64</v>
      </c>
      <c r="R263">
        <v>6446431</v>
      </c>
      <c r="S263" t="s">
        <v>65</v>
      </c>
      <c r="T263" t="s">
        <v>66</v>
      </c>
      <c r="U263" t="s">
        <v>67</v>
      </c>
      <c r="V263" t="s">
        <v>2568</v>
      </c>
      <c r="W263" t="s">
        <v>69</v>
      </c>
      <c r="X263" t="s">
        <v>2569</v>
      </c>
      <c r="Y263" t="s">
        <v>2564</v>
      </c>
      <c r="Z263" t="s">
        <v>2570</v>
      </c>
      <c r="AA263">
        <v>24687056</v>
      </c>
      <c r="AB263" t="s">
        <v>223</v>
      </c>
      <c r="AC263">
        <v>42</v>
      </c>
      <c r="AD263" t="s">
        <v>73</v>
      </c>
      <c r="AE263">
        <v>0</v>
      </c>
      <c r="AF263" t="s">
        <v>74</v>
      </c>
      <c r="AG263" t="s">
        <v>2568</v>
      </c>
      <c r="AH263" t="s">
        <v>2571</v>
      </c>
      <c r="AI263" t="s">
        <v>64</v>
      </c>
      <c r="AJ263" t="s">
        <v>95</v>
      </c>
      <c r="AK263" t="s">
        <v>104</v>
      </c>
      <c r="AL263" t="s">
        <v>107</v>
      </c>
      <c r="AM263" t="s">
        <v>108</v>
      </c>
      <c r="AN263" t="s">
        <v>106</v>
      </c>
      <c r="AO263" t="s">
        <v>2567</v>
      </c>
      <c r="AP263" t="s">
        <v>105</v>
      </c>
      <c r="AQ263">
        <v>1254</v>
      </c>
      <c r="AR263" t="s">
        <v>2565</v>
      </c>
      <c r="AS263">
        <v>3</v>
      </c>
      <c r="AT263">
        <v>1</v>
      </c>
      <c r="AU263" t="s">
        <v>113</v>
      </c>
      <c r="AV263" t="s">
        <v>105</v>
      </c>
      <c r="AW263" t="s">
        <v>114</v>
      </c>
      <c r="AX263" t="s">
        <v>107</v>
      </c>
      <c r="AY263" t="s">
        <v>115</v>
      </c>
    </row>
    <row r="264" spans="1:51" x14ac:dyDescent="0.2">
      <c r="A264" t="s">
        <v>52</v>
      </c>
      <c r="B264" t="s">
        <v>53</v>
      </c>
      <c r="C264" t="s">
        <v>2572</v>
      </c>
      <c r="D264" t="s">
        <v>2573</v>
      </c>
      <c r="E264" t="s">
        <v>2574</v>
      </c>
      <c r="F264" t="s">
        <v>2575</v>
      </c>
      <c r="G264" t="s">
        <v>2574</v>
      </c>
      <c r="H264">
        <v>1248</v>
      </c>
      <c r="I264" t="s">
        <v>2576</v>
      </c>
      <c r="J264" t="s">
        <v>389</v>
      </c>
      <c r="K264" t="s">
        <v>60</v>
      </c>
      <c r="L264" t="s">
        <v>390</v>
      </c>
      <c r="M264" t="s">
        <v>748</v>
      </c>
      <c r="N264" t="s">
        <v>749</v>
      </c>
      <c r="O264">
        <v>3</v>
      </c>
      <c r="Q264" t="s">
        <v>64</v>
      </c>
      <c r="R264">
        <v>6374416</v>
      </c>
      <c r="S264" t="s">
        <v>65</v>
      </c>
      <c r="T264" t="s">
        <v>66</v>
      </c>
      <c r="U264" t="s">
        <v>67</v>
      </c>
      <c r="V264" t="s">
        <v>2577</v>
      </c>
      <c r="W264" t="s">
        <v>69</v>
      </c>
      <c r="X264" t="s">
        <v>2578</v>
      </c>
      <c r="Y264" t="s">
        <v>2573</v>
      </c>
      <c r="Z264" t="s">
        <v>2579</v>
      </c>
      <c r="AA264">
        <v>24687056</v>
      </c>
      <c r="AB264" t="s">
        <v>1602</v>
      </c>
      <c r="AC264">
        <v>48</v>
      </c>
      <c r="AD264" t="s">
        <v>73</v>
      </c>
      <c r="AE264">
        <v>0</v>
      </c>
      <c r="AF264" t="s">
        <v>74</v>
      </c>
      <c r="AG264" t="s">
        <v>2577</v>
      </c>
      <c r="AH264" t="s">
        <v>2580</v>
      </c>
      <c r="AI264" t="s">
        <v>64</v>
      </c>
      <c r="AJ264" t="s">
        <v>76</v>
      </c>
      <c r="AK264" t="s">
        <v>389</v>
      </c>
      <c r="AL264" t="s">
        <v>748</v>
      </c>
      <c r="AM264" t="s">
        <v>749</v>
      </c>
      <c r="AN264" t="s">
        <v>390</v>
      </c>
      <c r="AO264" t="s">
        <v>2576</v>
      </c>
      <c r="AP264" t="s">
        <v>60</v>
      </c>
      <c r="AQ264">
        <v>1248</v>
      </c>
      <c r="AR264" t="s">
        <v>2574</v>
      </c>
      <c r="AS264">
        <v>3</v>
      </c>
      <c r="AT264">
        <v>1</v>
      </c>
      <c r="AU264" t="s">
        <v>754</v>
      </c>
      <c r="AV264" t="s">
        <v>60</v>
      </c>
      <c r="AW264" t="s">
        <v>755</v>
      </c>
      <c r="AX264" t="s">
        <v>748</v>
      </c>
      <c r="AY264" t="s">
        <v>98</v>
      </c>
    </row>
    <row r="265" spans="1:51" x14ac:dyDescent="0.2">
      <c r="A265" t="s">
        <v>52</v>
      </c>
      <c r="B265" t="s">
        <v>53</v>
      </c>
      <c r="C265" t="s">
        <v>2581</v>
      </c>
      <c r="D265" t="s">
        <v>2582</v>
      </c>
      <c r="E265" t="s">
        <v>2583</v>
      </c>
      <c r="F265" t="s">
        <v>2584</v>
      </c>
      <c r="G265" t="s">
        <v>2583</v>
      </c>
      <c r="H265">
        <v>1254</v>
      </c>
      <c r="I265" t="s">
        <v>2585</v>
      </c>
      <c r="J265" t="s">
        <v>104</v>
      </c>
      <c r="K265" t="s">
        <v>105</v>
      </c>
      <c r="L265" t="s">
        <v>106</v>
      </c>
      <c r="M265" t="s">
        <v>107</v>
      </c>
      <c r="N265" t="s">
        <v>108</v>
      </c>
      <c r="O265">
        <v>3</v>
      </c>
      <c r="Q265" t="s">
        <v>64</v>
      </c>
      <c r="R265">
        <v>6379844</v>
      </c>
      <c r="S265" t="s">
        <v>65</v>
      </c>
      <c r="T265" t="s">
        <v>66</v>
      </c>
      <c r="U265" t="s">
        <v>67</v>
      </c>
      <c r="V265" t="s">
        <v>2586</v>
      </c>
      <c r="W265" t="s">
        <v>69</v>
      </c>
      <c r="X265" t="s">
        <v>2587</v>
      </c>
      <c r="Y265" t="s">
        <v>2582</v>
      </c>
      <c r="Z265" t="s">
        <v>2588</v>
      </c>
      <c r="AA265">
        <v>24687056</v>
      </c>
      <c r="AB265" t="s">
        <v>112</v>
      </c>
      <c r="AC265">
        <v>10</v>
      </c>
      <c r="AD265" t="s">
        <v>73</v>
      </c>
      <c r="AE265">
        <v>0</v>
      </c>
      <c r="AF265" t="s">
        <v>74</v>
      </c>
      <c r="AG265" t="s">
        <v>2586</v>
      </c>
      <c r="AH265" t="s">
        <v>2589</v>
      </c>
      <c r="AI265" t="s">
        <v>64</v>
      </c>
      <c r="AJ265" t="s">
        <v>95</v>
      </c>
      <c r="AK265" t="s">
        <v>104</v>
      </c>
      <c r="AL265" t="s">
        <v>107</v>
      </c>
      <c r="AM265" t="s">
        <v>108</v>
      </c>
      <c r="AN265" t="s">
        <v>106</v>
      </c>
      <c r="AO265" t="s">
        <v>2585</v>
      </c>
      <c r="AP265" t="s">
        <v>105</v>
      </c>
      <c r="AQ265">
        <v>1254</v>
      </c>
      <c r="AR265" t="s">
        <v>2583</v>
      </c>
      <c r="AS265">
        <v>3</v>
      </c>
      <c r="AT265">
        <v>1</v>
      </c>
      <c r="AU265" t="s">
        <v>113</v>
      </c>
      <c r="AV265" t="s">
        <v>105</v>
      </c>
      <c r="AW265" t="s">
        <v>114</v>
      </c>
      <c r="AX265" t="s">
        <v>107</v>
      </c>
      <c r="AY265" t="s">
        <v>115</v>
      </c>
    </row>
    <row r="266" spans="1:51" x14ac:dyDescent="0.2">
      <c r="A266" t="s">
        <v>52</v>
      </c>
      <c r="B266" t="s">
        <v>53</v>
      </c>
      <c r="C266" t="s">
        <v>2590</v>
      </c>
      <c r="D266" t="s">
        <v>2591</v>
      </c>
      <c r="E266" t="s">
        <v>2592</v>
      </c>
      <c r="F266" t="s">
        <v>2593</v>
      </c>
      <c r="G266" t="s">
        <v>2592</v>
      </c>
      <c r="H266">
        <v>1254</v>
      </c>
      <c r="I266" t="s">
        <v>2594</v>
      </c>
      <c r="J266" t="s">
        <v>389</v>
      </c>
      <c r="K266" t="s">
        <v>60</v>
      </c>
      <c r="L266" t="s">
        <v>390</v>
      </c>
      <c r="M266" t="s">
        <v>748</v>
      </c>
      <c r="N266" t="s">
        <v>749</v>
      </c>
      <c r="O266">
        <v>3</v>
      </c>
      <c r="Q266" t="s">
        <v>64</v>
      </c>
      <c r="R266">
        <v>6616198</v>
      </c>
      <c r="S266" t="s">
        <v>65</v>
      </c>
      <c r="T266" t="s">
        <v>66</v>
      </c>
      <c r="U266" t="s">
        <v>67</v>
      </c>
      <c r="V266" t="s">
        <v>2595</v>
      </c>
      <c r="W266" t="s">
        <v>69</v>
      </c>
      <c r="X266" t="s">
        <v>2596</v>
      </c>
      <c r="Y266" t="s">
        <v>2591</v>
      </c>
      <c r="Z266" t="s">
        <v>2597</v>
      </c>
      <c r="AA266">
        <v>24687056</v>
      </c>
      <c r="AB266" t="s">
        <v>396</v>
      </c>
      <c r="AC266">
        <v>13</v>
      </c>
      <c r="AD266" t="s">
        <v>73</v>
      </c>
      <c r="AE266">
        <v>0</v>
      </c>
      <c r="AF266" t="s">
        <v>74</v>
      </c>
      <c r="AG266" t="s">
        <v>2595</v>
      </c>
      <c r="AH266" t="s">
        <v>2595</v>
      </c>
      <c r="AI266" t="s">
        <v>64</v>
      </c>
      <c r="AJ266" t="s">
        <v>76</v>
      </c>
      <c r="AK266" t="s">
        <v>389</v>
      </c>
      <c r="AL266" t="s">
        <v>748</v>
      </c>
      <c r="AM266" t="s">
        <v>749</v>
      </c>
      <c r="AN266" t="s">
        <v>390</v>
      </c>
      <c r="AO266" t="s">
        <v>2594</v>
      </c>
      <c r="AP266" t="s">
        <v>60</v>
      </c>
      <c r="AQ266">
        <v>1254</v>
      </c>
      <c r="AR266" t="s">
        <v>2592</v>
      </c>
      <c r="AS266">
        <v>3</v>
      </c>
      <c r="AT266">
        <v>1</v>
      </c>
      <c r="AU266" t="s">
        <v>754</v>
      </c>
      <c r="AV266" t="s">
        <v>60</v>
      </c>
      <c r="AW266" t="s">
        <v>755</v>
      </c>
      <c r="AX266" t="s">
        <v>748</v>
      </c>
      <c r="AY266" t="s">
        <v>98</v>
      </c>
    </row>
    <row r="267" spans="1:51" x14ac:dyDescent="0.2">
      <c r="A267" t="s">
        <v>52</v>
      </c>
      <c r="B267" t="s">
        <v>53</v>
      </c>
      <c r="C267" t="s">
        <v>2598</v>
      </c>
      <c r="D267" t="s">
        <v>2599</v>
      </c>
      <c r="E267" t="s">
        <v>606</v>
      </c>
      <c r="F267" t="s">
        <v>2443</v>
      </c>
      <c r="G267" t="s">
        <v>606</v>
      </c>
      <c r="H267">
        <v>1254</v>
      </c>
      <c r="I267" t="s">
        <v>2600</v>
      </c>
      <c r="J267" t="s">
        <v>389</v>
      </c>
      <c r="K267" t="s">
        <v>60</v>
      </c>
      <c r="L267" t="s">
        <v>390</v>
      </c>
      <c r="M267" t="s">
        <v>451</v>
      </c>
      <c r="N267" t="s">
        <v>452</v>
      </c>
      <c r="O267">
        <v>3</v>
      </c>
      <c r="Q267" t="s">
        <v>64</v>
      </c>
      <c r="R267">
        <v>6393790</v>
      </c>
      <c r="S267" t="s">
        <v>65</v>
      </c>
      <c r="T267" t="s">
        <v>66</v>
      </c>
      <c r="U267" t="s">
        <v>67</v>
      </c>
      <c r="V267" t="s">
        <v>2601</v>
      </c>
      <c r="W267" t="s">
        <v>69</v>
      </c>
      <c r="X267" t="s">
        <v>2602</v>
      </c>
      <c r="Y267" t="s">
        <v>2599</v>
      </c>
      <c r="Z267" t="s">
        <v>2603</v>
      </c>
      <c r="AA267">
        <v>24687056</v>
      </c>
      <c r="AB267" t="s">
        <v>140</v>
      </c>
      <c r="AC267">
        <v>16</v>
      </c>
      <c r="AD267" t="s">
        <v>73</v>
      </c>
      <c r="AE267">
        <v>0</v>
      </c>
      <c r="AF267" t="s">
        <v>74</v>
      </c>
      <c r="AG267" t="s">
        <v>2601</v>
      </c>
      <c r="AH267" t="s">
        <v>2604</v>
      </c>
      <c r="AI267" t="s">
        <v>64</v>
      </c>
      <c r="AJ267" t="s">
        <v>76</v>
      </c>
      <c r="AK267" t="s">
        <v>389</v>
      </c>
      <c r="AL267" t="s">
        <v>451</v>
      </c>
      <c r="AM267" t="s">
        <v>452</v>
      </c>
      <c r="AN267" t="s">
        <v>390</v>
      </c>
      <c r="AO267" t="s">
        <v>2600</v>
      </c>
      <c r="AP267" t="s">
        <v>60</v>
      </c>
      <c r="AQ267">
        <v>1254</v>
      </c>
      <c r="AR267" t="s">
        <v>606</v>
      </c>
      <c r="AS267">
        <v>3</v>
      </c>
      <c r="AT267">
        <v>1</v>
      </c>
      <c r="AU267" t="s">
        <v>398</v>
      </c>
      <c r="AV267" t="s">
        <v>60</v>
      </c>
      <c r="AW267" t="s">
        <v>458</v>
      </c>
      <c r="AX267" t="s">
        <v>451</v>
      </c>
      <c r="AY267" t="s">
        <v>98</v>
      </c>
    </row>
    <row r="268" spans="1:51" x14ac:dyDescent="0.2">
      <c r="A268" t="s">
        <v>52</v>
      </c>
      <c r="B268" t="s">
        <v>53</v>
      </c>
      <c r="C268" t="s">
        <v>2605</v>
      </c>
      <c r="D268" t="s">
        <v>2606</v>
      </c>
      <c r="E268" t="s">
        <v>2607</v>
      </c>
      <c r="F268" t="s">
        <v>2608</v>
      </c>
      <c r="G268" t="s">
        <v>2607</v>
      </c>
      <c r="H268">
        <v>1248</v>
      </c>
      <c r="I268" t="s">
        <v>2609</v>
      </c>
      <c r="J268" t="s">
        <v>59</v>
      </c>
      <c r="K268" t="s">
        <v>60</v>
      </c>
      <c r="L268" t="s">
        <v>61</v>
      </c>
      <c r="M268" t="s">
        <v>1051</v>
      </c>
      <c r="N268" t="s">
        <v>1052</v>
      </c>
      <c r="O268">
        <v>3</v>
      </c>
      <c r="Q268" t="s">
        <v>64</v>
      </c>
      <c r="R268">
        <v>6385782</v>
      </c>
      <c r="S268" t="s">
        <v>65</v>
      </c>
      <c r="T268" t="s">
        <v>66</v>
      </c>
      <c r="U268" t="s">
        <v>67</v>
      </c>
      <c r="V268" t="s">
        <v>2610</v>
      </c>
      <c r="W268" t="s">
        <v>69</v>
      </c>
      <c r="X268" t="s">
        <v>2611</v>
      </c>
      <c r="Y268" t="s">
        <v>2606</v>
      </c>
      <c r="Z268" t="s">
        <v>2612</v>
      </c>
      <c r="AA268">
        <v>24687056</v>
      </c>
      <c r="AB268" t="s">
        <v>537</v>
      </c>
      <c r="AC268">
        <v>45</v>
      </c>
      <c r="AD268" t="s">
        <v>73</v>
      </c>
      <c r="AE268">
        <v>0</v>
      </c>
      <c r="AF268" t="s">
        <v>74</v>
      </c>
      <c r="AG268" t="s">
        <v>2610</v>
      </c>
      <c r="AH268" t="s">
        <v>2613</v>
      </c>
      <c r="AI268" t="s">
        <v>64</v>
      </c>
      <c r="AJ268" t="s">
        <v>76</v>
      </c>
      <c r="AK268" t="s">
        <v>59</v>
      </c>
      <c r="AL268" t="s">
        <v>1051</v>
      </c>
      <c r="AM268" t="s">
        <v>1052</v>
      </c>
      <c r="AN268" t="s">
        <v>61</v>
      </c>
      <c r="AO268" t="s">
        <v>2609</v>
      </c>
      <c r="AP268" t="s">
        <v>60</v>
      </c>
      <c r="AQ268">
        <v>1248</v>
      </c>
      <c r="AR268" t="s">
        <v>2607</v>
      </c>
      <c r="AS268">
        <v>3</v>
      </c>
      <c r="AT268">
        <v>1</v>
      </c>
      <c r="AU268" t="s">
        <v>77</v>
      </c>
      <c r="AV268" t="s">
        <v>60</v>
      </c>
      <c r="AW268" t="s">
        <v>1052</v>
      </c>
      <c r="AX268" t="s">
        <v>1051</v>
      </c>
      <c r="AY268" t="s">
        <v>79</v>
      </c>
    </row>
    <row r="269" spans="1:51" x14ac:dyDescent="0.2">
      <c r="A269" t="s">
        <v>52</v>
      </c>
      <c r="B269" t="s">
        <v>53</v>
      </c>
      <c r="C269" t="s">
        <v>2614</v>
      </c>
      <c r="D269" t="s">
        <v>2615</v>
      </c>
      <c r="E269" t="s">
        <v>2616</v>
      </c>
      <c r="F269" t="s">
        <v>313</v>
      </c>
      <c r="G269" t="s">
        <v>2616</v>
      </c>
      <c r="H269">
        <v>1254</v>
      </c>
      <c r="I269" t="s">
        <v>2617</v>
      </c>
      <c r="J269" t="s">
        <v>389</v>
      </c>
      <c r="K269" t="s">
        <v>60</v>
      </c>
      <c r="L269" t="s">
        <v>390</v>
      </c>
      <c r="M269" t="s">
        <v>674</v>
      </c>
      <c r="N269" t="s">
        <v>675</v>
      </c>
      <c r="O269">
        <v>3</v>
      </c>
      <c r="Q269" t="s">
        <v>64</v>
      </c>
      <c r="R269">
        <v>6371877</v>
      </c>
      <c r="S269" t="s">
        <v>65</v>
      </c>
      <c r="T269" t="s">
        <v>66</v>
      </c>
      <c r="U269" t="s">
        <v>67</v>
      </c>
      <c r="V269" t="s">
        <v>2618</v>
      </c>
      <c r="W269" t="s">
        <v>69</v>
      </c>
      <c r="X269" t="s">
        <v>2619</v>
      </c>
      <c r="Y269" t="s">
        <v>2615</v>
      </c>
      <c r="Z269" t="s">
        <v>2620</v>
      </c>
      <c r="AA269">
        <v>24687056</v>
      </c>
      <c r="AB269" t="s">
        <v>72</v>
      </c>
      <c r="AC269">
        <v>6</v>
      </c>
      <c r="AD269" t="s">
        <v>73</v>
      </c>
      <c r="AE269">
        <v>0</v>
      </c>
      <c r="AF269" t="s">
        <v>74</v>
      </c>
      <c r="AG269" t="s">
        <v>2618</v>
      </c>
      <c r="AH269" t="s">
        <v>2621</v>
      </c>
      <c r="AI269" t="s">
        <v>64</v>
      </c>
      <c r="AJ269" t="s">
        <v>76</v>
      </c>
      <c r="AK269" t="s">
        <v>389</v>
      </c>
      <c r="AL269" t="s">
        <v>674</v>
      </c>
      <c r="AM269" t="s">
        <v>675</v>
      </c>
      <c r="AN269" t="s">
        <v>390</v>
      </c>
      <c r="AO269" t="s">
        <v>2617</v>
      </c>
      <c r="AP269" t="s">
        <v>60</v>
      </c>
      <c r="AQ269">
        <v>1254</v>
      </c>
      <c r="AR269" t="s">
        <v>2616</v>
      </c>
      <c r="AS269">
        <v>3</v>
      </c>
      <c r="AT269">
        <v>1</v>
      </c>
      <c r="AU269" t="s">
        <v>398</v>
      </c>
      <c r="AV269" t="s">
        <v>60</v>
      </c>
      <c r="AW269" t="s">
        <v>680</v>
      </c>
      <c r="AX269" t="s">
        <v>674</v>
      </c>
      <c r="AY269" t="s">
        <v>98</v>
      </c>
    </row>
    <row r="270" spans="1:51" x14ac:dyDescent="0.2">
      <c r="A270" t="s">
        <v>52</v>
      </c>
      <c r="B270" t="s">
        <v>53</v>
      </c>
      <c r="C270" t="s">
        <v>2622</v>
      </c>
      <c r="D270" t="s">
        <v>2623</v>
      </c>
      <c r="E270" t="s">
        <v>2624</v>
      </c>
      <c r="F270" t="s">
        <v>2625</v>
      </c>
      <c r="G270" t="s">
        <v>2624</v>
      </c>
      <c r="H270">
        <v>1246</v>
      </c>
      <c r="I270" t="s">
        <v>2626</v>
      </c>
      <c r="J270" t="s">
        <v>59</v>
      </c>
      <c r="K270" t="s">
        <v>60</v>
      </c>
      <c r="L270" t="s">
        <v>61</v>
      </c>
      <c r="M270" t="s">
        <v>62</v>
      </c>
      <c r="N270" t="s">
        <v>63</v>
      </c>
      <c r="O270">
        <v>3</v>
      </c>
      <c r="Q270" t="s">
        <v>64</v>
      </c>
      <c r="R270">
        <v>6382440</v>
      </c>
      <c r="S270" t="s">
        <v>65</v>
      </c>
      <c r="T270" t="s">
        <v>66</v>
      </c>
      <c r="U270" t="s">
        <v>67</v>
      </c>
      <c r="V270" t="s">
        <v>2627</v>
      </c>
      <c r="W270" t="s">
        <v>69</v>
      </c>
      <c r="X270" t="s">
        <v>2628</v>
      </c>
      <c r="Y270" t="s">
        <v>2623</v>
      </c>
      <c r="Z270" t="s">
        <v>2629</v>
      </c>
      <c r="AA270">
        <v>24687056</v>
      </c>
      <c r="AB270" t="s">
        <v>258</v>
      </c>
      <c r="AC270">
        <v>47</v>
      </c>
      <c r="AD270" t="s">
        <v>73</v>
      </c>
      <c r="AE270">
        <v>0</v>
      </c>
      <c r="AF270" t="s">
        <v>74</v>
      </c>
      <c r="AG270" t="s">
        <v>2627</v>
      </c>
      <c r="AH270" t="s">
        <v>2630</v>
      </c>
      <c r="AI270" t="s">
        <v>64</v>
      </c>
      <c r="AJ270" t="s">
        <v>76</v>
      </c>
      <c r="AK270" t="s">
        <v>59</v>
      </c>
      <c r="AL270" t="s">
        <v>62</v>
      </c>
      <c r="AM270" t="s">
        <v>63</v>
      </c>
      <c r="AN270" t="s">
        <v>61</v>
      </c>
      <c r="AO270" t="s">
        <v>2626</v>
      </c>
      <c r="AP270" t="s">
        <v>60</v>
      </c>
      <c r="AQ270">
        <v>1246</v>
      </c>
      <c r="AR270" t="s">
        <v>2624</v>
      </c>
      <c r="AS270">
        <v>3</v>
      </c>
      <c r="AT270">
        <v>1</v>
      </c>
      <c r="AU270" t="s">
        <v>77</v>
      </c>
      <c r="AV270" t="s">
        <v>60</v>
      </c>
      <c r="AW270" t="s">
        <v>78</v>
      </c>
      <c r="AX270" t="s">
        <v>62</v>
      </c>
      <c r="AY270" t="s">
        <v>79</v>
      </c>
    </row>
    <row r="271" spans="1:51" x14ac:dyDescent="0.2">
      <c r="A271" t="s">
        <v>52</v>
      </c>
      <c r="B271" t="s">
        <v>53</v>
      </c>
      <c r="C271" t="s">
        <v>2631</v>
      </c>
      <c r="D271" t="s">
        <v>2632</v>
      </c>
      <c r="E271" t="s">
        <v>2633</v>
      </c>
      <c r="F271" t="s">
        <v>2634</v>
      </c>
      <c r="G271" t="s">
        <v>2633</v>
      </c>
      <c r="H271">
        <v>1254</v>
      </c>
      <c r="I271" t="s">
        <v>2635</v>
      </c>
      <c r="J271" t="s">
        <v>104</v>
      </c>
      <c r="K271" t="s">
        <v>105</v>
      </c>
      <c r="L271" t="s">
        <v>106</v>
      </c>
      <c r="M271" t="s">
        <v>107</v>
      </c>
      <c r="N271" t="s">
        <v>108</v>
      </c>
      <c r="O271">
        <v>3</v>
      </c>
      <c r="Q271" t="s">
        <v>64</v>
      </c>
      <c r="R271">
        <v>6380344</v>
      </c>
      <c r="S271" t="s">
        <v>65</v>
      </c>
      <c r="T271" t="s">
        <v>66</v>
      </c>
      <c r="U271" t="s">
        <v>67</v>
      </c>
      <c r="V271" t="s">
        <v>2636</v>
      </c>
      <c r="W271" t="s">
        <v>69</v>
      </c>
      <c r="X271" t="s">
        <v>2637</v>
      </c>
      <c r="Y271" t="s">
        <v>2632</v>
      </c>
      <c r="Z271" t="s">
        <v>2638</v>
      </c>
      <c r="AA271">
        <v>24687056</v>
      </c>
      <c r="AB271" t="s">
        <v>112</v>
      </c>
      <c r="AC271">
        <v>48</v>
      </c>
      <c r="AD271" t="s">
        <v>73</v>
      </c>
      <c r="AE271">
        <v>0</v>
      </c>
      <c r="AF271" t="s">
        <v>74</v>
      </c>
      <c r="AG271" t="s">
        <v>2636</v>
      </c>
      <c r="AH271" t="s">
        <v>2639</v>
      </c>
      <c r="AI271" t="s">
        <v>64</v>
      </c>
      <c r="AJ271" t="s">
        <v>95</v>
      </c>
      <c r="AK271" t="s">
        <v>104</v>
      </c>
      <c r="AL271" t="s">
        <v>107</v>
      </c>
      <c r="AM271" t="s">
        <v>108</v>
      </c>
      <c r="AN271" t="s">
        <v>106</v>
      </c>
      <c r="AO271" t="s">
        <v>2635</v>
      </c>
      <c r="AP271" t="s">
        <v>105</v>
      </c>
      <c r="AQ271">
        <v>1254</v>
      </c>
      <c r="AR271" t="s">
        <v>2633</v>
      </c>
      <c r="AS271">
        <v>3</v>
      </c>
      <c r="AT271">
        <v>1</v>
      </c>
      <c r="AU271" t="s">
        <v>113</v>
      </c>
      <c r="AV271" t="s">
        <v>105</v>
      </c>
      <c r="AW271" t="s">
        <v>114</v>
      </c>
      <c r="AX271" t="s">
        <v>107</v>
      </c>
      <c r="AY271" t="s">
        <v>115</v>
      </c>
    </row>
    <row r="272" spans="1:51" x14ac:dyDescent="0.2">
      <c r="A272" t="s">
        <v>52</v>
      </c>
      <c r="B272" t="s">
        <v>53</v>
      </c>
      <c r="C272" t="s">
        <v>2640</v>
      </c>
      <c r="D272" t="s">
        <v>2641</v>
      </c>
      <c r="E272" t="s">
        <v>2642</v>
      </c>
      <c r="F272" t="s">
        <v>2643</v>
      </c>
      <c r="G272" t="s">
        <v>2642</v>
      </c>
      <c r="H272">
        <v>1248</v>
      </c>
      <c r="I272" t="s">
        <v>2644</v>
      </c>
      <c r="J272" t="s">
        <v>389</v>
      </c>
      <c r="K272" t="s">
        <v>60</v>
      </c>
      <c r="L272" t="s">
        <v>390</v>
      </c>
      <c r="M272" t="s">
        <v>2010</v>
      </c>
      <c r="N272" t="s">
        <v>2011</v>
      </c>
      <c r="O272">
        <v>3</v>
      </c>
      <c r="Q272" t="s">
        <v>64</v>
      </c>
      <c r="R272">
        <v>6463939</v>
      </c>
      <c r="S272" t="s">
        <v>65</v>
      </c>
      <c r="T272" t="s">
        <v>66</v>
      </c>
      <c r="U272" t="s">
        <v>67</v>
      </c>
      <c r="V272" t="s">
        <v>2645</v>
      </c>
      <c r="W272" t="s">
        <v>69</v>
      </c>
      <c r="X272" t="s">
        <v>2646</v>
      </c>
      <c r="Y272" t="s">
        <v>2641</v>
      </c>
      <c r="Z272" t="s">
        <v>2647</v>
      </c>
      <c r="AA272">
        <v>24687056</v>
      </c>
      <c r="AB272" t="s">
        <v>1364</v>
      </c>
      <c r="AC272">
        <v>22</v>
      </c>
      <c r="AD272" t="s">
        <v>73</v>
      </c>
      <c r="AE272">
        <v>0</v>
      </c>
      <c r="AF272" t="s">
        <v>74</v>
      </c>
      <c r="AG272" t="s">
        <v>2645</v>
      </c>
      <c r="AH272" t="s">
        <v>2648</v>
      </c>
      <c r="AI272" t="s">
        <v>64</v>
      </c>
      <c r="AJ272" t="s">
        <v>76</v>
      </c>
      <c r="AK272" t="s">
        <v>389</v>
      </c>
      <c r="AL272" t="s">
        <v>2010</v>
      </c>
      <c r="AM272" t="s">
        <v>2011</v>
      </c>
      <c r="AN272" t="s">
        <v>390</v>
      </c>
      <c r="AO272" t="s">
        <v>2644</v>
      </c>
      <c r="AP272" t="s">
        <v>60</v>
      </c>
      <c r="AQ272">
        <v>1248</v>
      </c>
      <c r="AR272" t="s">
        <v>2642</v>
      </c>
      <c r="AS272">
        <v>3</v>
      </c>
      <c r="AT272">
        <v>1</v>
      </c>
      <c r="AU272" t="s">
        <v>398</v>
      </c>
      <c r="AV272" t="s">
        <v>60</v>
      </c>
      <c r="AW272" t="s">
        <v>2016</v>
      </c>
      <c r="AX272" t="s">
        <v>2010</v>
      </c>
      <c r="AY272" t="s">
        <v>98</v>
      </c>
    </row>
    <row r="273" spans="1:51" x14ac:dyDescent="0.2">
      <c r="A273" t="s">
        <v>52</v>
      </c>
      <c r="B273" t="s">
        <v>53</v>
      </c>
      <c r="C273" t="s">
        <v>2649</v>
      </c>
      <c r="D273" t="s">
        <v>2650</v>
      </c>
      <c r="E273" t="s">
        <v>2651</v>
      </c>
      <c r="F273" t="s">
        <v>2652</v>
      </c>
      <c r="G273" t="s">
        <v>2651</v>
      </c>
      <c r="H273">
        <v>1254</v>
      </c>
      <c r="I273" t="s">
        <v>2653</v>
      </c>
      <c r="J273" t="s">
        <v>389</v>
      </c>
      <c r="K273" t="s">
        <v>60</v>
      </c>
      <c r="L273" t="s">
        <v>390</v>
      </c>
      <c r="M273" t="s">
        <v>1295</v>
      </c>
      <c r="N273" t="s">
        <v>1296</v>
      </c>
      <c r="O273">
        <v>3</v>
      </c>
      <c r="Q273" t="s">
        <v>64</v>
      </c>
      <c r="R273">
        <v>6369741</v>
      </c>
      <c r="S273" t="s">
        <v>65</v>
      </c>
      <c r="T273" t="s">
        <v>66</v>
      </c>
      <c r="U273" t="s">
        <v>67</v>
      </c>
      <c r="V273" t="s">
        <v>2654</v>
      </c>
      <c r="W273" t="s">
        <v>69</v>
      </c>
      <c r="X273" t="s">
        <v>2655</v>
      </c>
      <c r="Y273" t="s">
        <v>2650</v>
      </c>
      <c r="Z273" t="s">
        <v>2656</v>
      </c>
      <c r="AA273">
        <v>24687056</v>
      </c>
      <c r="AB273" t="s">
        <v>526</v>
      </c>
      <c r="AC273">
        <v>46</v>
      </c>
      <c r="AD273" t="s">
        <v>73</v>
      </c>
      <c r="AE273">
        <v>0</v>
      </c>
      <c r="AF273" t="s">
        <v>74</v>
      </c>
      <c r="AG273" t="s">
        <v>2654</v>
      </c>
      <c r="AH273" t="s">
        <v>2657</v>
      </c>
      <c r="AI273" t="s">
        <v>64</v>
      </c>
      <c r="AJ273" t="s">
        <v>76</v>
      </c>
      <c r="AK273" t="s">
        <v>389</v>
      </c>
      <c r="AL273" t="s">
        <v>1295</v>
      </c>
      <c r="AM273" t="s">
        <v>1296</v>
      </c>
      <c r="AN273" t="s">
        <v>390</v>
      </c>
      <c r="AO273" t="s">
        <v>2653</v>
      </c>
      <c r="AP273" t="s">
        <v>60</v>
      </c>
      <c r="AQ273">
        <v>1254</v>
      </c>
      <c r="AR273" t="s">
        <v>2651</v>
      </c>
      <c r="AS273">
        <v>3</v>
      </c>
      <c r="AT273">
        <v>1</v>
      </c>
      <c r="AU273" t="s">
        <v>398</v>
      </c>
      <c r="AV273" t="s">
        <v>60</v>
      </c>
      <c r="AW273" t="s">
        <v>1301</v>
      </c>
      <c r="AX273" t="s">
        <v>1295</v>
      </c>
      <c r="AY273" t="s">
        <v>98</v>
      </c>
    </row>
    <row r="274" spans="1:51" x14ac:dyDescent="0.2">
      <c r="A274" t="s">
        <v>52</v>
      </c>
      <c r="B274" t="s">
        <v>53</v>
      </c>
      <c r="C274" t="s">
        <v>2658</v>
      </c>
      <c r="D274" t="s">
        <v>2659</v>
      </c>
      <c r="E274" t="s">
        <v>2660</v>
      </c>
      <c r="F274" t="s">
        <v>1755</v>
      </c>
      <c r="G274" t="s">
        <v>2660</v>
      </c>
      <c r="H274">
        <v>1254</v>
      </c>
      <c r="I274" t="s">
        <v>2661</v>
      </c>
      <c r="J274" t="s">
        <v>389</v>
      </c>
      <c r="K274" t="s">
        <v>60</v>
      </c>
      <c r="L274" t="s">
        <v>390</v>
      </c>
      <c r="M274" t="s">
        <v>748</v>
      </c>
      <c r="N274" t="s">
        <v>749</v>
      </c>
      <c r="O274">
        <v>3</v>
      </c>
      <c r="Q274" t="s">
        <v>64</v>
      </c>
      <c r="R274">
        <v>6370436</v>
      </c>
      <c r="S274" t="s">
        <v>65</v>
      </c>
      <c r="T274" t="s">
        <v>66</v>
      </c>
      <c r="U274" t="s">
        <v>67</v>
      </c>
      <c r="V274" t="s">
        <v>2662</v>
      </c>
      <c r="W274" t="s">
        <v>69</v>
      </c>
      <c r="X274" t="s">
        <v>2663</v>
      </c>
      <c r="Y274" t="s">
        <v>2659</v>
      </c>
      <c r="Z274" t="s">
        <v>2664</v>
      </c>
      <c r="AA274">
        <v>24687056</v>
      </c>
      <c r="AB274" t="s">
        <v>732</v>
      </c>
      <c r="AC274">
        <v>4</v>
      </c>
      <c r="AD274" t="s">
        <v>73</v>
      </c>
      <c r="AE274">
        <v>0</v>
      </c>
      <c r="AF274" t="s">
        <v>74</v>
      </c>
      <c r="AG274" t="s">
        <v>2662</v>
      </c>
      <c r="AH274" t="s">
        <v>2665</v>
      </c>
      <c r="AI274" t="s">
        <v>64</v>
      </c>
      <c r="AJ274" t="s">
        <v>76</v>
      </c>
      <c r="AK274" t="s">
        <v>389</v>
      </c>
      <c r="AL274" t="s">
        <v>748</v>
      </c>
      <c r="AM274" t="s">
        <v>749</v>
      </c>
      <c r="AN274" t="s">
        <v>390</v>
      </c>
      <c r="AO274" t="s">
        <v>2661</v>
      </c>
      <c r="AP274" t="s">
        <v>60</v>
      </c>
      <c r="AQ274">
        <v>1254</v>
      </c>
      <c r="AR274" t="s">
        <v>2660</v>
      </c>
      <c r="AS274">
        <v>3</v>
      </c>
      <c r="AT274">
        <v>1</v>
      </c>
      <c r="AU274" t="s">
        <v>754</v>
      </c>
      <c r="AV274" t="s">
        <v>60</v>
      </c>
      <c r="AW274" t="s">
        <v>755</v>
      </c>
      <c r="AX274" t="s">
        <v>748</v>
      </c>
      <c r="AY274" t="s">
        <v>98</v>
      </c>
    </row>
    <row r="275" spans="1:51" x14ac:dyDescent="0.2">
      <c r="A275" t="s">
        <v>52</v>
      </c>
      <c r="B275" t="s">
        <v>53</v>
      </c>
      <c r="C275" t="s">
        <v>2666</v>
      </c>
      <c r="D275" t="s">
        <v>2667</v>
      </c>
      <c r="E275" t="s">
        <v>2668</v>
      </c>
      <c r="F275" t="s">
        <v>2669</v>
      </c>
      <c r="G275" t="s">
        <v>2668</v>
      </c>
      <c r="H275">
        <v>1254</v>
      </c>
      <c r="I275" t="s">
        <v>2670</v>
      </c>
      <c r="J275" t="s">
        <v>389</v>
      </c>
      <c r="K275" t="s">
        <v>60</v>
      </c>
      <c r="L275" t="s">
        <v>390</v>
      </c>
      <c r="M275" t="s">
        <v>451</v>
      </c>
      <c r="N275" t="s">
        <v>452</v>
      </c>
      <c r="O275">
        <v>3</v>
      </c>
      <c r="Q275" t="s">
        <v>64</v>
      </c>
      <c r="R275">
        <v>6433661</v>
      </c>
      <c r="S275" t="s">
        <v>65</v>
      </c>
      <c r="T275" t="s">
        <v>66</v>
      </c>
      <c r="U275" t="s">
        <v>67</v>
      </c>
      <c r="V275" t="s">
        <v>2671</v>
      </c>
      <c r="W275" t="s">
        <v>69</v>
      </c>
      <c r="X275" t="s">
        <v>2672</v>
      </c>
      <c r="Y275" t="s">
        <v>2667</v>
      </c>
      <c r="Z275" t="s">
        <v>2673</v>
      </c>
      <c r="AA275">
        <v>24687056</v>
      </c>
      <c r="AB275" t="s">
        <v>258</v>
      </c>
      <c r="AC275">
        <v>31</v>
      </c>
      <c r="AD275" t="s">
        <v>73</v>
      </c>
      <c r="AE275">
        <v>0</v>
      </c>
      <c r="AF275" t="s">
        <v>74</v>
      </c>
      <c r="AG275" t="s">
        <v>2671</v>
      </c>
      <c r="AH275" t="s">
        <v>2674</v>
      </c>
      <c r="AI275" t="s">
        <v>64</v>
      </c>
      <c r="AJ275" t="s">
        <v>76</v>
      </c>
      <c r="AK275" t="s">
        <v>389</v>
      </c>
      <c r="AL275" t="s">
        <v>451</v>
      </c>
      <c r="AM275" t="s">
        <v>452</v>
      </c>
      <c r="AN275" t="s">
        <v>390</v>
      </c>
      <c r="AO275" t="s">
        <v>2670</v>
      </c>
      <c r="AP275" t="s">
        <v>60</v>
      </c>
      <c r="AQ275">
        <v>1254</v>
      </c>
      <c r="AR275" t="s">
        <v>2668</v>
      </c>
      <c r="AS275">
        <v>3</v>
      </c>
      <c r="AT275">
        <v>1</v>
      </c>
      <c r="AU275" t="s">
        <v>398</v>
      </c>
      <c r="AV275" t="s">
        <v>60</v>
      </c>
      <c r="AW275" t="s">
        <v>458</v>
      </c>
      <c r="AX275" t="s">
        <v>451</v>
      </c>
      <c r="AY275" t="s">
        <v>98</v>
      </c>
    </row>
    <row r="276" spans="1:51" x14ac:dyDescent="0.2">
      <c r="A276" t="s">
        <v>52</v>
      </c>
      <c r="B276" t="s">
        <v>53</v>
      </c>
      <c r="C276" t="s">
        <v>2675</v>
      </c>
      <c r="D276" t="s">
        <v>2676</v>
      </c>
      <c r="E276" t="s">
        <v>2677</v>
      </c>
      <c r="F276" t="s">
        <v>2678</v>
      </c>
      <c r="G276" t="s">
        <v>2677</v>
      </c>
      <c r="H276">
        <v>1254</v>
      </c>
      <c r="I276" t="s">
        <v>2679</v>
      </c>
      <c r="J276" t="s">
        <v>389</v>
      </c>
      <c r="K276" t="s">
        <v>60</v>
      </c>
      <c r="L276" t="s">
        <v>390</v>
      </c>
      <c r="M276" t="s">
        <v>748</v>
      </c>
      <c r="N276" t="s">
        <v>749</v>
      </c>
      <c r="O276">
        <v>3</v>
      </c>
      <c r="Q276" t="s">
        <v>64</v>
      </c>
      <c r="R276">
        <v>6435380</v>
      </c>
      <c r="S276" t="s">
        <v>65</v>
      </c>
      <c r="T276" t="s">
        <v>66</v>
      </c>
      <c r="U276" t="s">
        <v>67</v>
      </c>
      <c r="V276" t="s">
        <v>2680</v>
      </c>
      <c r="W276" t="s">
        <v>69</v>
      </c>
      <c r="X276" t="s">
        <v>2681</v>
      </c>
      <c r="Y276" t="s">
        <v>2676</v>
      </c>
      <c r="Z276" t="s">
        <v>2682</v>
      </c>
      <c r="AA276">
        <v>24687056</v>
      </c>
      <c r="AB276" t="s">
        <v>690</v>
      </c>
      <c r="AC276">
        <v>37</v>
      </c>
      <c r="AD276" t="s">
        <v>73</v>
      </c>
      <c r="AE276">
        <v>0</v>
      </c>
      <c r="AF276" t="s">
        <v>74</v>
      </c>
      <c r="AG276" t="s">
        <v>2680</v>
      </c>
      <c r="AH276" t="s">
        <v>2683</v>
      </c>
      <c r="AI276" t="s">
        <v>64</v>
      </c>
      <c r="AJ276" t="s">
        <v>76</v>
      </c>
      <c r="AK276" t="s">
        <v>389</v>
      </c>
      <c r="AL276" t="s">
        <v>748</v>
      </c>
      <c r="AM276" t="s">
        <v>749</v>
      </c>
      <c r="AN276" t="s">
        <v>390</v>
      </c>
      <c r="AO276" t="s">
        <v>2679</v>
      </c>
      <c r="AP276" t="s">
        <v>60</v>
      </c>
      <c r="AQ276">
        <v>1254</v>
      </c>
      <c r="AR276" t="s">
        <v>2677</v>
      </c>
      <c r="AS276">
        <v>3</v>
      </c>
      <c r="AT276">
        <v>1</v>
      </c>
      <c r="AU276" t="s">
        <v>754</v>
      </c>
      <c r="AV276" t="s">
        <v>60</v>
      </c>
      <c r="AW276" t="s">
        <v>755</v>
      </c>
      <c r="AX276" t="s">
        <v>748</v>
      </c>
      <c r="AY276" t="s">
        <v>98</v>
      </c>
    </row>
    <row r="277" spans="1:51" x14ac:dyDescent="0.2">
      <c r="A277" t="s">
        <v>52</v>
      </c>
      <c r="B277" t="s">
        <v>53</v>
      </c>
      <c r="C277" t="s">
        <v>2684</v>
      </c>
      <c r="D277" t="s">
        <v>2685</v>
      </c>
      <c r="E277" t="s">
        <v>2686</v>
      </c>
      <c r="F277" t="s">
        <v>2687</v>
      </c>
      <c r="G277" t="s">
        <v>2686</v>
      </c>
      <c r="H277">
        <v>1248</v>
      </c>
      <c r="I277" t="s">
        <v>2688</v>
      </c>
      <c r="J277" t="s">
        <v>59</v>
      </c>
      <c r="K277" t="s">
        <v>60</v>
      </c>
      <c r="L277" t="s">
        <v>61</v>
      </c>
      <c r="M277" t="s">
        <v>1051</v>
      </c>
      <c r="N277" t="s">
        <v>1052</v>
      </c>
      <c r="O277">
        <v>3</v>
      </c>
      <c r="Q277" t="s">
        <v>64</v>
      </c>
      <c r="R277">
        <v>6370320</v>
      </c>
      <c r="S277" t="s">
        <v>65</v>
      </c>
      <c r="T277" t="s">
        <v>66</v>
      </c>
      <c r="U277" t="s">
        <v>67</v>
      </c>
      <c r="V277" t="s">
        <v>2689</v>
      </c>
      <c r="W277" t="s">
        <v>69</v>
      </c>
      <c r="X277" t="s">
        <v>2690</v>
      </c>
      <c r="Y277" t="s">
        <v>2685</v>
      </c>
      <c r="Z277" t="s">
        <v>2691</v>
      </c>
      <c r="AA277">
        <v>24687056</v>
      </c>
      <c r="AB277" t="s">
        <v>1602</v>
      </c>
      <c r="AC277">
        <v>23</v>
      </c>
      <c r="AD277" t="s">
        <v>73</v>
      </c>
      <c r="AE277">
        <v>0</v>
      </c>
      <c r="AF277" t="s">
        <v>74</v>
      </c>
      <c r="AG277" t="s">
        <v>2689</v>
      </c>
      <c r="AH277" t="s">
        <v>2692</v>
      </c>
      <c r="AI277" t="s">
        <v>64</v>
      </c>
      <c r="AJ277" t="s">
        <v>76</v>
      </c>
      <c r="AK277" t="s">
        <v>59</v>
      </c>
      <c r="AL277" t="s">
        <v>1051</v>
      </c>
      <c r="AM277" t="s">
        <v>1052</v>
      </c>
      <c r="AN277" t="s">
        <v>61</v>
      </c>
      <c r="AO277" t="s">
        <v>2688</v>
      </c>
      <c r="AP277" t="s">
        <v>60</v>
      </c>
      <c r="AQ277">
        <v>1248</v>
      </c>
      <c r="AR277" t="s">
        <v>2686</v>
      </c>
      <c r="AS277">
        <v>3</v>
      </c>
      <c r="AT277">
        <v>1</v>
      </c>
      <c r="AU277" t="s">
        <v>77</v>
      </c>
      <c r="AV277" t="s">
        <v>60</v>
      </c>
      <c r="AW277" t="s">
        <v>1052</v>
      </c>
      <c r="AX277" t="s">
        <v>1051</v>
      </c>
      <c r="AY277" t="s">
        <v>79</v>
      </c>
    </row>
    <row r="278" spans="1:51" x14ac:dyDescent="0.2">
      <c r="A278" t="s">
        <v>52</v>
      </c>
      <c r="B278" t="s">
        <v>53</v>
      </c>
      <c r="C278" t="s">
        <v>2693</v>
      </c>
      <c r="D278" t="s">
        <v>2694</v>
      </c>
      <c r="E278" t="s">
        <v>2695</v>
      </c>
      <c r="F278" t="s">
        <v>2696</v>
      </c>
      <c r="G278" t="s">
        <v>2695</v>
      </c>
      <c r="H278">
        <v>1254</v>
      </c>
      <c r="I278" t="s">
        <v>2697</v>
      </c>
      <c r="J278" t="s">
        <v>389</v>
      </c>
      <c r="K278" t="s">
        <v>60</v>
      </c>
      <c r="L278" t="s">
        <v>390</v>
      </c>
      <c r="M278" t="s">
        <v>2698</v>
      </c>
      <c r="N278" t="s">
        <v>2699</v>
      </c>
      <c r="O278">
        <v>3</v>
      </c>
      <c r="Q278" t="s">
        <v>64</v>
      </c>
      <c r="R278">
        <v>6417343</v>
      </c>
      <c r="S278" t="s">
        <v>65</v>
      </c>
      <c r="T278" t="s">
        <v>66</v>
      </c>
      <c r="U278" t="s">
        <v>67</v>
      </c>
      <c r="V278" t="s">
        <v>2700</v>
      </c>
      <c r="W278" t="s">
        <v>69</v>
      </c>
      <c r="X278" t="s">
        <v>2701</v>
      </c>
      <c r="Y278" t="s">
        <v>2694</v>
      </c>
      <c r="Z278" t="s">
        <v>2702</v>
      </c>
      <c r="AA278">
        <v>24687056</v>
      </c>
      <c r="AB278" t="s">
        <v>1327</v>
      </c>
      <c r="AC278">
        <v>35</v>
      </c>
      <c r="AD278" t="s">
        <v>73</v>
      </c>
      <c r="AE278">
        <v>0</v>
      </c>
      <c r="AF278" t="s">
        <v>74</v>
      </c>
      <c r="AG278" t="s">
        <v>2700</v>
      </c>
      <c r="AH278" t="s">
        <v>2703</v>
      </c>
      <c r="AI278" t="s">
        <v>64</v>
      </c>
      <c r="AJ278" t="s">
        <v>76</v>
      </c>
      <c r="AK278" t="s">
        <v>389</v>
      </c>
      <c r="AL278" t="s">
        <v>2698</v>
      </c>
      <c r="AM278" t="s">
        <v>2699</v>
      </c>
      <c r="AN278" t="s">
        <v>390</v>
      </c>
      <c r="AO278" t="s">
        <v>2697</v>
      </c>
      <c r="AP278" t="s">
        <v>60</v>
      </c>
      <c r="AQ278">
        <v>1254</v>
      </c>
      <c r="AR278" t="s">
        <v>2695</v>
      </c>
      <c r="AS278">
        <v>3</v>
      </c>
      <c r="AT278">
        <v>1</v>
      </c>
      <c r="AU278" t="s">
        <v>398</v>
      </c>
      <c r="AV278" t="s">
        <v>60</v>
      </c>
      <c r="AW278" t="s">
        <v>2704</v>
      </c>
      <c r="AX278" t="s">
        <v>2698</v>
      </c>
      <c r="AY278" t="s">
        <v>98</v>
      </c>
    </row>
    <row r="279" spans="1:51" x14ac:dyDescent="0.2">
      <c r="A279" t="s">
        <v>52</v>
      </c>
      <c r="B279" t="s">
        <v>53</v>
      </c>
      <c r="C279" t="s">
        <v>2705</v>
      </c>
      <c r="D279" t="s">
        <v>2706</v>
      </c>
      <c r="E279" t="s">
        <v>2707</v>
      </c>
      <c r="F279" t="s">
        <v>2708</v>
      </c>
      <c r="G279" t="s">
        <v>2707</v>
      </c>
      <c r="H279">
        <v>1254</v>
      </c>
      <c r="I279" t="s">
        <v>2709</v>
      </c>
      <c r="J279" t="s">
        <v>389</v>
      </c>
      <c r="K279" t="s">
        <v>60</v>
      </c>
      <c r="L279" t="s">
        <v>390</v>
      </c>
      <c r="M279" t="s">
        <v>391</v>
      </c>
      <c r="N279" t="s">
        <v>392</v>
      </c>
      <c r="O279">
        <v>3</v>
      </c>
      <c r="Q279" t="s">
        <v>64</v>
      </c>
      <c r="R279">
        <v>6382048</v>
      </c>
      <c r="S279" t="s">
        <v>65</v>
      </c>
      <c r="T279" t="s">
        <v>66</v>
      </c>
      <c r="U279" t="s">
        <v>67</v>
      </c>
      <c r="V279" t="s">
        <v>2710</v>
      </c>
      <c r="W279" t="s">
        <v>69</v>
      </c>
      <c r="X279" t="s">
        <v>2711</v>
      </c>
      <c r="Y279" t="s">
        <v>2706</v>
      </c>
      <c r="Z279" t="s">
        <v>2712</v>
      </c>
      <c r="AA279">
        <v>24687056</v>
      </c>
      <c r="AB279" t="s">
        <v>526</v>
      </c>
      <c r="AC279">
        <v>7</v>
      </c>
      <c r="AD279" t="s">
        <v>73</v>
      </c>
      <c r="AE279">
        <v>0</v>
      </c>
      <c r="AF279" t="s">
        <v>74</v>
      </c>
      <c r="AG279" t="s">
        <v>2710</v>
      </c>
      <c r="AH279" t="s">
        <v>2713</v>
      </c>
      <c r="AI279" t="s">
        <v>64</v>
      </c>
      <c r="AJ279" t="s">
        <v>76</v>
      </c>
      <c r="AK279" t="s">
        <v>389</v>
      </c>
      <c r="AL279" t="s">
        <v>391</v>
      </c>
      <c r="AM279" t="s">
        <v>392</v>
      </c>
      <c r="AN279" t="s">
        <v>390</v>
      </c>
      <c r="AO279" t="s">
        <v>2709</v>
      </c>
      <c r="AP279" t="s">
        <v>60</v>
      </c>
      <c r="AQ279">
        <v>1254</v>
      </c>
      <c r="AR279" t="s">
        <v>2707</v>
      </c>
      <c r="AS279">
        <v>3</v>
      </c>
      <c r="AT279">
        <v>1</v>
      </c>
      <c r="AU279" t="s">
        <v>398</v>
      </c>
      <c r="AV279" t="s">
        <v>60</v>
      </c>
      <c r="AW279" t="s">
        <v>399</v>
      </c>
      <c r="AX279" t="s">
        <v>391</v>
      </c>
      <c r="AY279" t="s">
        <v>98</v>
      </c>
    </row>
    <row r="280" spans="1:51" x14ac:dyDescent="0.2">
      <c r="A280" t="s">
        <v>52</v>
      </c>
      <c r="B280" t="s">
        <v>53</v>
      </c>
      <c r="C280" t="s">
        <v>2714</v>
      </c>
      <c r="D280" t="s">
        <v>2715</v>
      </c>
      <c r="E280" t="s">
        <v>2716</v>
      </c>
      <c r="F280" t="s">
        <v>2717</v>
      </c>
      <c r="G280" t="s">
        <v>2686</v>
      </c>
      <c r="H280">
        <v>1254</v>
      </c>
      <c r="I280" t="s">
        <v>2718</v>
      </c>
      <c r="J280" t="s">
        <v>389</v>
      </c>
      <c r="K280" t="s">
        <v>60</v>
      </c>
      <c r="L280" t="s">
        <v>390</v>
      </c>
      <c r="M280" t="s">
        <v>748</v>
      </c>
      <c r="N280" t="s">
        <v>749</v>
      </c>
      <c r="O280">
        <v>3</v>
      </c>
      <c r="Q280" t="s">
        <v>64</v>
      </c>
      <c r="R280">
        <v>6385811</v>
      </c>
      <c r="S280" t="s">
        <v>65</v>
      </c>
      <c r="T280" t="s">
        <v>66</v>
      </c>
      <c r="U280" t="s">
        <v>67</v>
      </c>
      <c r="V280" t="s">
        <v>2719</v>
      </c>
      <c r="W280" t="s">
        <v>69</v>
      </c>
      <c r="X280" t="s">
        <v>2720</v>
      </c>
      <c r="Y280" t="s">
        <v>2715</v>
      </c>
      <c r="Z280" t="s">
        <v>2721</v>
      </c>
      <c r="AA280">
        <v>24687056</v>
      </c>
      <c r="AB280" t="s">
        <v>537</v>
      </c>
      <c r="AC280">
        <v>49</v>
      </c>
      <c r="AD280" t="s">
        <v>73</v>
      </c>
      <c r="AE280">
        <v>0</v>
      </c>
      <c r="AF280" t="s">
        <v>74</v>
      </c>
      <c r="AG280" t="s">
        <v>2719</v>
      </c>
      <c r="AH280" t="s">
        <v>2722</v>
      </c>
      <c r="AI280" t="s">
        <v>64</v>
      </c>
      <c r="AJ280" t="s">
        <v>76</v>
      </c>
      <c r="AK280" t="s">
        <v>389</v>
      </c>
      <c r="AL280" t="s">
        <v>748</v>
      </c>
      <c r="AM280" t="s">
        <v>749</v>
      </c>
      <c r="AN280" t="s">
        <v>390</v>
      </c>
      <c r="AO280" t="s">
        <v>2718</v>
      </c>
      <c r="AP280" t="s">
        <v>60</v>
      </c>
      <c r="AQ280">
        <v>1254</v>
      </c>
      <c r="AR280" t="s">
        <v>2686</v>
      </c>
      <c r="AS280">
        <v>3</v>
      </c>
      <c r="AT280">
        <v>1</v>
      </c>
      <c r="AU280" t="s">
        <v>754</v>
      </c>
      <c r="AV280" t="s">
        <v>60</v>
      </c>
      <c r="AW280" t="s">
        <v>755</v>
      </c>
      <c r="AX280" t="s">
        <v>748</v>
      </c>
      <c r="AY280" t="s">
        <v>98</v>
      </c>
    </row>
    <row r="281" spans="1:51" x14ac:dyDescent="0.2">
      <c r="A281" t="s">
        <v>52</v>
      </c>
      <c r="B281" t="s">
        <v>53</v>
      </c>
      <c r="C281" t="s">
        <v>2723</v>
      </c>
      <c r="D281" t="s">
        <v>2724</v>
      </c>
      <c r="E281" t="s">
        <v>2725</v>
      </c>
      <c r="F281" t="s">
        <v>717</v>
      </c>
      <c r="G281" t="s">
        <v>2725</v>
      </c>
      <c r="H281">
        <v>1248</v>
      </c>
      <c r="I281" t="s">
        <v>2726</v>
      </c>
      <c r="J281" t="s">
        <v>389</v>
      </c>
      <c r="K281" t="s">
        <v>60</v>
      </c>
      <c r="L281" t="s">
        <v>390</v>
      </c>
      <c r="M281" t="s">
        <v>748</v>
      </c>
      <c r="N281" t="s">
        <v>749</v>
      </c>
      <c r="O281">
        <v>3</v>
      </c>
      <c r="Q281" t="s">
        <v>64</v>
      </c>
      <c r="R281">
        <v>6412630</v>
      </c>
      <c r="S281" t="s">
        <v>65</v>
      </c>
      <c r="T281" t="s">
        <v>66</v>
      </c>
      <c r="U281" t="s">
        <v>67</v>
      </c>
      <c r="V281" t="s">
        <v>2727</v>
      </c>
      <c r="W281" t="s">
        <v>69</v>
      </c>
      <c r="X281" t="s">
        <v>2728</v>
      </c>
      <c r="Y281" t="s">
        <v>2724</v>
      </c>
      <c r="Z281" t="s">
        <v>2729</v>
      </c>
      <c r="AA281">
        <v>24687056</v>
      </c>
      <c r="AB281" t="s">
        <v>526</v>
      </c>
      <c r="AC281">
        <v>15</v>
      </c>
      <c r="AD281" t="s">
        <v>73</v>
      </c>
      <c r="AE281">
        <v>0</v>
      </c>
      <c r="AF281" t="s">
        <v>74</v>
      </c>
      <c r="AG281" t="s">
        <v>2730</v>
      </c>
      <c r="AH281" t="s">
        <v>2731</v>
      </c>
      <c r="AI281" t="s">
        <v>64</v>
      </c>
      <c r="AJ281" t="s">
        <v>76</v>
      </c>
      <c r="AK281" t="s">
        <v>389</v>
      </c>
      <c r="AL281" t="s">
        <v>748</v>
      </c>
      <c r="AM281" t="s">
        <v>749</v>
      </c>
      <c r="AN281" t="s">
        <v>390</v>
      </c>
      <c r="AO281" t="s">
        <v>2726</v>
      </c>
      <c r="AP281" t="s">
        <v>60</v>
      </c>
      <c r="AQ281">
        <v>1248</v>
      </c>
      <c r="AR281" t="s">
        <v>2725</v>
      </c>
      <c r="AS281">
        <v>3</v>
      </c>
      <c r="AT281">
        <v>1</v>
      </c>
      <c r="AU281" t="s">
        <v>754</v>
      </c>
      <c r="AV281" t="s">
        <v>60</v>
      </c>
      <c r="AW281" t="s">
        <v>755</v>
      </c>
      <c r="AX281" t="s">
        <v>748</v>
      </c>
      <c r="AY281" t="s">
        <v>98</v>
      </c>
    </row>
    <row r="282" spans="1:51" x14ac:dyDescent="0.2">
      <c r="A282" t="s">
        <v>52</v>
      </c>
      <c r="B282" t="s">
        <v>53</v>
      </c>
      <c r="C282" t="s">
        <v>2732</v>
      </c>
      <c r="D282" t="s">
        <v>2733</v>
      </c>
      <c r="E282" t="s">
        <v>2734</v>
      </c>
      <c r="F282" t="s">
        <v>2735</v>
      </c>
      <c r="G282" t="s">
        <v>2734</v>
      </c>
      <c r="H282">
        <v>1254</v>
      </c>
      <c r="I282" t="s">
        <v>2736</v>
      </c>
      <c r="J282" t="s">
        <v>389</v>
      </c>
      <c r="K282" t="s">
        <v>60</v>
      </c>
      <c r="L282" t="s">
        <v>390</v>
      </c>
      <c r="M282" t="s">
        <v>748</v>
      </c>
      <c r="N282" t="s">
        <v>749</v>
      </c>
      <c r="O282">
        <v>3</v>
      </c>
      <c r="Q282" t="s">
        <v>64</v>
      </c>
      <c r="R282">
        <v>6484590</v>
      </c>
      <c r="S282" t="s">
        <v>65</v>
      </c>
      <c r="T282" t="s">
        <v>66</v>
      </c>
      <c r="U282" t="s">
        <v>67</v>
      </c>
      <c r="V282" t="s">
        <v>2737</v>
      </c>
      <c r="W282" t="s">
        <v>69</v>
      </c>
      <c r="X282" t="s">
        <v>2738</v>
      </c>
      <c r="Y282" t="s">
        <v>2733</v>
      </c>
      <c r="Z282" t="s">
        <v>2739</v>
      </c>
      <c r="AA282">
        <v>24687056</v>
      </c>
      <c r="AB282" t="s">
        <v>537</v>
      </c>
      <c r="AC282">
        <v>44</v>
      </c>
      <c r="AD282" t="s">
        <v>73</v>
      </c>
      <c r="AE282">
        <v>0</v>
      </c>
      <c r="AF282" t="s">
        <v>74</v>
      </c>
      <c r="AG282" t="s">
        <v>2737</v>
      </c>
      <c r="AH282" t="s">
        <v>2740</v>
      </c>
      <c r="AI282" t="s">
        <v>64</v>
      </c>
      <c r="AJ282" t="s">
        <v>76</v>
      </c>
      <c r="AK282" t="s">
        <v>389</v>
      </c>
      <c r="AL282" t="s">
        <v>748</v>
      </c>
      <c r="AM282" t="s">
        <v>749</v>
      </c>
      <c r="AN282" t="s">
        <v>390</v>
      </c>
      <c r="AO282" t="s">
        <v>2736</v>
      </c>
      <c r="AP282" t="s">
        <v>60</v>
      </c>
      <c r="AQ282">
        <v>1254</v>
      </c>
      <c r="AR282" t="s">
        <v>2734</v>
      </c>
      <c r="AS282">
        <v>3</v>
      </c>
      <c r="AT282">
        <v>1</v>
      </c>
      <c r="AU282" t="s">
        <v>754</v>
      </c>
      <c r="AV282" t="s">
        <v>60</v>
      </c>
      <c r="AW282" t="s">
        <v>755</v>
      </c>
      <c r="AX282" t="s">
        <v>748</v>
      </c>
      <c r="AY282" t="s">
        <v>98</v>
      </c>
    </row>
    <row r="283" spans="1:51" x14ac:dyDescent="0.2">
      <c r="A283" t="s">
        <v>52</v>
      </c>
      <c r="B283" t="s">
        <v>53</v>
      </c>
      <c r="C283" t="s">
        <v>2741</v>
      </c>
      <c r="D283" t="s">
        <v>2742</v>
      </c>
      <c r="E283" t="s">
        <v>2743</v>
      </c>
      <c r="F283" t="s">
        <v>2744</v>
      </c>
      <c r="G283" t="s">
        <v>2743</v>
      </c>
      <c r="H283">
        <v>1248</v>
      </c>
      <c r="I283" t="s">
        <v>2745</v>
      </c>
      <c r="J283" t="s">
        <v>104</v>
      </c>
      <c r="K283" t="s">
        <v>105</v>
      </c>
      <c r="L283" t="s">
        <v>106</v>
      </c>
      <c r="M283" t="s">
        <v>107</v>
      </c>
      <c r="N283" t="s">
        <v>108</v>
      </c>
      <c r="O283">
        <v>3</v>
      </c>
      <c r="Q283" t="s">
        <v>64</v>
      </c>
      <c r="R283">
        <v>6544857</v>
      </c>
      <c r="S283" t="s">
        <v>65</v>
      </c>
      <c r="T283" t="s">
        <v>66</v>
      </c>
      <c r="U283" t="s">
        <v>67</v>
      </c>
      <c r="V283" t="s">
        <v>2746</v>
      </c>
      <c r="W283" t="s">
        <v>69</v>
      </c>
      <c r="X283" t="s">
        <v>2747</v>
      </c>
      <c r="Y283" t="s">
        <v>2742</v>
      </c>
      <c r="Z283" t="s">
        <v>2748</v>
      </c>
      <c r="AA283">
        <v>24687056</v>
      </c>
      <c r="AB283" t="s">
        <v>493</v>
      </c>
      <c r="AC283">
        <v>19</v>
      </c>
      <c r="AD283" t="s">
        <v>73</v>
      </c>
      <c r="AE283">
        <v>0</v>
      </c>
      <c r="AF283" t="s">
        <v>74</v>
      </c>
      <c r="AG283" t="s">
        <v>2746</v>
      </c>
      <c r="AH283" t="s">
        <v>2749</v>
      </c>
      <c r="AI283" t="s">
        <v>64</v>
      </c>
      <c r="AJ283" t="s">
        <v>95</v>
      </c>
      <c r="AK283" t="s">
        <v>104</v>
      </c>
      <c r="AL283" t="s">
        <v>107</v>
      </c>
      <c r="AM283" t="s">
        <v>108</v>
      </c>
      <c r="AN283" t="s">
        <v>106</v>
      </c>
      <c r="AO283" t="s">
        <v>2745</v>
      </c>
      <c r="AP283" t="s">
        <v>105</v>
      </c>
      <c r="AQ283">
        <v>1248</v>
      </c>
      <c r="AR283" t="s">
        <v>2743</v>
      </c>
      <c r="AS283">
        <v>3</v>
      </c>
      <c r="AT283">
        <v>1</v>
      </c>
      <c r="AU283" t="s">
        <v>113</v>
      </c>
      <c r="AV283" t="s">
        <v>105</v>
      </c>
      <c r="AW283" t="s">
        <v>114</v>
      </c>
      <c r="AX283" t="s">
        <v>107</v>
      </c>
      <c r="AY283" t="s">
        <v>115</v>
      </c>
    </row>
    <row r="284" spans="1:51" x14ac:dyDescent="0.2">
      <c r="A284" t="s">
        <v>52</v>
      </c>
      <c r="B284" t="s">
        <v>53</v>
      </c>
      <c r="C284" t="s">
        <v>2750</v>
      </c>
      <c r="D284" t="s">
        <v>2751</v>
      </c>
      <c r="E284" t="s">
        <v>2752</v>
      </c>
      <c r="F284" t="s">
        <v>2753</v>
      </c>
      <c r="G284" t="s">
        <v>2752</v>
      </c>
      <c r="H284">
        <v>1254</v>
      </c>
      <c r="I284" t="s">
        <v>2754</v>
      </c>
      <c r="J284" t="s">
        <v>85</v>
      </c>
      <c r="K284" t="s">
        <v>86</v>
      </c>
      <c r="L284" t="s">
        <v>87</v>
      </c>
      <c r="M284" t="s">
        <v>88</v>
      </c>
      <c r="N284" t="s">
        <v>89</v>
      </c>
      <c r="O284">
        <v>3</v>
      </c>
      <c r="Q284" t="s">
        <v>64</v>
      </c>
      <c r="R284">
        <v>6379076</v>
      </c>
      <c r="S284" t="s">
        <v>65</v>
      </c>
      <c r="T284" t="s">
        <v>66</v>
      </c>
      <c r="U284" t="s">
        <v>67</v>
      </c>
      <c r="V284" t="s">
        <v>2755</v>
      </c>
      <c r="W284" t="s">
        <v>69</v>
      </c>
      <c r="X284" t="s">
        <v>2756</v>
      </c>
      <c r="Y284" t="s">
        <v>2751</v>
      </c>
      <c r="Z284" t="s">
        <v>2757</v>
      </c>
      <c r="AA284">
        <v>24687056</v>
      </c>
      <c r="AB284" t="s">
        <v>181</v>
      </c>
      <c r="AC284">
        <v>8</v>
      </c>
      <c r="AD284" t="s">
        <v>73</v>
      </c>
      <c r="AE284">
        <v>0</v>
      </c>
      <c r="AF284" t="s">
        <v>74</v>
      </c>
      <c r="AG284" t="s">
        <v>2755</v>
      </c>
      <c r="AH284" t="s">
        <v>2758</v>
      </c>
      <c r="AI284" t="s">
        <v>64</v>
      </c>
      <c r="AJ284" t="s">
        <v>95</v>
      </c>
      <c r="AK284" t="s">
        <v>85</v>
      </c>
      <c r="AL284" t="s">
        <v>88</v>
      </c>
      <c r="AM284" t="s">
        <v>89</v>
      </c>
      <c r="AN284" t="s">
        <v>87</v>
      </c>
      <c r="AO284" t="s">
        <v>2754</v>
      </c>
      <c r="AP284" t="s">
        <v>86</v>
      </c>
      <c r="AQ284">
        <v>1254</v>
      </c>
      <c r="AR284" t="s">
        <v>2752</v>
      </c>
      <c r="AS284">
        <v>3</v>
      </c>
      <c r="AT284">
        <v>1</v>
      </c>
      <c r="AU284" t="s">
        <v>96</v>
      </c>
      <c r="AV284" t="s">
        <v>86</v>
      </c>
      <c r="AW284" t="s">
        <v>97</v>
      </c>
      <c r="AX284" t="s">
        <v>88</v>
      </c>
      <c r="AY284" t="s">
        <v>98</v>
      </c>
    </row>
    <row r="285" spans="1:51" x14ac:dyDescent="0.2">
      <c r="A285" t="s">
        <v>52</v>
      </c>
      <c r="B285" t="s">
        <v>53</v>
      </c>
      <c r="C285" t="s">
        <v>2759</v>
      </c>
      <c r="D285" t="s">
        <v>2760</v>
      </c>
      <c r="E285" t="s">
        <v>2761</v>
      </c>
      <c r="F285" t="s">
        <v>2299</v>
      </c>
      <c r="G285" t="s">
        <v>2761</v>
      </c>
      <c r="H285">
        <v>1254</v>
      </c>
      <c r="I285" t="s">
        <v>2762</v>
      </c>
      <c r="J285" t="s">
        <v>389</v>
      </c>
      <c r="K285" t="s">
        <v>60</v>
      </c>
      <c r="L285" t="s">
        <v>390</v>
      </c>
      <c r="M285" t="s">
        <v>451</v>
      </c>
      <c r="N285" t="s">
        <v>452</v>
      </c>
      <c r="O285">
        <v>3</v>
      </c>
      <c r="Q285" t="s">
        <v>64</v>
      </c>
      <c r="R285">
        <v>6371216</v>
      </c>
      <c r="S285" t="s">
        <v>65</v>
      </c>
      <c r="T285" t="s">
        <v>66</v>
      </c>
      <c r="U285" t="s">
        <v>67</v>
      </c>
      <c r="V285" t="s">
        <v>2763</v>
      </c>
      <c r="W285" t="s">
        <v>69</v>
      </c>
      <c r="X285" t="s">
        <v>2764</v>
      </c>
      <c r="Y285" t="s">
        <v>2760</v>
      </c>
      <c r="Z285" t="s">
        <v>2765</v>
      </c>
      <c r="AA285">
        <v>24687056</v>
      </c>
      <c r="AB285" t="s">
        <v>667</v>
      </c>
      <c r="AC285">
        <v>38</v>
      </c>
      <c r="AD285" t="s">
        <v>73</v>
      </c>
      <c r="AE285">
        <v>0</v>
      </c>
      <c r="AF285" t="s">
        <v>74</v>
      </c>
      <c r="AG285" t="s">
        <v>2763</v>
      </c>
      <c r="AH285" t="s">
        <v>2766</v>
      </c>
      <c r="AI285" t="s">
        <v>64</v>
      </c>
      <c r="AJ285" t="s">
        <v>76</v>
      </c>
      <c r="AK285" t="s">
        <v>389</v>
      </c>
      <c r="AL285" t="s">
        <v>451</v>
      </c>
      <c r="AM285" t="s">
        <v>452</v>
      </c>
      <c r="AN285" t="s">
        <v>390</v>
      </c>
      <c r="AO285" t="s">
        <v>2762</v>
      </c>
      <c r="AP285" t="s">
        <v>60</v>
      </c>
      <c r="AQ285">
        <v>1254</v>
      </c>
      <c r="AR285" t="s">
        <v>2761</v>
      </c>
      <c r="AS285">
        <v>3</v>
      </c>
      <c r="AT285">
        <v>1</v>
      </c>
      <c r="AU285" t="s">
        <v>398</v>
      </c>
      <c r="AV285" t="s">
        <v>60</v>
      </c>
      <c r="AW285" t="s">
        <v>458</v>
      </c>
      <c r="AX285" t="s">
        <v>451</v>
      </c>
      <c r="AY285" t="s">
        <v>98</v>
      </c>
    </row>
    <row r="286" spans="1:51" x14ac:dyDescent="0.2">
      <c r="A286" t="s">
        <v>52</v>
      </c>
      <c r="B286" t="s">
        <v>53</v>
      </c>
      <c r="C286" t="s">
        <v>2767</v>
      </c>
      <c r="D286" t="s">
        <v>2768</v>
      </c>
      <c r="E286" t="s">
        <v>2769</v>
      </c>
      <c r="F286" t="s">
        <v>2770</v>
      </c>
      <c r="G286" t="s">
        <v>2769</v>
      </c>
      <c r="H286">
        <v>1254</v>
      </c>
      <c r="I286" t="s">
        <v>2771</v>
      </c>
      <c r="J286" t="s">
        <v>389</v>
      </c>
      <c r="K286" t="s">
        <v>60</v>
      </c>
      <c r="L286" t="s">
        <v>390</v>
      </c>
      <c r="M286" t="s">
        <v>391</v>
      </c>
      <c r="N286" t="s">
        <v>392</v>
      </c>
      <c r="O286">
        <v>3</v>
      </c>
      <c r="Q286" t="s">
        <v>64</v>
      </c>
      <c r="R286">
        <v>6373509</v>
      </c>
      <c r="S286" t="s">
        <v>65</v>
      </c>
      <c r="T286" t="s">
        <v>66</v>
      </c>
      <c r="U286" t="s">
        <v>67</v>
      </c>
      <c r="V286" t="s">
        <v>2772</v>
      </c>
      <c r="W286" t="s">
        <v>69</v>
      </c>
      <c r="X286" t="s">
        <v>2773</v>
      </c>
      <c r="Y286" t="s">
        <v>2768</v>
      </c>
      <c r="Z286" t="s">
        <v>2774</v>
      </c>
      <c r="AA286">
        <v>24687056</v>
      </c>
      <c r="AB286" t="s">
        <v>526</v>
      </c>
      <c r="AC286">
        <v>9</v>
      </c>
      <c r="AD286" t="s">
        <v>73</v>
      </c>
      <c r="AE286">
        <v>0</v>
      </c>
      <c r="AF286" t="s">
        <v>74</v>
      </c>
      <c r="AG286" t="s">
        <v>2772</v>
      </c>
      <c r="AH286" t="s">
        <v>2775</v>
      </c>
      <c r="AI286" t="s">
        <v>64</v>
      </c>
      <c r="AJ286" t="s">
        <v>76</v>
      </c>
      <c r="AK286" t="s">
        <v>389</v>
      </c>
      <c r="AL286" t="s">
        <v>391</v>
      </c>
      <c r="AM286" t="s">
        <v>392</v>
      </c>
      <c r="AN286" t="s">
        <v>390</v>
      </c>
      <c r="AO286" t="s">
        <v>2771</v>
      </c>
      <c r="AP286" t="s">
        <v>60</v>
      </c>
      <c r="AQ286">
        <v>1254</v>
      </c>
      <c r="AR286" t="s">
        <v>2769</v>
      </c>
      <c r="AS286">
        <v>3</v>
      </c>
      <c r="AT286">
        <v>1</v>
      </c>
      <c r="AU286" t="s">
        <v>398</v>
      </c>
      <c r="AV286" t="s">
        <v>60</v>
      </c>
      <c r="AW286" t="s">
        <v>399</v>
      </c>
      <c r="AX286" t="s">
        <v>391</v>
      </c>
      <c r="AY286" t="s">
        <v>98</v>
      </c>
    </row>
    <row r="287" spans="1:51" x14ac:dyDescent="0.2">
      <c r="A287" t="s">
        <v>52</v>
      </c>
      <c r="B287" t="s">
        <v>53</v>
      </c>
      <c r="C287" t="s">
        <v>2776</v>
      </c>
      <c r="D287" t="s">
        <v>2777</v>
      </c>
      <c r="E287" t="s">
        <v>2778</v>
      </c>
      <c r="F287" t="s">
        <v>2779</v>
      </c>
      <c r="G287" t="s">
        <v>2778</v>
      </c>
      <c r="H287">
        <v>1254</v>
      </c>
      <c r="I287" t="s">
        <v>2780</v>
      </c>
      <c r="J287" t="s">
        <v>389</v>
      </c>
      <c r="K287" t="s">
        <v>60</v>
      </c>
      <c r="L287" t="s">
        <v>390</v>
      </c>
      <c r="M287" t="s">
        <v>748</v>
      </c>
      <c r="N287" t="s">
        <v>749</v>
      </c>
      <c r="O287">
        <v>3</v>
      </c>
      <c r="Q287" t="s">
        <v>64</v>
      </c>
      <c r="R287">
        <v>6372875</v>
      </c>
      <c r="S287" t="s">
        <v>65</v>
      </c>
      <c r="T287" t="s">
        <v>66</v>
      </c>
      <c r="U287" t="s">
        <v>67</v>
      </c>
      <c r="V287" t="s">
        <v>2781</v>
      </c>
      <c r="W287" t="s">
        <v>69</v>
      </c>
      <c r="X287" t="s">
        <v>2782</v>
      </c>
      <c r="Y287" t="s">
        <v>2777</v>
      </c>
      <c r="Z287" t="s">
        <v>2783</v>
      </c>
      <c r="AA287">
        <v>24687056</v>
      </c>
      <c r="AB287" t="s">
        <v>396</v>
      </c>
      <c r="AC287">
        <v>42</v>
      </c>
      <c r="AD287" t="s">
        <v>73</v>
      </c>
      <c r="AE287">
        <v>0</v>
      </c>
      <c r="AF287" t="s">
        <v>74</v>
      </c>
      <c r="AG287" t="s">
        <v>2781</v>
      </c>
      <c r="AH287" t="s">
        <v>2784</v>
      </c>
      <c r="AI287" t="s">
        <v>64</v>
      </c>
      <c r="AJ287" t="s">
        <v>76</v>
      </c>
      <c r="AK287" t="s">
        <v>389</v>
      </c>
      <c r="AL287" t="s">
        <v>748</v>
      </c>
      <c r="AM287" t="s">
        <v>749</v>
      </c>
      <c r="AN287" t="s">
        <v>390</v>
      </c>
      <c r="AO287" t="s">
        <v>2780</v>
      </c>
      <c r="AP287" t="s">
        <v>60</v>
      </c>
      <c r="AQ287">
        <v>1254</v>
      </c>
      <c r="AR287" t="s">
        <v>2778</v>
      </c>
      <c r="AS287">
        <v>3</v>
      </c>
      <c r="AT287">
        <v>1</v>
      </c>
      <c r="AU287" t="s">
        <v>754</v>
      </c>
      <c r="AV287" t="s">
        <v>60</v>
      </c>
      <c r="AW287" t="s">
        <v>755</v>
      </c>
      <c r="AX287" t="s">
        <v>748</v>
      </c>
      <c r="AY287" t="s">
        <v>98</v>
      </c>
    </row>
    <row r="288" spans="1:51" x14ac:dyDescent="0.2">
      <c r="A288" t="s">
        <v>52</v>
      </c>
      <c r="B288" t="s">
        <v>53</v>
      </c>
      <c r="C288" t="s">
        <v>2785</v>
      </c>
      <c r="D288" t="s">
        <v>2786</v>
      </c>
      <c r="E288" t="s">
        <v>2787</v>
      </c>
      <c r="F288" t="s">
        <v>2788</v>
      </c>
      <c r="G288" t="s">
        <v>2787</v>
      </c>
      <c r="H288">
        <v>1254</v>
      </c>
      <c r="I288" t="s">
        <v>2789</v>
      </c>
      <c r="J288" t="s">
        <v>85</v>
      </c>
      <c r="K288" t="s">
        <v>86</v>
      </c>
      <c r="L288" t="s">
        <v>87</v>
      </c>
      <c r="M288" t="s">
        <v>88</v>
      </c>
      <c r="N288" t="s">
        <v>89</v>
      </c>
      <c r="O288">
        <v>3</v>
      </c>
      <c r="Q288" t="s">
        <v>64</v>
      </c>
      <c r="R288">
        <v>6503496</v>
      </c>
      <c r="S288" t="s">
        <v>65</v>
      </c>
      <c r="T288" t="s">
        <v>66</v>
      </c>
      <c r="U288" t="s">
        <v>67</v>
      </c>
      <c r="V288" t="s">
        <v>2790</v>
      </c>
      <c r="W288" t="s">
        <v>69</v>
      </c>
      <c r="X288" t="s">
        <v>2791</v>
      </c>
      <c r="Y288" t="s">
        <v>2786</v>
      </c>
      <c r="Z288" t="s">
        <v>2792</v>
      </c>
      <c r="AA288">
        <v>24687056</v>
      </c>
      <c r="AB288" t="s">
        <v>308</v>
      </c>
      <c r="AC288">
        <v>43</v>
      </c>
      <c r="AD288" t="s">
        <v>73</v>
      </c>
      <c r="AE288">
        <v>0</v>
      </c>
      <c r="AF288" t="s">
        <v>74</v>
      </c>
      <c r="AG288" t="s">
        <v>2790</v>
      </c>
      <c r="AH288" t="s">
        <v>2793</v>
      </c>
      <c r="AI288" t="s">
        <v>64</v>
      </c>
      <c r="AJ288" t="s">
        <v>95</v>
      </c>
      <c r="AK288" t="s">
        <v>85</v>
      </c>
      <c r="AL288" t="s">
        <v>88</v>
      </c>
      <c r="AM288" t="s">
        <v>89</v>
      </c>
      <c r="AN288" t="s">
        <v>87</v>
      </c>
      <c r="AO288" t="s">
        <v>2789</v>
      </c>
      <c r="AP288" t="s">
        <v>86</v>
      </c>
      <c r="AQ288">
        <v>1254</v>
      </c>
      <c r="AR288" t="s">
        <v>2787</v>
      </c>
      <c r="AS288">
        <v>3</v>
      </c>
      <c r="AT288">
        <v>1</v>
      </c>
      <c r="AU288" t="s">
        <v>96</v>
      </c>
      <c r="AV288" t="s">
        <v>86</v>
      </c>
      <c r="AW288" t="s">
        <v>97</v>
      </c>
      <c r="AX288" t="s">
        <v>88</v>
      </c>
      <c r="AY288" t="s">
        <v>98</v>
      </c>
    </row>
    <row r="289" spans="1:51" x14ac:dyDescent="0.2">
      <c r="A289" t="s">
        <v>52</v>
      </c>
      <c r="B289" t="s">
        <v>53</v>
      </c>
      <c r="C289" t="s">
        <v>2794</v>
      </c>
      <c r="D289" t="s">
        <v>2795</v>
      </c>
      <c r="E289" t="s">
        <v>2796</v>
      </c>
      <c r="F289" t="s">
        <v>2797</v>
      </c>
      <c r="G289" t="s">
        <v>2796</v>
      </c>
      <c r="H289">
        <v>1254</v>
      </c>
      <c r="I289" t="s">
        <v>2798</v>
      </c>
      <c r="J289" t="s">
        <v>389</v>
      </c>
      <c r="K289" t="s">
        <v>60</v>
      </c>
      <c r="L289" t="s">
        <v>390</v>
      </c>
      <c r="M289" t="s">
        <v>748</v>
      </c>
      <c r="N289" t="s">
        <v>749</v>
      </c>
      <c r="O289">
        <v>3</v>
      </c>
      <c r="Q289" t="s">
        <v>64</v>
      </c>
      <c r="R289">
        <v>6377219</v>
      </c>
      <c r="S289" t="s">
        <v>65</v>
      </c>
      <c r="T289" t="s">
        <v>66</v>
      </c>
      <c r="U289" t="s">
        <v>67</v>
      </c>
      <c r="V289" t="s">
        <v>2799</v>
      </c>
      <c r="W289" t="s">
        <v>69</v>
      </c>
      <c r="X289" t="s">
        <v>2800</v>
      </c>
      <c r="Y289" t="s">
        <v>2795</v>
      </c>
      <c r="Z289" t="s">
        <v>2801</v>
      </c>
      <c r="AA289">
        <v>24687056</v>
      </c>
      <c r="AB289" t="s">
        <v>690</v>
      </c>
      <c r="AC289">
        <v>33</v>
      </c>
      <c r="AD289" t="s">
        <v>73</v>
      </c>
      <c r="AE289">
        <v>0</v>
      </c>
      <c r="AF289" t="s">
        <v>74</v>
      </c>
      <c r="AG289" t="s">
        <v>2799</v>
      </c>
      <c r="AH289" t="s">
        <v>2802</v>
      </c>
      <c r="AI289" t="s">
        <v>64</v>
      </c>
      <c r="AJ289" t="s">
        <v>76</v>
      </c>
      <c r="AK289" t="s">
        <v>389</v>
      </c>
      <c r="AL289" t="s">
        <v>748</v>
      </c>
      <c r="AM289" t="s">
        <v>749</v>
      </c>
      <c r="AN289" t="s">
        <v>390</v>
      </c>
      <c r="AO289" t="s">
        <v>2798</v>
      </c>
      <c r="AP289" t="s">
        <v>60</v>
      </c>
      <c r="AQ289">
        <v>1254</v>
      </c>
      <c r="AR289" t="s">
        <v>2796</v>
      </c>
      <c r="AS289">
        <v>3</v>
      </c>
      <c r="AT289">
        <v>1</v>
      </c>
      <c r="AU289" t="s">
        <v>754</v>
      </c>
      <c r="AV289" t="s">
        <v>60</v>
      </c>
      <c r="AW289" t="s">
        <v>755</v>
      </c>
      <c r="AX289" t="s">
        <v>748</v>
      </c>
      <c r="AY289" t="s">
        <v>98</v>
      </c>
    </row>
    <row r="290" spans="1:51" x14ac:dyDescent="0.2">
      <c r="A290" t="s">
        <v>52</v>
      </c>
      <c r="B290" t="s">
        <v>53</v>
      </c>
      <c r="C290" t="s">
        <v>2803</v>
      </c>
      <c r="D290" t="s">
        <v>2804</v>
      </c>
      <c r="E290" t="s">
        <v>2805</v>
      </c>
      <c r="F290" t="s">
        <v>2806</v>
      </c>
      <c r="G290" t="s">
        <v>2807</v>
      </c>
      <c r="H290">
        <v>1254</v>
      </c>
      <c r="I290" t="s">
        <v>2808</v>
      </c>
      <c r="J290" t="s">
        <v>389</v>
      </c>
      <c r="K290" t="s">
        <v>60</v>
      </c>
      <c r="L290" t="s">
        <v>390</v>
      </c>
      <c r="M290" t="s">
        <v>748</v>
      </c>
      <c r="N290" t="s">
        <v>749</v>
      </c>
      <c r="O290">
        <v>3</v>
      </c>
      <c r="Q290" t="s">
        <v>64</v>
      </c>
      <c r="R290">
        <v>6524118</v>
      </c>
      <c r="S290" t="s">
        <v>65</v>
      </c>
      <c r="T290" t="s">
        <v>66</v>
      </c>
      <c r="U290" t="s">
        <v>67</v>
      </c>
      <c r="V290" t="s">
        <v>2809</v>
      </c>
      <c r="W290" t="s">
        <v>69</v>
      </c>
      <c r="X290" t="s">
        <v>2810</v>
      </c>
      <c r="Y290" t="s">
        <v>2804</v>
      </c>
      <c r="Z290" t="s">
        <v>2811</v>
      </c>
      <c r="AA290">
        <v>24687056</v>
      </c>
      <c r="AB290" t="s">
        <v>732</v>
      </c>
      <c r="AC290">
        <v>22</v>
      </c>
      <c r="AD290" t="s">
        <v>73</v>
      </c>
      <c r="AE290">
        <v>0</v>
      </c>
      <c r="AF290" t="s">
        <v>74</v>
      </c>
      <c r="AG290" t="s">
        <v>2809</v>
      </c>
      <c r="AH290" t="s">
        <v>2812</v>
      </c>
      <c r="AI290" t="s">
        <v>64</v>
      </c>
      <c r="AJ290" t="s">
        <v>76</v>
      </c>
      <c r="AK290" t="s">
        <v>389</v>
      </c>
      <c r="AL290" t="s">
        <v>748</v>
      </c>
      <c r="AM290" t="s">
        <v>749</v>
      </c>
      <c r="AN290" t="s">
        <v>390</v>
      </c>
      <c r="AO290" t="s">
        <v>2808</v>
      </c>
      <c r="AP290" t="s">
        <v>60</v>
      </c>
      <c r="AQ290">
        <v>1254</v>
      </c>
      <c r="AR290" t="s">
        <v>2807</v>
      </c>
      <c r="AS290">
        <v>3</v>
      </c>
      <c r="AT290">
        <v>1</v>
      </c>
      <c r="AU290" t="s">
        <v>754</v>
      </c>
      <c r="AV290" t="s">
        <v>60</v>
      </c>
      <c r="AW290" t="s">
        <v>755</v>
      </c>
      <c r="AX290" t="s">
        <v>748</v>
      </c>
      <c r="AY290" t="s">
        <v>98</v>
      </c>
    </row>
    <row r="291" spans="1:51" x14ac:dyDescent="0.2">
      <c r="A291" t="s">
        <v>52</v>
      </c>
      <c r="B291" t="s">
        <v>53</v>
      </c>
      <c r="C291" t="s">
        <v>2813</v>
      </c>
      <c r="D291" t="s">
        <v>2814</v>
      </c>
      <c r="E291" t="s">
        <v>2815</v>
      </c>
      <c r="F291" t="s">
        <v>2816</v>
      </c>
      <c r="G291" t="s">
        <v>2815</v>
      </c>
      <c r="H291">
        <v>1254</v>
      </c>
      <c r="I291" t="s">
        <v>2817</v>
      </c>
      <c r="J291" t="s">
        <v>389</v>
      </c>
      <c r="K291" t="s">
        <v>60</v>
      </c>
      <c r="L291" t="s">
        <v>390</v>
      </c>
      <c r="M291" t="s">
        <v>748</v>
      </c>
      <c r="N291" t="s">
        <v>749</v>
      </c>
      <c r="O291">
        <v>3</v>
      </c>
      <c r="Q291" t="s">
        <v>64</v>
      </c>
      <c r="R291">
        <v>6371968</v>
      </c>
      <c r="S291" t="s">
        <v>65</v>
      </c>
      <c r="T291" t="s">
        <v>66</v>
      </c>
      <c r="U291" t="s">
        <v>67</v>
      </c>
      <c r="V291" t="s">
        <v>2818</v>
      </c>
      <c r="W291" t="s">
        <v>69</v>
      </c>
      <c r="X291" t="s">
        <v>2819</v>
      </c>
      <c r="Y291" t="s">
        <v>2814</v>
      </c>
      <c r="Z291" t="s">
        <v>2820</v>
      </c>
      <c r="AA291">
        <v>24687056</v>
      </c>
      <c r="AB291" t="s">
        <v>72</v>
      </c>
      <c r="AC291">
        <v>25</v>
      </c>
      <c r="AD291" t="s">
        <v>73</v>
      </c>
      <c r="AE291">
        <v>0</v>
      </c>
      <c r="AF291" t="s">
        <v>74</v>
      </c>
      <c r="AG291" t="s">
        <v>2818</v>
      </c>
      <c r="AH291" t="s">
        <v>2821</v>
      </c>
      <c r="AI291" t="s">
        <v>64</v>
      </c>
      <c r="AJ291" t="s">
        <v>76</v>
      </c>
      <c r="AK291" t="s">
        <v>389</v>
      </c>
      <c r="AL291" t="s">
        <v>748</v>
      </c>
      <c r="AM291" t="s">
        <v>749</v>
      </c>
      <c r="AN291" t="s">
        <v>390</v>
      </c>
      <c r="AO291" t="s">
        <v>2817</v>
      </c>
      <c r="AP291" t="s">
        <v>60</v>
      </c>
      <c r="AQ291">
        <v>1254</v>
      </c>
      <c r="AR291" t="s">
        <v>2815</v>
      </c>
      <c r="AS291">
        <v>3</v>
      </c>
      <c r="AT291">
        <v>1</v>
      </c>
      <c r="AU291" t="s">
        <v>754</v>
      </c>
      <c r="AV291" t="s">
        <v>60</v>
      </c>
      <c r="AW291" t="s">
        <v>755</v>
      </c>
      <c r="AX291" t="s">
        <v>748</v>
      </c>
      <c r="AY291" t="s">
        <v>98</v>
      </c>
    </row>
    <row r="292" spans="1:51" x14ac:dyDescent="0.2">
      <c r="A292" t="s">
        <v>52</v>
      </c>
      <c r="B292" t="s">
        <v>53</v>
      </c>
      <c r="C292" t="s">
        <v>2822</v>
      </c>
      <c r="D292" t="s">
        <v>2823</v>
      </c>
      <c r="E292" t="s">
        <v>2824</v>
      </c>
      <c r="F292" t="s">
        <v>2825</v>
      </c>
      <c r="G292" t="s">
        <v>2824</v>
      </c>
      <c r="H292">
        <v>1254</v>
      </c>
      <c r="I292" t="s">
        <v>2826</v>
      </c>
      <c r="J292" t="s">
        <v>389</v>
      </c>
      <c r="K292" t="s">
        <v>60</v>
      </c>
      <c r="L292" t="s">
        <v>390</v>
      </c>
      <c r="M292" t="s">
        <v>748</v>
      </c>
      <c r="N292" t="s">
        <v>749</v>
      </c>
      <c r="O292">
        <v>3</v>
      </c>
      <c r="Q292" t="s">
        <v>64</v>
      </c>
      <c r="R292">
        <v>6369543</v>
      </c>
      <c r="S292" t="s">
        <v>65</v>
      </c>
      <c r="T292" t="s">
        <v>66</v>
      </c>
      <c r="U292" t="s">
        <v>67</v>
      </c>
      <c r="V292" t="s">
        <v>2827</v>
      </c>
      <c r="W292" t="s">
        <v>69</v>
      </c>
      <c r="X292" t="s">
        <v>2828</v>
      </c>
      <c r="Y292" t="s">
        <v>2823</v>
      </c>
      <c r="Z292" t="s">
        <v>2829</v>
      </c>
      <c r="AA292">
        <v>24687056</v>
      </c>
      <c r="AB292" t="s">
        <v>526</v>
      </c>
      <c r="AC292">
        <v>3</v>
      </c>
      <c r="AD292" t="s">
        <v>73</v>
      </c>
      <c r="AE292">
        <v>0</v>
      </c>
      <c r="AF292" t="s">
        <v>74</v>
      </c>
      <c r="AG292" t="s">
        <v>2827</v>
      </c>
      <c r="AH292" t="s">
        <v>2830</v>
      </c>
      <c r="AI292" t="s">
        <v>64</v>
      </c>
      <c r="AJ292" t="s">
        <v>76</v>
      </c>
      <c r="AK292" t="s">
        <v>389</v>
      </c>
      <c r="AL292" t="s">
        <v>748</v>
      </c>
      <c r="AM292" t="s">
        <v>749</v>
      </c>
      <c r="AN292" t="s">
        <v>390</v>
      </c>
      <c r="AO292" t="s">
        <v>2826</v>
      </c>
      <c r="AP292" t="s">
        <v>60</v>
      </c>
      <c r="AQ292">
        <v>1254</v>
      </c>
      <c r="AR292" t="s">
        <v>2824</v>
      </c>
      <c r="AS292">
        <v>3</v>
      </c>
      <c r="AT292">
        <v>1</v>
      </c>
      <c r="AU292" t="s">
        <v>754</v>
      </c>
      <c r="AV292" t="s">
        <v>60</v>
      </c>
      <c r="AW292" t="s">
        <v>755</v>
      </c>
      <c r="AX292" t="s">
        <v>748</v>
      </c>
      <c r="AY292" t="s">
        <v>98</v>
      </c>
    </row>
    <row r="293" spans="1:51" x14ac:dyDescent="0.2">
      <c r="A293" t="s">
        <v>52</v>
      </c>
      <c r="B293" t="s">
        <v>53</v>
      </c>
      <c r="C293" t="s">
        <v>2831</v>
      </c>
      <c r="D293" t="s">
        <v>2832</v>
      </c>
      <c r="E293" t="s">
        <v>2833</v>
      </c>
      <c r="F293" t="s">
        <v>2834</v>
      </c>
      <c r="G293" t="s">
        <v>2833</v>
      </c>
      <c r="H293">
        <v>1248</v>
      </c>
      <c r="I293" t="s">
        <v>2835</v>
      </c>
      <c r="J293" t="s">
        <v>59</v>
      </c>
      <c r="K293" t="s">
        <v>60</v>
      </c>
      <c r="L293" t="s">
        <v>61</v>
      </c>
      <c r="M293" t="s">
        <v>1051</v>
      </c>
      <c r="N293" t="s">
        <v>1052</v>
      </c>
      <c r="O293">
        <v>3</v>
      </c>
      <c r="Q293" t="s">
        <v>64</v>
      </c>
      <c r="R293">
        <v>6397257</v>
      </c>
      <c r="S293" t="s">
        <v>65</v>
      </c>
      <c r="T293" t="s">
        <v>66</v>
      </c>
      <c r="U293" t="s">
        <v>67</v>
      </c>
      <c r="V293" t="s">
        <v>2836</v>
      </c>
      <c r="W293" t="s">
        <v>69</v>
      </c>
      <c r="X293" t="s">
        <v>2837</v>
      </c>
      <c r="Y293" t="s">
        <v>2832</v>
      </c>
      <c r="Z293" t="s">
        <v>2838</v>
      </c>
      <c r="AA293">
        <v>24687056</v>
      </c>
      <c r="AB293" t="s">
        <v>237</v>
      </c>
      <c r="AC293">
        <v>3</v>
      </c>
      <c r="AD293" t="s">
        <v>73</v>
      </c>
      <c r="AE293">
        <v>0</v>
      </c>
      <c r="AF293" t="s">
        <v>74</v>
      </c>
      <c r="AG293" t="s">
        <v>2836</v>
      </c>
      <c r="AH293" t="s">
        <v>2839</v>
      </c>
      <c r="AI293" t="s">
        <v>64</v>
      </c>
      <c r="AJ293" t="s">
        <v>76</v>
      </c>
      <c r="AK293" t="s">
        <v>59</v>
      </c>
      <c r="AL293" t="s">
        <v>1051</v>
      </c>
      <c r="AM293" t="s">
        <v>1052</v>
      </c>
      <c r="AN293" t="s">
        <v>61</v>
      </c>
      <c r="AO293" t="s">
        <v>2835</v>
      </c>
      <c r="AP293" t="s">
        <v>60</v>
      </c>
      <c r="AQ293">
        <v>1248</v>
      </c>
      <c r="AR293" t="s">
        <v>2833</v>
      </c>
      <c r="AS293">
        <v>3</v>
      </c>
      <c r="AT293">
        <v>1</v>
      </c>
      <c r="AU293" t="s">
        <v>77</v>
      </c>
      <c r="AV293" t="s">
        <v>60</v>
      </c>
      <c r="AW293" t="s">
        <v>1052</v>
      </c>
      <c r="AX293" t="s">
        <v>1051</v>
      </c>
      <c r="AY293" t="s">
        <v>79</v>
      </c>
    </row>
    <row r="294" spans="1:51" x14ac:dyDescent="0.2">
      <c r="A294" t="s">
        <v>52</v>
      </c>
      <c r="B294" t="s">
        <v>53</v>
      </c>
      <c r="C294" t="s">
        <v>2840</v>
      </c>
      <c r="D294" t="s">
        <v>2841</v>
      </c>
      <c r="E294" t="s">
        <v>2842</v>
      </c>
      <c r="F294" t="s">
        <v>1969</v>
      </c>
      <c r="G294" t="s">
        <v>2843</v>
      </c>
      <c r="H294">
        <v>1254</v>
      </c>
      <c r="I294" t="s">
        <v>2844</v>
      </c>
      <c r="J294" t="s">
        <v>85</v>
      </c>
      <c r="K294" t="s">
        <v>86</v>
      </c>
      <c r="L294" t="s">
        <v>87</v>
      </c>
      <c r="M294" t="s">
        <v>88</v>
      </c>
      <c r="N294" t="s">
        <v>89</v>
      </c>
      <c r="O294">
        <v>3</v>
      </c>
      <c r="Q294" t="s">
        <v>64</v>
      </c>
      <c r="R294">
        <v>6535114</v>
      </c>
      <c r="S294" t="s">
        <v>65</v>
      </c>
      <c r="T294" t="s">
        <v>66</v>
      </c>
      <c r="U294" t="s">
        <v>67</v>
      </c>
      <c r="V294" t="s">
        <v>2845</v>
      </c>
      <c r="W294" t="s">
        <v>69</v>
      </c>
      <c r="X294" t="s">
        <v>2846</v>
      </c>
      <c r="Y294" t="s">
        <v>2841</v>
      </c>
      <c r="Z294" t="s">
        <v>2847</v>
      </c>
      <c r="AA294">
        <v>24687056</v>
      </c>
      <c r="AB294" t="s">
        <v>166</v>
      </c>
      <c r="AC294">
        <v>25</v>
      </c>
      <c r="AD294" t="s">
        <v>73</v>
      </c>
      <c r="AE294">
        <v>0</v>
      </c>
      <c r="AF294" t="s">
        <v>74</v>
      </c>
      <c r="AG294" t="s">
        <v>2845</v>
      </c>
      <c r="AH294" t="s">
        <v>2848</v>
      </c>
      <c r="AI294" t="s">
        <v>64</v>
      </c>
      <c r="AJ294" t="s">
        <v>95</v>
      </c>
      <c r="AK294" t="s">
        <v>85</v>
      </c>
      <c r="AL294" t="s">
        <v>88</v>
      </c>
      <c r="AM294" t="s">
        <v>89</v>
      </c>
      <c r="AN294" t="s">
        <v>87</v>
      </c>
      <c r="AO294" t="s">
        <v>2844</v>
      </c>
      <c r="AP294" t="s">
        <v>86</v>
      </c>
      <c r="AQ294">
        <v>1254</v>
      </c>
      <c r="AR294" t="s">
        <v>2843</v>
      </c>
      <c r="AS294">
        <v>3</v>
      </c>
      <c r="AT294">
        <v>1</v>
      </c>
      <c r="AU294" t="s">
        <v>96</v>
      </c>
      <c r="AV294" t="s">
        <v>86</v>
      </c>
      <c r="AW294" t="s">
        <v>97</v>
      </c>
      <c r="AX294" t="s">
        <v>88</v>
      </c>
      <c r="AY294" t="s">
        <v>98</v>
      </c>
    </row>
    <row r="295" spans="1:51" x14ac:dyDescent="0.2">
      <c r="A295" t="s">
        <v>52</v>
      </c>
      <c r="B295" t="s">
        <v>53</v>
      </c>
      <c r="C295" t="s">
        <v>2849</v>
      </c>
      <c r="D295" t="s">
        <v>2850</v>
      </c>
      <c r="E295" t="s">
        <v>2851</v>
      </c>
      <c r="F295" t="s">
        <v>2852</v>
      </c>
      <c r="G295" t="s">
        <v>2851</v>
      </c>
      <c r="H295">
        <v>1248</v>
      </c>
      <c r="I295" t="s">
        <v>2853</v>
      </c>
      <c r="J295" t="s">
        <v>85</v>
      </c>
      <c r="K295" t="s">
        <v>86</v>
      </c>
      <c r="L295" t="s">
        <v>87</v>
      </c>
      <c r="M295" t="s">
        <v>88</v>
      </c>
      <c r="N295" t="s">
        <v>89</v>
      </c>
      <c r="O295">
        <v>3</v>
      </c>
      <c r="Q295" t="s">
        <v>64</v>
      </c>
      <c r="R295">
        <v>6502589</v>
      </c>
      <c r="S295" t="s">
        <v>65</v>
      </c>
      <c r="T295" t="s">
        <v>66</v>
      </c>
      <c r="U295" t="s">
        <v>67</v>
      </c>
      <c r="V295" t="s">
        <v>2854</v>
      </c>
      <c r="W295" t="s">
        <v>69</v>
      </c>
      <c r="X295" t="s">
        <v>2855</v>
      </c>
      <c r="Y295" t="s">
        <v>2850</v>
      </c>
      <c r="Z295" t="s">
        <v>2856</v>
      </c>
      <c r="AA295">
        <v>24687056</v>
      </c>
      <c r="AB295" t="s">
        <v>308</v>
      </c>
      <c r="AC295">
        <v>32</v>
      </c>
      <c r="AD295" t="s">
        <v>73</v>
      </c>
      <c r="AE295">
        <v>0</v>
      </c>
      <c r="AF295" t="s">
        <v>74</v>
      </c>
      <c r="AG295" t="s">
        <v>2854</v>
      </c>
      <c r="AH295" t="s">
        <v>2857</v>
      </c>
      <c r="AI295" t="s">
        <v>64</v>
      </c>
      <c r="AJ295" t="s">
        <v>95</v>
      </c>
      <c r="AK295" t="s">
        <v>85</v>
      </c>
      <c r="AL295" t="s">
        <v>88</v>
      </c>
      <c r="AM295" t="s">
        <v>89</v>
      </c>
      <c r="AN295" t="s">
        <v>87</v>
      </c>
      <c r="AO295" t="s">
        <v>2853</v>
      </c>
      <c r="AP295" t="s">
        <v>86</v>
      </c>
      <c r="AQ295">
        <v>1248</v>
      </c>
      <c r="AR295" t="s">
        <v>2851</v>
      </c>
      <c r="AS295">
        <v>3</v>
      </c>
      <c r="AT295">
        <v>1</v>
      </c>
      <c r="AU295" t="s">
        <v>96</v>
      </c>
      <c r="AV295" t="s">
        <v>86</v>
      </c>
      <c r="AW295" t="s">
        <v>97</v>
      </c>
      <c r="AX295" t="s">
        <v>88</v>
      </c>
      <c r="AY295" t="s">
        <v>98</v>
      </c>
    </row>
    <row r="296" spans="1:51" x14ac:dyDescent="0.2">
      <c r="A296" t="s">
        <v>52</v>
      </c>
      <c r="B296" t="s">
        <v>53</v>
      </c>
      <c r="C296" t="s">
        <v>2858</v>
      </c>
      <c r="D296" t="s">
        <v>2859</v>
      </c>
      <c r="E296" t="s">
        <v>2860</v>
      </c>
      <c r="F296" t="s">
        <v>2861</v>
      </c>
      <c r="G296" t="s">
        <v>2860</v>
      </c>
      <c r="H296">
        <v>1254</v>
      </c>
      <c r="I296" t="s">
        <v>2862</v>
      </c>
      <c r="J296" t="s">
        <v>85</v>
      </c>
      <c r="K296" t="s">
        <v>86</v>
      </c>
      <c r="L296" t="s">
        <v>87</v>
      </c>
      <c r="M296" t="s">
        <v>88</v>
      </c>
      <c r="N296" t="s">
        <v>89</v>
      </c>
      <c r="O296">
        <v>3</v>
      </c>
      <c r="Q296" t="s">
        <v>64</v>
      </c>
      <c r="R296">
        <v>6380610</v>
      </c>
      <c r="S296" t="s">
        <v>65</v>
      </c>
      <c r="T296" t="s">
        <v>66</v>
      </c>
      <c r="U296" t="s">
        <v>67</v>
      </c>
      <c r="V296" t="s">
        <v>2863</v>
      </c>
      <c r="W296" t="s">
        <v>69</v>
      </c>
      <c r="X296" t="s">
        <v>2864</v>
      </c>
      <c r="Y296" t="s">
        <v>2859</v>
      </c>
      <c r="Z296" t="s">
        <v>2865</v>
      </c>
      <c r="AA296">
        <v>24687056</v>
      </c>
      <c r="AB296" t="s">
        <v>93</v>
      </c>
      <c r="AC296">
        <v>35</v>
      </c>
      <c r="AD296" t="s">
        <v>73</v>
      </c>
      <c r="AE296">
        <v>0</v>
      </c>
      <c r="AF296" t="s">
        <v>74</v>
      </c>
      <c r="AG296" t="s">
        <v>2863</v>
      </c>
      <c r="AH296" t="s">
        <v>2866</v>
      </c>
      <c r="AI296" t="s">
        <v>64</v>
      </c>
      <c r="AJ296" t="s">
        <v>95</v>
      </c>
      <c r="AK296" t="s">
        <v>85</v>
      </c>
      <c r="AL296" t="s">
        <v>88</v>
      </c>
      <c r="AM296" t="s">
        <v>89</v>
      </c>
      <c r="AN296" t="s">
        <v>87</v>
      </c>
      <c r="AO296" t="s">
        <v>2862</v>
      </c>
      <c r="AP296" t="s">
        <v>86</v>
      </c>
      <c r="AQ296">
        <v>1254</v>
      </c>
      <c r="AR296" t="s">
        <v>2860</v>
      </c>
      <c r="AS296">
        <v>3</v>
      </c>
      <c r="AT296">
        <v>1</v>
      </c>
      <c r="AU296" t="s">
        <v>96</v>
      </c>
      <c r="AV296" t="s">
        <v>86</v>
      </c>
      <c r="AW296" t="s">
        <v>97</v>
      </c>
      <c r="AX296" t="s">
        <v>88</v>
      </c>
      <c r="AY296" t="s">
        <v>98</v>
      </c>
    </row>
    <row r="297" spans="1:51" x14ac:dyDescent="0.2">
      <c r="A297" t="s">
        <v>52</v>
      </c>
      <c r="B297" t="s">
        <v>53</v>
      </c>
      <c r="C297" t="s">
        <v>2867</v>
      </c>
      <c r="D297" t="s">
        <v>2868</v>
      </c>
      <c r="E297" t="s">
        <v>2869</v>
      </c>
      <c r="F297" t="s">
        <v>2870</v>
      </c>
      <c r="G297" t="s">
        <v>2869</v>
      </c>
      <c r="H297">
        <v>1248</v>
      </c>
      <c r="I297" t="s">
        <v>2871</v>
      </c>
      <c r="J297" t="s">
        <v>389</v>
      </c>
      <c r="K297" t="s">
        <v>60</v>
      </c>
      <c r="L297" t="s">
        <v>390</v>
      </c>
      <c r="M297" t="s">
        <v>391</v>
      </c>
      <c r="N297" t="s">
        <v>392</v>
      </c>
      <c r="O297">
        <v>3</v>
      </c>
      <c r="Q297" t="s">
        <v>64</v>
      </c>
      <c r="R297">
        <v>6548643</v>
      </c>
      <c r="S297" t="s">
        <v>65</v>
      </c>
      <c r="T297" t="s">
        <v>66</v>
      </c>
      <c r="U297" t="s">
        <v>67</v>
      </c>
      <c r="V297" t="s">
        <v>2872</v>
      </c>
      <c r="W297" t="s">
        <v>69</v>
      </c>
      <c r="X297" t="s">
        <v>2873</v>
      </c>
      <c r="Y297" t="s">
        <v>2868</v>
      </c>
      <c r="Z297" t="s">
        <v>2874</v>
      </c>
      <c r="AA297">
        <v>24687056</v>
      </c>
      <c r="AB297" t="s">
        <v>526</v>
      </c>
      <c r="AC297">
        <v>47</v>
      </c>
      <c r="AD297" t="s">
        <v>73</v>
      </c>
      <c r="AE297">
        <v>0</v>
      </c>
      <c r="AF297" t="s">
        <v>74</v>
      </c>
      <c r="AG297" t="s">
        <v>2872</v>
      </c>
      <c r="AH297" t="s">
        <v>2875</v>
      </c>
      <c r="AI297" t="s">
        <v>64</v>
      </c>
      <c r="AJ297" t="s">
        <v>76</v>
      </c>
      <c r="AK297" t="s">
        <v>389</v>
      </c>
      <c r="AL297" t="s">
        <v>391</v>
      </c>
      <c r="AM297" t="s">
        <v>392</v>
      </c>
      <c r="AN297" t="s">
        <v>390</v>
      </c>
      <c r="AO297" t="s">
        <v>2871</v>
      </c>
      <c r="AP297" t="s">
        <v>60</v>
      </c>
      <c r="AQ297">
        <v>1248</v>
      </c>
      <c r="AR297" t="s">
        <v>2869</v>
      </c>
      <c r="AS297">
        <v>3</v>
      </c>
      <c r="AT297">
        <v>1</v>
      </c>
      <c r="AU297" t="s">
        <v>398</v>
      </c>
      <c r="AV297" t="s">
        <v>60</v>
      </c>
      <c r="AW297" t="s">
        <v>399</v>
      </c>
      <c r="AX297" t="s">
        <v>391</v>
      </c>
      <c r="AY297" t="s">
        <v>98</v>
      </c>
    </row>
    <row r="298" spans="1:51" x14ac:dyDescent="0.2">
      <c r="A298" t="s">
        <v>52</v>
      </c>
      <c r="B298" t="s">
        <v>53</v>
      </c>
      <c r="C298" t="s">
        <v>2876</v>
      </c>
      <c r="D298" t="s">
        <v>2877</v>
      </c>
      <c r="E298" t="s">
        <v>2878</v>
      </c>
      <c r="F298" t="s">
        <v>2879</v>
      </c>
      <c r="G298" t="s">
        <v>2878</v>
      </c>
      <c r="H298">
        <v>1254</v>
      </c>
      <c r="I298" t="s">
        <v>2880</v>
      </c>
      <c r="J298" t="s">
        <v>389</v>
      </c>
      <c r="K298" t="s">
        <v>60</v>
      </c>
      <c r="L298" t="s">
        <v>390</v>
      </c>
      <c r="M298" t="s">
        <v>748</v>
      </c>
      <c r="N298" t="s">
        <v>749</v>
      </c>
      <c r="O298">
        <v>3</v>
      </c>
      <c r="Q298" t="s">
        <v>64</v>
      </c>
      <c r="R298">
        <v>6535632</v>
      </c>
      <c r="S298" t="s">
        <v>65</v>
      </c>
      <c r="T298" t="s">
        <v>66</v>
      </c>
      <c r="U298" t="s">
        <v>67</v>
      </c>
      <c r="V298" t="s">
        <v>2881</v>
      </c>
      <c r="W298" t="s">
        <v>69</v>
      </c>
      <c r="X298" t="s">
        <v>2882</v>
      </c>
      <c r="Y298" t="s">
        <v>2877</v>
      </c>
      <c r="Z298" t="s">
        <v>2883</v>
      </c>
      <c r="AA298">
        <v>24687056</v>
      </c>
      <c r="AB298" t="s">
        <v>690</v>
      </c>
      <c r="AC298">
        <v>15</v>
      </c>
      <c r="AD298" t="s">
        <v>73</v>
      </c>
      <c r="AE298">
        <v>0</v>
      </c>
      <c r="AF298" t="s">
        <v>74</v>
      </c>
      <c r="AG298" t="s">
        <v>2881</v>
      </c>
      <c r="AH298" t="s">
        <v>2881</v>
      </c>
      <c r="AI298" t="s">
        <v>64</v>
      </c>
      <c r="AJ298" t="s">
        <v>76</v>
      </c>
      <c r="AK298" t="s">
        <v>389</v>
      </c>
      <c r="AL298" t="s">
        <v>748</v>
      </c>
      <c r="AM298" t="s">
        <v>749</v>
      </c>
      <c r="AN298" t="s">
        <v>390</v>
      </c>
      <c r="AO298" t="s">
        <v>2880</v>
      </c>
      <c r="AP298" t="s">
        <v>60</v>
      </c>
      <c r="AQ298">
        <v>1254</v>
      </c>
      <c r="AR298" t="s">
        <v>2878</v>
      </c>
      <c r="AS298">
        <v>3</v>
      </c>
      <c r="AT298">
        <v>1</v>
      </c>
      <c r="AU298" t="s">
        <v>754</v>
      </c>
      <c r="AV298" t="s">
        <v>60</v>
      </c>
      <c r="AW298" t="s">
        <v>755</v>
      </c>
      <c r="AX298" t="s">
        <v>748</v>
      </c>
      <c r="AY298" t="s">
        <v>98</v>
      </c>
    </row>
    <row r="299" spans="1:51" x14ac:dyDescent="0.2">
      <c r="A299" t="s">
        <v>52</v>
      </c>
      <c r="B299" t="s">
        <v>53</v>
      </c>
      <c r="C299" t="s">
        <v>2884</v>
      </c>
      <c r="D299" t="s">
        <v>2885</v>
      </c>
      <c r="E299" t="s">
        <v>2886</v>
      </c>
      <c r="F299" t="s">
        <v>2887</v>
      </c>
      <c r="G299" t="s">
        <v>2886</v>
      </c>
      <c r="H299">
        <v>1254</v>
      </c>
      <c r="I299" t="s">
        <v>2888</v>
      </c>
      <c r="J299" t="s">
        <v>389</v>
      </c>
      <c r="K299" t="s">
        <v>60</v>
      </c>
      <c r="L299" t="s">
        <v>390</v>
      </c>
      <c r="M299" t="s">
        <v>748</v>
      </c>
      <c r="N299" t="s">
        <v>749</v>
      </c>
      <c r="O299">
        <v>3</v>
      </c>
      <c r="Q299" t="s">
        <v>64</v>
      </c>
      <c r="R299">
        <v>6490318</v>
      </c>
      <c r="S299" t="s">
        <v>65</v>
      </c>
      <c r="T299" t="s">
        <v>66</v>
      </c>
      <c r="U299" t="s">
        <v>67</v>
      </c>
      <c r="V299" t="s">
        <v>2889</v>
      </c>
      <c r="W299" t="s">
        <v>69</v>
      </c>
      <c r="X299" t="s">
        <v>2890</v>
      </c>
      <c r="Y299" t="s">
        <v>2885</v>
      </c>
      <c r="Z299" t="s">
        <v>2891</v>
      </c>
      <c r="AA299">
        <v>24687056</v>
      </c>
      <c r="AB299" t="s">
        <v>258</v>
      </c>
      <c r="AC299">
        <v>2</v>
      </c>
      <c r="AD299" t="s">
        <v>73</v>
      </c>
      <c r="AE299">
        <v>0</v>
      </c>
      <c r="AF299" t="s">
        <v>74</v>
      </c>
      <c r="AG299" t="s">
        <v>2889</v>
      </c>
      <c r="AH299" t="s">
        <v>2892</v>
      </c>
      <c r="AI299" t="s">
        <v>64</v>
      </c>
      <c r="AJ299" t="s">
        <v>76</v>
      </c>
      <c r="AK299" t="s">
        <v>389</v>
      </c>
      <c r="AL299" t="s">
        <v>748</v>
      </c>
      <c r="AM299" t="s">
        <v>749</v>
      </c>
      <c r="AN299" t="s">
        <v>390</v>
      </c>
      <c r="AO299" t="s">
        <v>2888</v>
      </c>
      <c r="AP299" t="s">
        <v>60</v>
      </c>
      <c r="AQ299">
        <v>1254</v>
      </c>
      <c r="AR299" t="s">
        <v>2886</v>
      </c>
      <c r="AS299">
        <v>3</v>
      </c>
      <c r="AT299">
        <v>1</v>
      </c>
      <c r="AU299" t="s">
        <v>754</v>
      </c>
      <c r="AV299" t="s">
        <v>60</v>
      </c>
      <c r="AW299" t="s">
        <v>755</v>
      </c>
      <c r="AX299" t="s">
        <v>748</v>
      </c>
      <c r="AY299" t="s">
        <v>98</v>
      </c>
    </row>
    <row r="300" spans="1:51" x14ac:dyDescent="0.2">
      <c r="A300" t="s">
        <v>52</v>
      </c>
      <c r="B300" t="s">
        <v>53</v>
      </c>
      <c r="C300" t="s">
        <v>2893</v>
      </c>
      <c r="D300" t="s">
        <v>2894</v>
      </c>
      <c r="E300" t="s">
        <v>2895</v>
      </c>
      <c r="F300" t="s">
        <v>2896</v>
      </c>
      <c r="G300" t="s">
        <v>2895</v>
      </c>
      <c r="H300">
        <v>1254</v>
      </c>
      <c r="I300" t="s">
        <v>2897</v>
      </c>
      <c r="J300" t="s">
        <v>389</v>
      </c>
      <c r="K300" t="s">
        <v>60</v>
      </c>
      <c r="L300" t="s">
        <v>390</v>
      </c>
      <c r="M300" t="s">
        <v>451</v>
      </c>
      <c r="N300" t="s">
        <v>452</v>
      </c>
      <c r="O300">
        <v>3</v>
      </c>
      <c r="Q300" t="s">
        <v>64</v>
      </c>
      <c r="R300">
        <v>6501799</v>
      </c>
      <c r="S300" t="s">
        <v>65</v>
      </c>
      <c r="T300" t="s">
        <v>66</v>
      </c>
      <c r="U300" t="s">
        <v>67</v>
      </c>
      <c r="V300" t="s">
        <v>2898</v>
      </c>
      <c r="W300" t="s">
        <v>69</v>
      </c>
      <c r="X300" t="s">
        <v>2899</v>
      </c>
      <c r="Y300" t="s">
        <v>2894</v>
      </c>
      <c r="Z300" t="s">
        <v>2900</v>
      </c>
      <c r="AA300">
        <v>24687056</v>
      </c>
      <c r="AB300" t="s">
        <v>667</v>
      </c>
      <c r="AC300">
        <v>41</v>
      </c>
      <c r="AD300" t="s">
        <v>73</v>
      </c>
      <c r="AE300">
        <v>0</v>
      </c>
      <c r="AF300" t="s">
        <v>74</v>
      </c>
      <c r="AG300" t="s">
        <v>2898</v>
      </c>
      <c r="AH300" t="s">
        <v>2901</v>
      </c>
      <c r="AI300" t="s">
        <v>64</v>
      </c>
      <c r="AJ300" t="s">
        <v>76</v>
      </c>
      <c r="AK300" t="s">
        <v>389</v>
      </c>
      <c r="AL300" t="s">
        <v>451</v>
      </c>
      <c r="AM300" t="s">
        <v>452</v>
      </c>
      <c r="AN300" t="s">
        <v>390</v>
      </c>
      <c r="AO300" t="s">
        <v>2897</v>
      </c>
      <c r="AP300" t="s">
        <v>60</v>
      </c>
      <c r="AQ300">
        <v>1254</v>
      </c>
      <c r="AR300" t="s">
        <v>2895</v>
      </c>
      <c r="AS300">
        <v>3</v>
      </c>
      <c r="AT300">
        <v>1</v>
      </c>
      <c r="AU300" t="s">
        <v>398</v>
      </c>
      <c r="AV300" t="s">
        <v>60</v>
      </c>
      <c r="AW300" t="s">
        <v>458</v>
      </c>
      <c r="AX300" t="s">
        <v>451</v>
      </c>
      <c r="AY300" t="s">
        <v>98</v>
      </c>
    </row>
    <row r="301" spans="1:51" x14ac:dyDescent="0.2">
      <c r="A301" t="s">
        <v>52</v>
      </c>
      <c r="B301" t="s">
        <v>53</v>
      </c>
      <c r="C301" t="s">
        <v>2902</v>
      </c>
      <c r="D301" t="s">
        <v>2903</v>
      </c>
      <c r="E301" t="s">
        <v>2904</v>
      </c>
      <c r="F301" t="s">
        <v>842</v>
      </c>
      <c r="G301" t="s">
        <v>2904</v>
      </c>
      <c r="H301">
        <v>1254</v>
      </c>
      <c r="I301" t="s">
        <v>2905</v>
      </c>
      <c r="J301" t="s">
        <v>59</v>
      </c>
      <c r="K301" t="s">
        <v>60</v>
      </c>
      <c r="L301" t="s">
        <v>61</v>
      </c>
      <c r="M301" t="s">
        <v>1051</v>
      </c>
      <c r="N301" t="s">
        <v>1052</v>
      </c>
      <c r="O301">
        <v>3</v>
      </c>
      <c r="Q301" t="s">
        <v>64</v>
      </c>
      <c r="R301">
        <v>6388902</v>
      </c>
      <c r="S301" t="s">
        <v>65</v>
      </c>
      <c r="T301" t="s">
        <v>66</v>
      </c>
      <c r="U301" t="s">
        <v>67</v>
      </c>
      <c r="V301" t="s">
        <v>2906</v>
      </c>
      <c r="W301" t="s">
        <v>69</v>
      </c>
      <c r="X301" t="s">
        <v>2907</v>
      </c>
      <c r="Y301" t="s">
        <v>2903</v>
      </c>
      <c r="Z301" t="s">
        <v>2908</v>
      </c>
      <c r="AA301">
        <v>24687056</v>
      </c>
      <c r="AB301" t="s">
        <v>988</v>
      </c>
      <c r="AC301">
        <v>28</v>
      </c>
      <c r="AD301" t="s">
        <v>73</v>
      </c>
      <c r="AE301">
        <v>0</v>
      </c>
      <c r="AF301" t="s">
        <v>74</v>
      </c>
      <c r="AG301" t="s">
        <v>2906</v>
      </c>
      <c r="AH301" t="s">
        <v>2909</v>
      </c>
      <c r="AI301" t="s">
        <v>64</v>
      </c>
      <c r="AJ301" t="s">
        <v>76</v>
      </c>
      <c r="AK301" t="s">
        <v>59</v>
      </c>
      <c r="AL301" t="s">
        <v>1051</v>
      </c>
      <c r="AM301" t="s">
        <v>1052</v>
      </c>
      <c r="AN301" t="s">
        <v>61</v>
      </c>
      <c r="AO301" t="s">
        <v>2905</v>
      </c>
      <c r="AP301" t="s">
        <v>60</v>
      </c>
      <c r="AQ301">
        <v>1254</v>
      </c>
      <c r="AR301" t="s">
        <v>2904</v>
      </c>
      <c r="AS301">
        <v>3</v>
      </c>
      <c r="AT301">
        <v>1</v>
      </c>
      <c r="AU301" t="s">
        <v>77</v>
      </c>
      <c r="AV301" t="s">
        <v>60</v>
      </c>
      <c r="AW301" t="s">
        <v>1052</v>
      </c>
      <c r="AX301" t="s">
        <v>1051</v>
      </c>
      <c r="AY301" t="s">
        <v>79</v>
      </c>
    </row>
    <row r="302" spans="1:51" x14ac:dyDescent="0.2">
      <c r="A302" t="s">
        <v>52</v>
      </c>
      <c r="B302" t="s">
        <v>53</v>
      </c>
      <c r="C302" t="s">
        <v>2910</v>
      </c>
      <c r="D302" t="s">
        <v>2911</v>
      </c>
      <c r="E302" t="s">
        <v>2912</v>
      </c>
      <c r="F302" t="s">
        <v>2779</v>
      </c>
      <c r="G302" t="s">
        <v>2912</v>
      </c>
      <c r="H302">
        <v>1248</v>
      </c>
      <c r="I302" t="s">
        <v>2913</v>
      </c>
      <c r="J302" t="s">
        <v>59</v>
      </c>
      <c r="K302" t="s">
        <v>60</v>
      </c>
      <c r="L302" t="s">
        <v>61</v>
      </c>
      <c r="M302" t="s">
        <v>2914</v>
      </c>
      <c r="N302" t="s">
        <v>2915</v>
      </c>
      <c r="O302">
        <v>3</v>
      </c>
      <c r="Q302" t="s">
        <v>64</v>
      </c>
      <c r="R302">
        <v>6418101</v>
      </c>
      <c r="S302" t="s">
        <v>65</v>
      </c>
      <c r="T302" t="s">
        <v>66</v>
      </c>
      <c r="U302" t="s">
        <v>67</v>
      </c>
      <c r="V302" t="s">
        <v>2916</v>
      </c>
      <c r="W302" t="s">
        <v>69</v>
      </c>
      <c r="X302" t="s">
        <v>2917</v>
      </c>
      <c r="Y302" t="s">
        <v>2911</v>
      </c>
      <c r="Z302" t="s">
        <v>2918</v>
      </c>
      <c r="AA302">
        <v>24687056</v>
      </c>
      <c r="AB302" t="s">
        <v>1364</v>
      </c>
      <c r="AC302">
        <v>3</v>
      </c>
      <c r="AD302" t="s">
        <v>73</v>
      </c>
      <c r="AE302">
        <v>0</v>
      </c>
      <c r="AF302" t="s">
        <v>74</v>
      </c>
      <c r="AG302" t="s">
        <v>2916</v>
      </c>
      <c r="AH302" t="s">
        <v>2919</v>
      </c>
      <c r="AI302" t="s">
        <v>64</v>
      </c>
      <c r="AJ302" t="s">
        <v>76</v>
      </c>
      <c r="AK302" t="s">
        <v>59</v>
      </c>
      <c r="AL302" t="s">
        <v>2914</v>
      </c>
      <c r="AM302" t="s">
        <v>2915</v>
      </c>
      <c r="AN302" t="s">
        <v>61</v>
      </c>
      <c r="AO302" t="s">
        <v>2913</v>
      </c>
      <c r="AP302" t="s">
        <v>60</v>
      </c>
      <c r="AQ302">
        <v>1248</v>
      </c>
      <c r="AR302" t="s">
        <v>2912</v>
      </c>
      <c r="AS302">
        <v>3</v>
      </c>
      <c r="AT302">
        <v>1</v>
      </c>
      <c r="AU302" t="s">
        <v>77</v>
      </c>
      <c r="AV302" t="s">
        <v>60</v>
      </c>
      <c r="AW302" t="s">
        <v>2920</v>
      </c>
      <c r="AX302" t="s">
        <v>2914</v>
      </c>
      <c r="AY302" t="s">
        <v>79</v>
      </c>
    </row>
    <row r="303" spans="1:51" x14ac:dyDescent="0.2">
      <c r="A303" t="s">
        <v>52</v>
      </c>
      <c r="B303" t="s">
        <v>53</v>
      </c>
      <c r="C303" t="s">
        <v>2921</v>
      </c>
      <c r="D303" t="s">
        <v>2922</v>
      </c>
      <c r="E303" t="s">
        <v>2923</v>
      </c>
      <c r="F303" t="s">
        <v>2924</v>
      </c>
      <c r="G303" t="s">
        <v>2923</v>
      </c>
      <c r="H303">
        <v>1254</v>
      </c>
      <c r="I303" t="s">
        <v>2925</v>
      </c>
      <c r="J303" t="s">
        <v>104</v>
      </c>
      <c r="K303" t="s">
        <v>105</v>
      </c>
      <c r="L303" t="s">
        <v>106</v>
      </c>
      <c r="M303" t="s">
        <v>107</v>
      </c>
      <c r="N303" t="s">
        <v>108</v>
      </c>
      <c r="O303">
        <v>3</v>
      </c>
      <c r="Q303" t="s">
        <v>64</v>
      </c>
      <c r="R303">
        <v>6386005</v>
      </c>
      <c r="S303" t="s">
        <v>65</v>
      </c>
      <c r="T303" t="s">
        <v>66</v>
      </c>
      <c r="U303" t="s">
        <v>67</v>
      </c>
      <c r="V303" t="s">
        <v>2926</v>
      </c>
      <c r="W303" t="s">
        <v>69</v>
      </c>
      <c r="X303" t="s">
        <v>2927</v>
      </c>
      <c r="Y303" t="s">
        <v>2922</v>
      </c>
      <c r="Z303" t="s">
        <v>2928</v>
      </c>
      <c r="AA303">
        <v>24687056</v>
      </c>
      <c r="AB303" t="s">
        <v>155</v>
      </c>
      <c r="AC303">
        <v>49</v>
      </c>
      <c r="AD303" t="s">
        <v>73</v>
      </c>
      <c r="AE303">
        <v>0</v>
      </c>
      <c r="AF303" t="s">
        <v>74</v>
      </c>
      <c r="AG303" t="s">
        <v>2926</v>
      </c>
      <c r="AH303" t="s">
        <v>2929</v>
      </c>
      <c r="AI303" t="s">
        <v>64</v>
      </c>
      <c r="AJ303" t="s">
        <v>95</v>
      </c>
      <c r="AK303" t="s">
        <v>104</v>
      </c>
      <c r="AL303" t="s">
        <v>107</v>
      </c>
      <c r="AM303" t="s">
        <v>108</v>
      </c>
      <c r="AN303" t="s">
        <v>106</v>
      </c>
      <c r="AO303" t="s">
        <v>2925</v>
      </c>
      <c r="AP303" t="s">
        <v>105</v>
      </c>
      <c r="AQ303">
        <v>1254</v>
      </c>
      <c r="AR303" t="s">
        <v>2923</v>
      </c>
      <c r="AS303">
        <v>3</v>
      </c>
      <c r="AT303">
        <v>1</v>
      </c>
      <c r="AU303" t="s">
        <v>113</v>
      </c>
      <c r="AV303" t="s">
        <v>105</v>
      </c>
      <c r="AW303" t="s">
        <v>114</v>
      </c>
      <c r="AX303" t="s">
        <v>107</v>
      </c>
      <c r="AY303" t="s">
        <v>115</v>
      </c>
    </row>
    <row r="304" spans="1:51" x14ac:dyDescent="0.2">
      <c r="A304" t="s">
        <v>52</v>
      </c>
      <c r="B304" t="s">
        <v>53</v>
      </c>
      <c r="C304" t="s">
        <v>2930</v>
      </c>
      <c r="D304" t="s">
        <v>2931</v>
      </c>
      <c r="E304" t="s">
        <v>2932</v>
      </c>
      <c r="F304" t="s">
        <v>2933</v>
      </c>
      <c r="G304" t="s">
        <v>2932</v>
      </c>
      <c r="H304">
        <v>1254</v>
      </c>
      <c r="I304" t="s">
        <v>2934</v>
      </c>
      <c r="J304" t="s">
        <v>85</v>
      </c>
      <c r="K304" t="s">
        <v>86</v>
      </c>
      <c r="L304" t="s">
        <v>87</v>
      </c>
      <c r="M304" t="s">
        <v>88</v>
      </c>
      <c r="N304" t="s">
        <v>89</v>
      </c>
      <c r="O304">
        <v>3</v>
      </c>
      <c r="Q304" t="s">
        <v>64</v>
      </c>
      <c r="R304">
        <v>6501191</v>
      </c>
      <c r="S304" t="s">
        <v>65</v>
      </c>
      <c r="T304" t="s">
        <v>66</v>
      </c>
      <c r="U304" t="s">
        <v>67</v>
      </c>
      <c r="V304" t="s">
        <v>2935</v>
      </c>
      <c r="W304" t="s">
        <v>69</v>
      </c>
      <c r="X304" t="s">
        <v>2936</v>
      </c>
      <c r="Y304" t="s">
        <v>2931</v>
      </c>
      <c r="Z304" t="s">
        <v>2937</v>
      </c>
      <c r="AA304">
        <v>24687056</v>
      </c>
      <c r="AB304" t="s">
        <v>308</v>
      </c>
      <c r="AC304">
        <v>19</v>
      </c>
      <c r="AD304" t="s">
        <v>73</v>
      </c>
      <c r="AE304">
        <v>0</v>
      </c>
      <c r="AF304" t="s">
        <v>74</v>
      </c>
      <c r="AG304" t="s">
        <v>2935</v>
      </c>
      <c r="AH304" t="s">
        <v>2938</v>
      </c>
      <c r="AI304" t="s">
        <v>64</v>
      </c>
      <c r="AJ304" t="s">
        <v>95</v>
      </c>
      <c r="AK304" t="s">
        <v>85</v>
      </c>
      <c r="AL304" t="s">
        <v>88</v>
      </c>
      <c r="AM304" t="s">
        <v>89</v>
      </c>
      <c r="AN304" t="s">
        <v>87</v>
      </c>
      <c r="AO304" t="s">
        <v>2934</v>
      </c>
      <c r="AP304" t="s">
        <v>86</v>
      </c>
      <c r="AQ304">
        <v>1254</v>
      </c>
      <c r="AR304" t="s">
        <v>2932</v>
      </c>
      <c r="AS304">
        <v>3</v>
      </c>
      <c r="AT304">
        <v>1</v>
      </c>
      <c r="AU304" t="s">
        <v>96</v>
      </c>
      <c r="AV304" t="s">
        <v>86</v>
      </c>
      <c r="AW304" t="s">
        <v>97</v>
      </c>
      <c r="AX304" t="s">
        <v>88</v>
      </c>
      <c r="AY304" t="s">
        <v>98</v>
      </c>
    </row>
    <row r="305" spans="1:51" x14ac:dyDescent="0.2">
      <c r="A305" t="s">
        <v>52</v>
      </c>
      <c r="B305" t="s">
        <v>53</v>
      </c>
      <c r="C305" t="s">
        <v>2939</v>
      </c>
      <c r="D305" t="s">
        <v>2940</v>
      </c>
      <c r="E305" t="s">
        <v>1727</v>
      </c>
      <c r="F305" t="s">
        <v>2941</v>
      </c>
      <c r="G305" t="s">
        <v>1727</v>
      </c>
      <c r="H305">
        <v>1254</v>
      </c>
      <c r="I305" t="s">
        <v>2942</v>
      </c>
      <c r="J305" t="s">
        <v>104</v>
      </c>
      <c r="K305" t="s">
        <v>105</v>
      </c>
      <c r="L305" t="s">
        <v>106</v>
      </c>
      <c r="M305" t="s">
        <v>107</v>
      </c>
      <c r="N305" t="s">
        <v>108</v>
      </c>
      <c r="O305">
        <v>3</v>
      </c>
      <c r="Q305" t="s">
        <v>64</v>
      </c>
      <c r="R305">
        <v>6491141</v>
      </c>
      <c r="S305" t="s">
        <v>65</v>
      </c>
      <c r="T305" t="s">
        <v>66</v>
      </c>
      <c r="U305" t="s">
        <v>67</v>
      </c>
      <c r="V305" t="s">
        <v>2943</v>
      </c>
      <c r="W305" t="s">
        <v>69</v>
      </c>
      <c r="X305" t="s">
        <v>2944</v>
      </c>
      <c r="Y305" t="s">
        <v>2940</v>
      </c>
      <c r="Z305" t="s">
        <v>2945</v>
      </c>
      <c r="AA305">
        <v>24687056</v>
      </c>
      <c r="AB305" t="s">
        <v>166</v>
      </c>
      <c r="AC305">
        <v>39</v>
      </c>
      <c r="AD305" t="s">
        <v>73</v>
      </c>
      <c r="AE305">
        <v>0</v>
      </c>
      <c r="AF305" t="s">
        <v>74</v>
      </c>
      <c r="AG305" t="s">
        <v>2943</v>
      </c>
      <c r="AH305" t="s">
        <v>2946</v>
      </c>
      <c r="AI305" t="s">
        <v>64</v>
      </c>
      <c r="AJ305" t="s">
        <v>95</v>
      </c>
      <c r="AK305" t="s">
        <v>104</v>
      </c>
      <c r="AL305" t="s">
        <v>107</v>
      </c>
      <c r="AM305" t="s">
        <v>108</v>
      </c>
      <c r="AN305" t="s">
        <v>106</v>
      </c>
      <c r="AO305" t="s">
        <v>2942</v>
      </c>
      <c r="AP305" t="s">
        <v>105</v>
      </c>
      <c r="AQ305">
        <v>1254</v>
      </c>
      <c r="AR305" t="s">
        <v>1727</v>
      </c>
      <c r="AS305">
        <v>3</v>
      </c>
      <c r="AT305">
        <v>1</v>
      </c>
      <c r="AU305" t="s">
        <v>113</v>
      </c>
      <c r="AV305" t="s">
        <v>105</v>
      </c>
      <c r="AW305" t="s">
        <v>114</v>
      </c>
      <c r="AX305" t="s">
        <v>107</v>
      </c>
      <c r="AY305" t="s">
        <v>115</v>
      </c>
    </row>
    <row r="306" spans="1:51" x14ac:dyDescent="0.2">
      <c r="A306" t="s">
        <v>52</v>
      </c>
      <c r="B306" t="s">
        <v>53</v>
      </c>
      <c r="C306" t="s">
        <v>2947</v>
      </c>
      <c r="D306" t="s">
        <v>2948</v>
      </c>
      <c r="E306" t="s">
        <v>2949</v>
      </c>
      <c r="F306" t="s">
        <v>2950</v>
      </c>
      <c r="G306" t="s">
        <v>2951</v>
      </c>
      <c r="H306">
        <v>1254</v>
      </c>
      <c r="I306" t="s">
        <v>2952</v>
      </c>
      <c r="J306" t="s">
        <v>230</v>
      </c>
      <c r="K306" t="s">
        <v>465</v>
      </c>
      <c r="L306" t="s">
        <v>2953</v>
      </c>
      <c r="M306" t="s">
        <v>2954</v>
      </c>
      <c r="N306" t="s">
        <v>468</v>
      </c>
      <c r="O306">
        <v>3</v>
      </c>
      <c r="Q306" t="s">
        <v>64</v>
      </c>
      <c r="R306">
        <v>6405402</v>
      </c>
      <c r="S306" t="s">
        <v>65</v>
      </c>
      <c r="T306" t="s">
        <v>66</v>
      </c>
      <c r="U306" t="s">
        <v>67</v>
      </c>
      <c r="V306" t="s">
        <v>2955</v>
      </c>
      <c r="W306" t="s">
        <v>69</v>
      </c>
      <c r="X306" t="s">
        <v>2956</v>
      </c>
      <c r="Y306" t="s">
        <v>2948</v>
      </c>
      <c r="Z306" t="s">
        <v>2957</v>
      </c>
      <c r="AA306">
        <v>24687056</v>
      </c>
      <c r="AB306" t="s">
        <v>690</v>
      </c>
      <c r="AC306">
        <v>13</v>
      </c>
      <c r="AD306" t="s">
        <v>73</v>
      </c>
      <c r="AE306">
        <v>0</v>
      </c>
      <c r="AF306" t="s">
        <v>74</v>
      </c>
      <c r="AG306" t="s">
        <v>2955</v>
      </c>
      <c r="AH306" t="s">
        <v>2958</v>
      </c>
      <c r="AI306" t="s">
        <v>64</v>
      </c>
      <c r="AJ306" t="s">
        <v>76</v>
      </c>
      <c r="AK306" t="s">
        <v>230</v>
      </c>
      <c r="AL306" t="s">
        <v>2954</v>
      </c>
      <c r="AM306" t="s">
        <v>468</v>
      </c>
      <c r="AN306" t="s">
        <v>2953</v>
      </c>
      <c r="AO306" t="s">
        <v>2952</v>
      </c>
      <c r="AP306" t="s">
        <v>465</v>
      </c>
      <c r="AQ306">
        <v>1254</v>
      </c>
      <c r="AR306" t="s">
        <v>2951</v>
      </c>
      <c r="AS306">
        <v>3</v>
      </c>
      <c r="AT306">
        <v>1</v>
      </c>
      <c r="AU306" t="s">
        <v>473</v>
      </c>
      <c r="AV306" t="s">
        <v>465</v>
      </c>
      <c r="AW306" t="s">
        <v>2959</v>
      </c>
      <c r="AX306" t="s">
        <v>2954</v>
      </c>
      <c r="AY306" t="s">
        <v>98</v>
      </c>
    </row>
    <row r="307" spans="1:51" x14ac:dyDescent="0.2">
      <c r="A307" t="s">
        <v>52</v>
      </c>
      <c r="B307" t="s">
        <v>53</v>
      </c>
      <c r="C307" t="s">
        <v>2960</v>
      </c>
      <c r="D307" t="s">
        <v>2961</v>
      </c>
      <c r="E307" t="s">
        <v>2962</v>
      </c>
      <c r="F307" t="s">
        <v>2963</v>
      </c>
      <c r="G307" t="s">
        <v>2962</v>
      </c>
      <c r="H307">
        <v>1248</v>
      </c>
      <c r="I307" t="s">
        <v>2964</v>
      </c>
      <c r="J307" t="s">
        <v>59</v>
      </c>
      <c r="K307" t="s">
        <v>60</v>
      </c>
      <c r="L307" t="s">
        <v>61</v>
      </c>
      <c r="M307" t="s">
        <v>1051</v>
      </c>
      <c r="N307" t="s">
        <v>1052</v>
      </c>
      <c r="O307">
        <v>3</v>
      </c>
      <c r="Q307" t="s">
        <v>64</v>
      </c>
      <c r="R307">
        <v>6369615</v>
      </c>
      <c r="S307" t="s">
        <v>65</v>
      </c>
      <c r="T307" t="s">
        <v>66</v>
      </c>
      <c r="U307" t="s">
        <v>67</v>
      </c>
      <c r="V307" t="s">
        <v>2965</v>
      </c>
      <c r="W307" t="s">
        <v>69</v>
      </c>
      <c r="X307" t="s">
        <v>2966</v>
      </c>
      <c r="Y307" t="s">
        <v>2961</v>
      </c>
      <c r="Z307" t="s">
        <v>2967</v>
      </c>
      <c r="AA307">
        <v>24687056</v>
      </c>
      <c r="AB307" t="s">
        <v>526</v>
      </c>
      <c r="AC307">
        <v>15</v>
      </c>
      <c r="AD307" t="s">
        <v>73</v>
      </c>
      <c r="AE307">
        <v>0</v>
      </c>
      <c r="AF307" t="s">
        <v>74</v>
      </c>
      <c r="AG307" t="s">
        <v>2965</v>
      </c>
      <c r="AH307" t="s">
        <v>2968</v>
      </c>
      <c r="AI307" t="s">
        <v>64</v>
      </c>
      <c r="AJ307" t="s">
        <v>76</v>
      </c>
      <c r="AK307" t="s">
        <v>59</v>
      </c>
      <c r="AL307" t="s">
        <v>1051</v>
      </c>
      <c r="AM307" t="s">
        <v>1052</v>
      </c>
      <c r="AN307" t="s">
        <v>61</v>
      </c>
      <c r="AO307" t="s">
        <v>2964</v>
      </c>
      <c r="AP307" t="s">
        <v>60</v>
      </c>
      <c r="AQ307">
        <v>1248</v>
      </c>
      <c r="AR307" t="s">
        <v>2962</v>
      </c>
      <c r="AS307">
        <v>3</v>
      </c>
      <c r="AT307">
        <v>1</v>
      </c>
      <c r="AU307" t="s">
        <v>77</v>
      </c>
      <c r="AV307" t="s">
        <v>60</v>
      </c>
      <c r="AW307" t="s">
        <v>1052</v>
      </c>
      <c r="AX307" t="s">
        <v>1051</v>
      </c>
      <c r="AY307" t="s">
        <v>79</v>
      </c>
    </row>
    <row r="308" spans="1:51" x14ac:dyDescent="0.2">
      <c r="A308" t="s">
        <v>52</v>
      </c>
      <c r="B308" t="s">
        <v>53</v>
      </c>
      <c r="C308" t="s">
        <v>2969</v>
      </c>
      <c r="D308" t="s">
        <v>2970</v>
      </c>
      <c r="E308" t="s">
        <v>2971</v>
      </c>
      <c r="F308" t="s">
        <v>2972</v>
      </c>
      <c r="G308" t="s">
        <v>2971</v>
      </c>
      <c r="H308">
        <v>1248</v>
      </c>
      <c r="I308" t="s">
        <v>2973</v>
      </c>
      <c r="J308" t="s">
        <v>389</v>
      </c>
      <c r="K308" t="s">
        <v>60</v>
      </c>
      <c r="L308" t="s">
        <v>390</v>
      </c>
      <c r="M308" t="s">
        <v>391</v>
      </c>
      <c r="N308" t="s">
        <v>392</v>
      </c>
      <c r="O308">
        <v>3</v>
      </c>
      <c r="Q308" t="s">
        <v>64</v>
      </c>
      <c r="R308">
        <v>6388536</v>
      </c>
      <c r="S308" t="s">
        <v>65</v>
      </c>
      <c r="T308" t="s">
        <v>66</v>
      </c>
      <c r="U308" t="s">
        <v>67</v>
      </c>
      <c r="V308" t="s">
        <v>2974</v>
      </c>
      <c r="W308" t="s">
        <v>69</v>
      </c>
      <c r="X308" t="s">
        <v>2975</v>
      </c>
      <c r="Y308" t="s">
        <v>2970</v>
      </c>
      <c r="Z308" t="s">
        <v>2976</v>
      </c>
      <c r="AA308">
        <v>24687056</v>
      </c>
      <c r="AB308" t="s">
        <v>422</v>
      </c>
      <c r="AC308">
        <v>45</v>
      </c>
      <c r="AD308" t="s">
        <v>73</v>
      </c>
      <c r="AE308">
        <v>0</v>
      </c>
      <c r="AF308" t="s">
        <v>74</v>
      </c>
      <c r="AG308" t="s">
        <v>2974</v>
      </c>
      <c r="AH308" t="s">
        <v>2977</v>
      </c>
      <c r="AI308" t="s">
        <v>64</v>
      </c>
      <c r="AJ308" t="s">
        <v>76</v>
      </c>
      <c r="AK308" t="s">
        <v>389</v>
      </c>
      <c r="AL308" t="s">
        <v>391</v>
      </c>
      <c r="AM308" t="s">
        <v>392</v>
      </c>
      <c r="AN308" t="s">
        <v>390</v>
      </c>
      <c r="AO308" t="s">
        <v>2973</v>
      </c>
      <c r="AP308" t="s">
        <v>60</v>
      </c>
      <c r="AQ308">
        <v>1248</v>
      </c>
      <c r="AR308" t="s">
        <v>2971</v>
      </c>
      <c r="AS308">
        <v>3</v>
      </c>
      <c r="AT308">
        <v>1</v>
      </c>
      <c r="AU308" t="s">
        <v>398</v>
      </c>
      <c r="AV308" t="s">
        <v>60</v>
      </c>
      <c r="AW308" t="s">
        <v>399</v>
      </c>
      <c r="AX308" t="s">
        <v>391</v>
      </c>
      <c r="AY308" t="s">
        <v>98</v>
      </c>
    </row>
    <row r="309" spans="1:51" x14ac:dyDescent="0.2">
      <c r="A309" t="s">
        <v>52</v>
      </c>
      <c r="B309" t="s">
        <v>53</v>
      </c>
      <c r="C309" t="s">
        <v>2978</v>
      </c>
      <c r="D309" t="s">
        <v>2979</v>
      </c>
      <c r="E309" t="s">
        <v>2980</v>
      </c>
      <c r="F309" t="s">
        <v>2981</v>
      </c>
      <c r="G309" t="s">
        <v>2980</v>
      </c>
      <c r="H309">
        <v>1254</v>
      </c>
      <c r="I309" t="s">
        <v>2982</v>
      </c>
      <c r="J309" t="s">
        <v>104</v>
      </c>
      <c r="K309" t="s">
        <v>60</v>
      </c>
      <c r="L309" t="s">
        <v>1239</v>
      </c>
      <c r="M309" t="s">
        <v>1240</v>
      </c>
      <c r="N309" t="s">
        <v>1241</v>
      </c>
      <c r="O309">
        <v>3</v>
      </c>
      <c r="Q309" t="s">
        <v>64</v>
      </c>
      <c r="R309">
        <v>6562359</v>
      </c>
      <c r="S309" t="s">
        <v>65</v>
      </c>
      <c r="T309" t="s">
        <v>66</v>
      </c>
      <c r="U309" t="s">
        <v>67</v>
      </c>
      <c r="V309" t="s">
        <v>2983</v>
      </c>
      <c r="W309" t="s">
        <v>69</v>
      </c>
      <c r="X309" t="s">
        <v>2984</v>
      </c>
      <c r="Y309" t="s">
        <v>2979</v>
      </c>
      <c r="Z309" t="s">
        <v>2985</v>
      </c>
      <c r="AA309">
        <v>24687056</v>
      </c>
      <c r="AB309" t="s">
        <v>409</v>
      </c>
      <c r="AC309">
        <v>35</v>
      </c>
      <c r="AD309" t="s">
        <v>73</v>
      </c>
      <c r="AE309">
        <v>0</v>
      </c>
      <c r="AF309" t="s">
        <v>74</v>
      </c>
      <c r="AG309" t="s">
        <v>2983</v>
      </c>
      <c r="AH309" t="s">
        <v>2986</v>
      </c>
      <c r="AI309" t="s">
        <v>64</v>
      </c>
      <c r="AJ309" t="s">
        <v>95</v>
      </c>
      <c r="AK309" t="s">
        <v>104</v>
      </c>
      <c r="AL309" t="s">
        <v>1240</v>
      </c>
      <c r="AM309" t="s">
        <v>1241</v>
      </c>
      <c r="AN309" t="s">
        <v>1239</v>
      </c>
      <c r="AO309" t="s">
        <v>2982</v>
      </c>
      <c r="AP309" t="s">
        <v>60</v>
      </c>
      <c r="AQ309">
        <v>1254</v>
      </c>
      <c r="AR309" t="s">
        <v>2980</v>
      </c>
      <c r="AS309">
        <v>3</v>
      </c>
      <c r="AT309">
        <v>1</v>
      </c>
      <c r="AU309" t="s">
        <v>113</v>
      </c>
      <c r="AV309" t="s">
        <v>60</v>
      </c>
      <c r="AW309" t="s">
        <v>1241</v>
      </c>
      <c r="AX309" t="s">
        <v>1240</v>
      </c>
      <c r="AY309" t="s">
        <v>186</v>
      </c>
    </row>
    <row r="310" spans="1:51" x14ac:dyDescent="0.2">
      <c r="A310" t="s">
        <v>52</v>
      </c>
      <c r="B310" t="s">
        <v>53</v>
      </c>
      <c r="C310" t="s">
        <v>2987</v>
      </c>
      <c r="D310" t="s">
        <v>2988</v>
      </c>
      <c r="E310" t="s">
        <v>2989</v>
      </c>
      <c r="F310" t="s">
        <v>313</v>
      </c>
      <c r="G310" t="s">
        <v>2989</v>
      </c>
      <c r="H310">
        <v>1248</v>
      </c>
      <c r="I310" t="s">
        <v>2990</v>
      </c>
      <c r="J310" t="s">
        <v>104</v>
      </c>
      <c r="K310" t="s">
        <v>105</v>
      </c>
      <c r="L310" t="s">
        <v>106</v>
      </c>
      <c r="M310" t="s">
        <v>107</v>
      </c>
      <c r="N310" t="s">
        <v>108</v>
      </c>
      <c r="O310">
        <v>3</v>
      </c>
      <c r="Q310" t="s">
        <v>64</v>
      </c>
      <c r="R310">
        <v>6383899</v>
      </c>
      <c r="S310" t="s">
        <v>65</v>
      </c>
      <c r="T310" t="s">
        <v>66</v>
      </c>
      <c r="U310" t="s">
        <v>67</v>
      </c>
      <c r="V310" t="s">
        <v>2991</v>
      </c>
      <c r="W310" t="s">
        <v>69</v>
      </c>
      <c r="X310" t="s">
        <v>2992</v>
      </c>
      <c r="Y310" t="s">
        <v>2988</v>
      </c>
      <c r="Z310" t="s">
        <v>2993</v>
      </c>
      <c r="AA310">
        <v>24687056</v>
      </c>
      <c r="AB310" t="s">
        <v>93</v>
      </c>
      <c r="AC310">
        <v>7</v>
      </c>
      <c r="AD310" t="s">
        <v>73</v>
      </c>
      <c r="AE310">
        <v>0</v>
      </c>
      <c r="AF310" t="s">
        <v>74</v>
      </c>
      <c r="AG310" t="s">
        <v>2991</v>
      </c>
      <c r="AH310" t="s">
        <v>2994</v>
      </c>
      <c r="AI310" t="s">
        <v>64</v>
      </c>
      <c r="AJ310" t="s">
        <v>95</v>
      </c>
      <c r="AK310" t="s">
        <v>104</v>
      </c>
      <c r="AL310" t="s">
        <v>107</v>
      </c>
      <c r="AM310" t="s">
        <v>108</v>
      </c>
      <c r="AN310" t="s">
        <v>106</v>
      </c>
      <c r="AO310" t="s">
        <v>2990</v>
      </c>
      <c r="AP310" t="s">
        <v>105</v>
      </c>
      <c r="AQ310">
        <v>1248</v>
      </c>
      <c r="AR310" t="s">
        <v>2989</v>
      </c>
      <c r="AS310">
        <v>3</v>
      </c>
      <c r="AT310">
        <v>1</v>
      </c>
      <c r="AU310" t="s">
        <v>113</v>
      </c>
      <c r="AV310" t="s">
        <v>105</v>
      </c>
      <c r="AW310" t="s">
        <v>114</v>
      </c>
      <c r="AX310" t="s">
        <v>107</v>
      </c>
      <c r="AY310" t="s">
        <v>115</v>
      </c>
    </row>
    <row r="311" spans="1:51" x14ac:dyDescent="0.2">
      <c r="A311" t="s">
        <v>52</v>
      </c>
      <c r="B311" t="s">
        <v>53</v>
      </c>
      <c r="C311" t="s">
        <v>2995</v>
      </c>
      <c r="D311" t="s">
        <v>2996</v>
      </c>
      <c r="E311" t="s">
        <v>2997</v>
      </c>
      <c r="F311" t="s">
        <v>2998</v>
      </c>
      <c r="G311" t="s">
        <v>2997</v>
      </c>
      <c r="H311">
        <v>1254</v>
      </c>
      <c r="I311" t="s">
        <v>2999</v>
      </c>
      <c r="J311" t="s">
        <v>389</v>
      </c>
      <c r="K311" t="s">
        <v>60</v>
      </c>
      <c r="L311" t="s">
        <v>390</v>
      </c>
      <c r="M311" t="s">
        <v>391</v>
      </c>
      <c r="N311" t="s">
        <v>392</v>
      </c>
      <c r="O311">
        <v>3</v>
      </c>
      <c r="Q311" t="s">
        <v>64</v>
      </c>
      <c r="R311">
        <v>6373688</v>
      </c>
      <c r="S311" t="s">
        <v>65</v>
      </c>
      <c r="T311" t="s">
        <v>66</v>
      </c>
      <c r="U311" t="s">
        <v>67</v>
      </c>
      <c r="V311" t="s">
        <v>3000</v>
      </c>
      <c r="W311" t="s">
        <v>69</v>
      </c>
      <c r="X311" t="s">
        <v>3001</v>
      </c>
      <c r="Y311" t="s">
        <v>2996</v>
      </c>
      <c r="Z311" t="s">
        <v>3002</v>
      </c>
      <c r="AA311">
        <v>24687056</v>
      </c>
      <c r="AB311" t="s">
        <v>513</v>
      </c>
      <c r="AC311">
        <v>2</v>
      </c>
      <c r="AD311" t="s">
        <v>73</v>
      </c>
      <c r="AE311">
        <v>0</v>
      </c>
      <c r="AF311" t="s">
        <v>74</v>
      </c>
      <c r="AG311" t="s">
        <v>3000</v>
      </c>
      <c r="AH311" t="s">
        <v>3003</v>
      </c>
      <c r="AI311" t="s">
        <v>64</v>
      </c>
      <c r="AJ311" t="s">
        <v>76</v>
      </c>
      <c r="AK311" t="s">
        <v>389</v>
      </c>
      <c r="AL311" t="s">
        <v>391</v>
      </c>
      <c r="AM311" t="s">
        <v>392</v>
      </c>
      <c r="AN311" t="s">
        <v>390</v>
      </c>
      <c r="AO311" t="s">
        <v>2999</v>
      </c>
      <c r="AP311" t="s">
        <v>60</v>
      </c>
      <c r="AQ311">
        <v>1254</v>
      </c>
      <c r="AR311" t="s">
        <v>2997</v>
      </c>
      <c r="AS311">
        <v>3</v>
      </c>
      <c r="AT311">
        <v>1</v>
      </c>
      <c r="AU311" t="s">
        <v>398</v>
      </c>
      <c r="AV311" t="s">
        <v>60</v>
      </c>
      <c r="AW311" t="s">
        <v>399</v>
      </c>
      <c r="AX311" t="s">
        <v>391</v>
      </c>
      <c r="AY311" t="s">
        <v>98</v>
      </c>
    </row>
    <row r="312" spans="1:51" x14ac:dyDescent="0.2">
      <c r="A312" t="s">
        <v>52</v>
      </c>
      <c r="B312" t="s">
        <v>53</v>
      </c>
      <c r="C312" t="s">
        <v>3004</v>
      </c>
      <c r="D312" t="s">
        <v>3005</v>
      </c>
      <c r="E312" t="s">
        <v>3006</v>
      </c>
      <c r="F312" t="s">
        <v>3007</v>
      </c>
      <c r="G312" t="s">
        <v>3006</v>
      </c>
      <c r="H312">
        <v>1254</v>
      </c>
      <c r="I312" t="s">
        <v>3008</v>
      </c>
      <c r="J312" t="s">
        <v>389</v>
      </c>
      <c r="K312" t="s">
        <v>60</v>
      </c>
      <c r="L312" t="s">
        <v>390</v>
      </c>
      <c r="M312" t="s">
        <v>451</v>
      </c>
      <c r="N312" t="s">
        <v>452</v>
      </c>
      <c r="O312">
        <v>3</v>
      </c>
      <c r="Q312" t="s">
        <v>64</v>
      </c>
      <c r="R312">
        <v>6371156</v>
      </c>
      <c r="S312" t="s">
        <v>65</v>
      </c>
      <c r="T312" t="s">
        <v>66</v>
      </c>
      <c r="U312" t="s">
        <v>67</v>
      </c>
      <c r="V312" t="s">
        <v>3009</v>
      </c>
      <c r="W312" t="s">
        <v>69</v>
      </c>
      <c r="X312" t="s">
        <v>3010</v>
      </c>
      <c r="Y312" t="s">
        <v>3005</v>
      </c>
      <c r="Z312" t="s">
        <v>3011</v>
      </c>
      <c r="AA312">
        <v>24687056</v>
      </c>
      <c r="AB312" t="s">
        <v>667</v>
      </c>
      <c r="AC312">
        <v>31</v>
      </c>
      <c r="AD312" t="s">
        <v>73</v>
      </c>
      <c r="AE312">
        <v>0</v>
      </c>
      <c r="AF312" t="s">
        <v>74</v>
      </c>
      <c r="AG312" t="s">
        <v>3009</v>
      </c>
      <c r="AH312" t="s">
        <v>3012</v>
      </c>
      <c r="AI312" t="s">
        <v>64</v>
      </c>
      <c r="AJ312" t="s">
        <v>76</v>
      </c>
      <c r="AK312" t="s">
        <v>389</v>
      </c>
      <c r="AL312" t="s">
        <v>451</v>
      </c>
      <c r="AM312" t="s">
        <v>452</v>
      </c>
      <c r="AN312" t="s">
        <v>390</v>
      </c>
      <c r="AO312" t="s">
        <v>3008</v>
      </c>
      <c r="AP312" t="s">
        <v>60</v>
      </c>
      <c r="AQ312">
        <v>1254</v>
      </c>
      <c r="AR312" t="s">
        <v>3006</v>
      </c>
      <c r="AS312">
        <v>3</v>
      </c>
      <c r="AT312">
        <v>1</v>
      </c>
      <c r="AU312" t="s">
        <v>398</v>
      </c>
      <c r="AV312" t="s">
        <v>60</v>
      </c>
      <c r="AW312" t="s">
        <v>458</v>
      </c>
      <c r="AX312" t="s">
        <v>451</v>
      </c>
      <c r="AY312" t="s">
        <v>98</v>
      </c>
    </row>
    <row r="313" spans="1:51" x14ac:dyDescent="0.2">
      <c r="A313" t="s">
        <v>52</v>
      </c>
      <c r="B313" t="s">
        <v>53</v>
      </c>
      <c r="C313" t="s">
        <v>3013</v>
      </c>
      <c r="D313" t="s">
        <v>3014</v>
      </c>
      <c r="E313" t="s">
        <v>3015</v>
      </c>
      <c r="F313" t="s">
        <v>3016</v>
      </c>
      <c r="G313" t="s">
        <v>3015</v>
      </c>
      <c r="H313">
        <v>1254</v>
      </c>
      <c r="I313" t="s">
        <v>3017</v>
      </c>
      <c r="J313" t="s">
        <v>389</v>
      </c>
      <c r="K313" t="s">
        <v>60</v>
      </c>
      <c r="L313" t="s">
        <v>390</v>
      </c>
      <c r="M313" t="s">
        <v>748</v>
      </c>
      <c r="N313" t="s">
        <v>749</v>
      </c>
      <c r="O313">
        <v>3</v>
      </c>
      <c r="Q313" t="s">
        <v>64</v>
      </c>
      <c r="R313">
        <v>6391408</v>
      </c>
      <c r="S313" t="s">
        <v>65</v>
      </c>
      <c r="T313" t="s">
        <v>66</v>
      </c>
      <c r="U313" t="s">
        <v>67</v>
      </c>
      <c r="V313" t="s">
        <v>3018</v>
      </c>
      <c r="W313" t="s">
        <v>69</v>
      </c>
      <c r="X313" t="s">
        <v>3019</v>
      </c>
      <c r="Y313" t="s">
        <v>3014</v>
      </c>
      <c r="Z313" t="s">
        <v>3020</v>
      </c>
      <c r="AA313">
        <v>24687056</v>
      </c>
      <c r="AB313" t="s">
        <v>690</v>
      </c>
      <c r="AC313">
        <v>36</v>
      </c>
      <c r="AD313" t="s">
        <v>73</v>
      </c>
      <c r="AE313">
        <v>0</v>
      </c>
      <c r="AF313" t="s">
        <v>74</v>
      </c>
      <c r="AG313" t="s">
        <v>3018</v>
      </c>
      <c r="AH313" t="s">
        <v>3021</v>
      </c>
      <c r="AI313" t="s">
        <v>64</v>
      </c>
      <c r="AJ313" t="s">
        <v>76</v>
      </c>
      <c r="AK313" t="s">
        <v>389</v>
      </c>
      <c r="AL313" t="s">
        <v>748</v>
      </c>
      <c r="AM313" t="s">
        <v>749</v>
      </c>
      <c r="AN313" t="s">
        <v>390</v>
      </c>
      <c r="AO313" t="s">
        <v>3017</v>
      </c>
      <c r="AP313" t="s">
        <v>60</v>
      </c>
      <c r="AQ313">
        <v>1254</v>
      </c>
      <c r="AR313" t="s">
        <v>3015</v>
      </c>
      <c r="AS313">
        <v>3</v>
      </c>
      <c r="AT313">
        <v>1</v>
      </c>
      <c r="AU313" t="s">
        <v>754</v>
      </c>
      <c r="AV313" t="s">
        <v>60</v>
      </c>
      <c r="AW313" t="s">
        <v>755</v>
      </c>
      <c r="AX313" t="s">
        <v>748</v>
      </c>
      <c r="AY313" t="s">
        <v>98</v>
      </c>
    </row>
    <row r="314" spans="1:51" x14ac:dyDescent="0.2">
      <c r="A314" t="s">
        <v>52</v>
      </c>
      <c r="B314" t="s">
        <v>53</v>
      </c>
      <c r="C314" t="s">
        <v>3022</v>
      </c>
      <c r="D314" t="s">
        <v>3023</v>
      </c>
      <c r="E314" t="s">
        <v>3024</v>
      </c>
      <c r="F314" t="s">
        <v>3025</v>
      </c>
      <c r="G314" t="s">
        <v>3024</v>
      </c>
      <c r="H314">
        <v>1248</v>
      </c>
      <c r="I314" t="s">
        <v>3026</v>
      </c>
      <c r="J314" t="s">
        <v>389</v>
      </c>
      <c r="K314" t="s">
        <v>60</v>
      </c>
      <c r="L314" t="s">
        <v>390</v>
      </c>
      <c r="M314" t="s">
        <v>748</v>
      </c>
      <c r="N314" t="s">
        <v>749</v>
      </c>
      <c r="O314">
        <v>3</v>
      </c>
      <c r="Q314" t="s">
        <v>64</v>
      </c>
      <c r="R314">
        <v>6396823</v>
      </c>
      <c r="S314" t="s">
        <v>65</v>
      </c>
      <c r="T314" t="s">
        <v>66</v>
      </c>
      <c r="U314" t="s">
        <v>67</v>
      </c>
      <c r="V314" t="s">
        <v>3027</v>
      </c>
      <c r="W314" t="s">
        <v>69</v>
      </c>
      <c r="X314" t="s">
        <v>3028</v>
      </c>
      <c r="Y314" t="s">
        <v>3023</v>
      </c>
      <c r="Z314" t="s">
        <v>3029</v>
      </c>
      <c r="AA314">
        <v>24687056</v>
      </c>
      <c r="AB314" t="s">
        <v>722</v>
      </c>
      <c r="AC314">
        <v>16</v>
      </c>
      <c r="AD314" t="s">
        <v>73</v>
      </c>
      <c r="AE314">
        <v>0</v>
      </c>
      <c r="AF314" t="s">
        <v>74</v>
      </c>
      <c r="AG314" t="s">
        <v>3027</v>
      </c>
      <c r="AH314" t="s">
        <v>3030</v>
      </c>
      <c r="AI314" t="s">
        <v>64</v>
      </c>
      <c r="AJ314" t="s">
        <v>76</v>
      </c>
      <c r="AK314" t="s">
        <v>389</v>
      </c>
      <c r="AL314" t="s">
        <v>748</v>
      </c>
      <c r="AM314" t="s">
        <v>749</v>
      </c>
      <c r="AN314" t="s">
        <v>390</v>
      </c>
      <c r="AO314" t="s">
        <v>3026</v>
      </c>
      <c r="AP314" t="s">
        <v>60</v>
      </c>
      <c r="AQ314">
        <v>1248</v>
      </c>
      <c r="AR314" t="s">
        <v>3024</v>
      </c>
      <c r="AS314">
        <v>3</v>
      </c>
      <c r="AT314">
        <v>1</v>
      </c>
      <c r="AU314" t="s">
        <v>754</v>
      </c>
      <c r="AV314" t="s">
        <v>60</v>
      </c>
      <c r="AW314" t="s">
        <v>755</v>
      </c>
      <c r="AX314" t="s">
        <v>748</v>
      </c>
      <c r="AY314" t="s">
        <v>98</v>
      </c>
    </row>
    <row r="315" spans="1:51" x14ac:dyDescent="0.2">
      <c r="A315" t="s">
        <v>52</v>
      </c>
      <c r="B315" t="s">
        <v>53</v>
      </c>
      <c r="C315" t="s">
        <v>3031</v>
      </c>
      <c r="D315" t="s">
        <v>3032</v>
      </c>
      <c r="E315" t="s">
        <v>3033</v>
      </c>
      <c r="F315" t="s">
        <v>3034</v>
      </c>
      <c r="G315" t="s">
        <v>3033</v>
      </c>
      <c r="H315">
        <v>1248</v>
      </c>
      <c r="I315" t="s">
        <v>3035</v>
      </c>
      <c r="J315" t="s">
        <v>173</v>
      </c>
      <c r="K315" t="s">
        <v>60</v>
      </c>
      <c r="L315" t="s">
        <v>175</v>
      </c>
      <c r="M315" t="s">
        <v>303</v>
      </c>
      <c r="N315" t="s">
        <v>304</v>
      </c>
      <c r="O315">
        <v>3</v>
      </c>
      <c r="Q315" t="s">
        <v>64</v>
      </c>
      <c r="R315">
        <v>6581504</v>
      </c>
      <c r="S315" t="s">
        <v>65</v>
      </c>
      <c r="T315" t="s">
        <v>66</v>
      </c>
      <c r="U315" t="s">
        <v>67</v>
      </c>
      <c r="V315" t="s">
        <v>3036</v>
      </c>
      <c r="W315" t="s">
        <v>69</v>
      </c>
      <c r="X315" t="s">
        <v>3037</v>
      </c>
      <c r="Y315" t="s">
        <v>3032</v>
      </c>
      <c r="Z315" t="s">
        <v>3038</v>
      </c>
      <c r="AA315">
        <v>24687056</v>
      </c>
      <c r="AB315" t="s">
        <v>166</v>
      </c>
      <c r="AC315">
        <v>14</v>
      </c>
      <c r="AD315" t="s">
        <v>73</v>
      </c>
      <c r="AE315">
        <v>0</v>
      </c>
      <c r="AF315" t="s">
        <v>74</v>
      </c>
      <c r="AG315" t="s">
        <v>3036</v>
      </c>
      <c r="AH315" t="s">
        <v>3039</v>
      </c>
      <c r="AI315" t="s">
        <v>64</v>
      </c>
      <c r="AJ315" t="s">
        <v>95</v>
      </c>
      <c r="AK315" t="s">
        <v>173</v>
      </c>
      <c r="AL315" t="s">
        <v>303</v>
      </c>
      <c r="AM315" t="s">
        <v>304</v>
      </c>
      <c r="AN315" t="s">
        <v>175</v>
      </c>
      <c r="AO315" t="s">
        <v>3035</v>
      </c>
      <c r="AP315" t="s">
        <v>60</v>
      </c>
      <c r="AQ315">
        <v>1248</v>
      </c>
      <c r="AR315" t="s">
        <v>3033</v>
      </c>
      <c r="AS315">
        <v>3</v>
      </c>
      <c r="AT315">
        <v>1</v>
      </c>
      <c r="AU315" t="s">
        <v>183</v>
      </c>
      <c r="AV315" t="s">
        <v>60</v>
      </c>
      <c r="AW315" t="s">
        <v>310</v>
      </c>
      <c r="AX315" t="s">
        <v>303</v>
      </c>
      <c r="AY315" t="s">
        <v>186</v>
      </c>
    </row>
    <row r="316" spans="1:51" x14ac:dyDescent="0.2">
      <c r="A316" t="s">
        <v>52</v>
      </c>
      <c r="B316" t="s">
        <v>53</v>
      </c>
      <c r="C316" t="s">
        <v>3040</v>
      </c>
      <c r="D316" t="s">
        <v>3041</v>
      </c>
      <c r="E316" t="s">
        <v>3042</v>
      </c>
      <c r="F316" t="s">
        <v>695</v>
      </c>
      <c r="G316" t="s">
        <v>3042</v>
      </c>
      <c r="H316">
        <v>1254</v>
      </c>
      <c r="I316" t="s">
        <v>3043</v>
      </c>
      <c r="J316" t="s">
        <v>230</v>
      </c>
      <c r="K316" t="s">
        <v>3044</v>
      </c>
      <c r="L316" t="s">
        <v>3045</v>
      </c>
      <c r="M316" t="s">
        <v>3046</v>
      </c>
      <c r="N316" t="s">
        <v>468</v>
      </c>
      <c r="O316">
        <v>3</v>
      </c>
      <c r="Q316" t="s">
        <v>64</v>
      </c>
      <c r="R316">
        <v>6384218</v>
      </c>
      <c r="S316" t="s">
        <v>65</v>
      </c>
      <c r="T316" t="s">
        <v>66</v>
      </c>
      <c r="U316" t="s">
        <v>67</v>
      </c>
      <c r="V316" t="s">
        <v>3047</v>
      </c>
      <c r="W316" t="s">
        <v>69</v>
      </c>
      <c r="X316" t="s">
        <v>3048</v>
      </c>
      <c r="Y316" t="s">
        <v>3041</v>
      </c>
      <c r="Z316" t="s">
        <v>3049</v>
      </c>
      <c r="AA316">
        <v>24687056</v>
      </c>
      <c r="AB316" t="s">
        <v>722</v>
      </c>
      <c r="AC316">
        <v>50</v>
      </c>
      <c r="AD316" t="s">
        <v>73</v>
      </c>
      <c r="AE316">
        <v>0</v>
      </c>
      <c r="AF316" t="s">
        <v>74</v>
      </c>
      <c r="AG316" t="s">
        <v>3047</v>
      </c>
      <c r="AH316" t="s">
        <v>3050</v>
      </c>
      <c r="AI316" t="s">
        <v>64</v>
      </c>
      <c r="AJ316" t="s">
        <v>76</v>
      </c>
      <c r="AK316" t="s">
        <v>230</v>
      </c>
      <c r="AL316" t="s">
        <v>3046</v>
      </c>
      <c r="AM316" t="s">
        <v>468</v>
      </c>
      <c r="AN316" t="s">
        <v>3045</v>
      </c>
      <c r="AO316" t="s">
        <v>3043</v>
      </c>
      <c r="AP316" t="s">
        <v>3044</v>
      </c>
      <c r="AQ316">
        <v>1254</v>
      </c>
      <c r="AR316" t="s">
        <v>3042</v>
      </c>
      <c r="AS316">
        <v>3</v>
      </c>
      <c r="AT316">
        <v>1</v>
      </c>
      <c r="AU316" t="s">
        <v>473</v>
      </c>
      <c r="AV316" t="s">
        <v>3044</v>
      </c>
      <c r="AW316" t="s">
        <v>3051</v>
      </c>
      <c r="AX316" t="s">
        <v>3046</v>
      </c>
      <c r="AY316" t="s">
        <v>98</v>
      </c>
    </row>
    <row r="317" spans="1:51" x14ac:dyDescent="0.2">
      <c r="A317" t="s">
        <v>52</v>
      </c>
      <c r="B317" t="s">
        <v>53</v>
      </c>
      <c r="C317" t="s">
        <v>3052</v>
      </c>
      <c r="D317" t="s">
        <v>3053</v>
      </c>
      <c r="E317" t="s">
        <v>3054</v>
      </c>
      <c r="F317" t="s">
        <v>2744</v>
      </c>
      <c r="G317" t="s">
        <v>3055</v>
      </c>
      <c r="H317">
        <v>1254</v>
      </c>
      <c r="I317" t="s">
        <v>3056</v>
      </c>
      <c r="J317" t="s">
        <v>85</v>
      </c>
      <c r="K317" t="s">
        <v>86</v>
      </c>
      <c r="L317" t="s">
        <v>87</v>
      </c>
      <c r="M317" t="s">
        <v>88</v>
      </c>
      <c r="N317" t="s">
        <v>89</v>
      </c>
      <c r="O317">
        <v>3</v>
      </c>
      <c r="Q317" t="s">
        <v>64</v>
      </c>
      <c r="R317">
        <v>6378958</v>
      </c>
      <c r="S317" t="s">
        <v>65</v>
      </c>
      <c r="T317" t="s">
        <v>66</v>
      </c>
      <c r="U317" t="s">
        <v>67</v>
      </c>
      <c r="V317" t="s">
        <v>3057</v>
      </c>
      <c r="W317" t="s">
        <v>69</v>
      </c>
      <c r="X317" t="s">
        <v>3058</v>
      </c>
      <c r="Y317" t="s">
        <v>3053</v>
      </c>
      <c r="Z317" t="s">
        <v>3059</v>
      </c>
      <c r="AA317">
        <v>24687056</v>
      </c>
      <c r="AB317" t="s">
        <v>409</v>
      </c>
      <c r="AC317">
        <v>38</v>
      </c>
      <c r="AD317" t="s">
        <v>73</v>
      </c>
      <c r="AE317">
        <v>0</v>
      </c>
      <c r="AF317" t="s">
        <v>74</v>
      </c>
      <c r="AG317" t="s">
        <v>3057</v>
      </c>
      <c r="AH317" t="s">
        <v>3060</v>
      </c>
      <c r="AI317" t="s">
        <v>64</v>
      </c>
      <c r="AJ317" t="s">
        <v>95</v>
      </c>
      <c r="AK317" t="s">
        <v>85</v>
      </c>
      <c r="AL317" t="s">
        <v>88</v>
      </c>
      <c r="AM317" t="s">
        <v>89</v>
      </c>
      <c r="AN317" t="s">
        <v>87</v>
      </c>
      <c r="AO317" t="s">
        <v>3056</v>
      </c>
      <c r="AP317" t="s">
        <v>86</v>
      </c>
      <c r="AQ317">
        <v>1254</v>
      </c>
      <c r="AR317" t="s">
        <v>3055</v>
      </c>
      <c r="AS317">
        <v>3</v>
      </c>
      <c r="AT317">
        <v>1</v>
      </c>
      <c r="AU317" t="s">
        <v>96</v>
      </c>
      <c r="AV317" t="s">
        <v>86</v>
      </c>
      <c r="AW317" t="s">
        <v>97</v>
      </c>
      <c r="AX317" t="s">
        <v>88</v>
      </c>
      <c r="AY317" t="s">
        <v>98</v>
      </c>
    </row>
    <row r="318" spans="1:51" x14ac:dyDescent="0.2">
      <c r="A318" t="s">
        <v>52</v>
      </c>
      <c r="B318" t="s">
        <v>53</v>
      </c>
      <c r="C318" t="s">
        <v>3061</v>
      </c>
      <c r="D318" t="s">
        <v>3062</v>
      </c>
      <c r="E318" t="s">
        <v>3063</v>
      </c>
      <c r="F318" t="s">
        <v>3064</v>
      </c>
      <c r="G318" t="s">
        <v>3063</v>
      </c>
      <c r="H318">
        <v>1248</v>
      </c>
      <c r="I318" t="s">
        <v>3065</v>
      </c>
      <c r="J318" t="s">
        <v>85</v>
      </c>
      <c r="K318" t="s">
        <v>86</v>
      </c>
      <c r="L318" t="s">
        <v>87</v>
      </c>
      <c r="M318" t="s">
        <v>88</v>
      </c>
      <c r="N318" t="s">
        <v>89</v>
      </c>
      <c r="O318">
        <v>3</v>
      </c>
      <c r="Q318" t="s">
        <v>64</v>
      </c>
      <c r="R318">
        <v>6403180</v>
      </c>
      <c r="S318" t="s">
        <v>65</v>
      </c>
      <c r="T318" t="s">
        <v>66</v>
      </c>
      <c r="U318" t="s">
        <v>67</v>
      </c>
      <c r="V318" t="s">
        <v>3066</v>
      </c>
      <c r="W318" t="s">
        <v>69</v>
      </c>
      <c r="X318" t="s">
        <v>3067</v>
      </c>
      <c r="Y318" t="s">
        <v>3062</v>
      </c>
      <c r="Z318" t="s">
        <v>3068</v>
      </c>
      <c r="AA318">
        <v>24687056</v>
      </c>
      <c r="AB318" t="s">
        <v>286</v>
      </c>
      <c r="AC318">
        <v>49</v>
      </c>
      <c r="AD318" t="s">
        <v>73</v>
      </c>
      <c r="AE318">
        <v>0</v>
      </c>
      <c r="AF318" t="s">
        <v>74</v>
      </c>
      <c r="AG318" t="s">
        <v>3066</v>
      </c>
      <c r="AH318" t="s">
        <v>3069</v>
      </c>
      <c r="AI318" t="s">
        <v>64</v>
      </c>
      <c r="AJ318" t="s">
        <v>95</v>
      </c>
      <c r="AK318" t="s">
        <v>85</v>
      </c>
      <c r="AL318" t="s">
        <v>88</v>
      </c>
      <c r="AM318" t="s">
        <v>89</v>
      </c>
      <c r="AN318" t="s">
        <v>87</v>
      </c>
      <c r="AO318" t="s">
        <v>3065</v>
      </c>
      <c r="AP318" t="s">
        <v>86</v>
      </c>
      <c r="AQ318">
        <v>1248</v>
      </c>
      <c r="AR318" t="s">
        <v>3063</v>
      </c>
      <c r="AS318">
        <v>3</v>
      </c>
      <c r="AT318">
        <v>1</v>
      </c>
      <c r="AU318" t="s">
        <v>96</v>
      </c>
      <c r="AV318" t="s">
        <v>86</v>
      </c>
      <c r="AW318" t="s">
        <v>97</v>
      </c>
      <c r="AX318" t="s">
        <v>88</v>
      </c>
      <c r="AY318" t="s">
        <v>98</v>
      </c>
    </row>
    <row r="319" spans="1:51" x14ac:dyDescent="0.2">
      <c r="A319" t="s">
        <v>52</v>
      </c>
      <c r="B319" t="s">
        <v>53</v>
      </c>
      <c r="C319" t="s">
        <v>3070</v>
      </c>
      <c r="D319" t="s">
        <v>3071</v>
      </c>
      <c r="E319" t="s">
        <v>1151</v>
      </c>
      <c r="F319" t="s">
        <v>3072</v>
      </c>
      <c r="G319" t="s">
        <v>1151</v>
      </c>
      <c r="H319">
        <v>1248</v>
      </c>
      <c r="I319" t="s">
        <v>3073</v>
      </c>
      <c r="J319" t="s">
        <v>104</v>
      </c>
      <c r="K319" t="s">
        <v>105</v>
      </c>
      <c r="L319" t="s">
        <v>106</v>
      </c>
      <c r="M319" t="s">
        <v>107</v>
      </c>
      <c r="N319" t="s">
        <v>108</v>
      </c>
      <c r="O319">
        <v>3</v>
      </c>
      <c r="Q319" t="s">
        <v>64</v>
      </c>
      <c r="R319">
        <v>6392158</v>
      </c>
      <c r="S319" t="s">
        <v>65</v>
      </c>
      <c r="T319" t="s">
        <v>66</v>
      </c>
      <c r="U319" t="s">
        <v>67</v>
      </c>
      <c r="V319" t="s">
        <v>3074</v>
      </c>
      <c r="W319" t="s">
        <v>69</v>
      </c>
      <c r="X319" t="s">
        <v>3075</v>
      </c>
      <c r="Y319" t="s">
        <v>3071</v>
      </c>
      <c r="Z319" t="s">
        <v>3076</v>
      </c>
      <c r="AA319">
        <v>24687056</v>
      </c>
      <c r="AB319" t="s">
        <v>93</v>
      </c>
      <c r="AC319">
        <v>23</v>
      </c>
      <c r="AD319" t="s">
        <v>73</v>
      </c>
      <c r="AE319">
        <v>0</v>
      </c>
      <c r="AF319" t="s">
        <v>74</v>
      </c>
      <c r="AG319" t="s">
        <v>3074</v>
      </c>
      <c r="AH319" t="s">
        <v>3077</v>
      </c>
      <c r="AI319" t="s">
        <v>64</v>
      </c>
      <c r="AJ319" t="s">
        <v>95</v>
      </c>
      <c r="AK319" t="s">
        <v>104</v>
      </c>
      <c r="AL319" t="s">
        <v>107</v>
      </c>
      <c r="AM319" t="s">
        <v>108</v>
      </c>
      <c r="AN319" t="s">
        <v>106</v>
      </c>
      <c r="AO319" t="s">
        <v>3073</v>
      </c>
      <c r="AP319" t="s">
        <v>105</v>
      </c>
      <c r="AQ319">
        <v>1248</v>
      </c>
      <c r="AR319" t="s">
        <v>1151</v>
      </c>
      <c r="AS319">
        <v>3</v>
      </c>
      <c r="AT319">
        <v>1</v>
      </c>
      <c r="AU319" t="s">
        <v>113</v>
      </c>
      <c r="AV319" t="s">
        <v>105</v>
      </c>
      <c r="AW319" t="s">
        <v>114</v>
      </c>
      <c r="AX319" t="s">
        <v>107</v>
      </c>
      <c r="AY319" t="s">
        <v>115</v>
      </c>
    </row>
    <row r="320" spans="1:51" x14ac:dyDescent="0.2">
      <c r="A320" t="s">
        <v>52</v>
      </c>
      <c r="B320" t="s">
        <v>53</v>
      </c>
      <c r="C320" t="s">
        <v>3078</v>
      </c>
      <c r="D320" t="s">
        <v>3079</v>
      </c>
      <c r="E320" t="s">
        <v>3080</v>
      </c>
      <c r="F320" t="s">
        <v>3081</v>
      </c>
      <c r="G320" t="s">
        <v>3082</v>
      </c>
      <c r="H320">
        <v>1254</v>
      </c>
      <c r="I320" t="s">
        <v>3083</v>
      </c>
      <c r="J320" t="s">
        <v>59</v>
      </c>
      <c r="K320" t="s">
        <v>60</v>
      </c>
      <c r="L320" t="s">
        <v>61</v>
      </c>
      <c r="M320" t="s">
        <v>1191</v>
      </c>
      <c r="N320" t="s">
        <v>1192</v>
      </c>
      <c r="O320">
        <v>3</v>
      </c>
      <c r="Q320" t="s">
        <v>64</v>
      </c>
      <c r="R320">
        <v>6376829</v>
      </c>
      <c r="S320" t="s">
        <v>65</v>
      </c>
      <c r="T320" t="s">
        <v>66</v>
      </c>
      <c r="U320" t="s">
        <v>67</v>
      </c>
      <c r="V320" t="s">
        <v>3084</v>
      </c>
      <c r="W320" t="s">
        <v>69</v>
      </c>
      <c r="X320" t="s">
        <v>3085</v>
      </c>
      <c r="Y320" t="s">
        <v>3079</v>
      </c>
      <c r="Z320" t="s">
        <v>3086</v>
      </c>
      <c r="AA320">
        <v>24687056</v>
      </c>
      <c r="AB320" t="s">
        <v>72</v>
      </c>
      <c r="AC320">
        <v>41</v>
      </c>
      <c r="AD320" t="s">
        <v>73</v>
      </c>
      <c r="AE320">
        <v>0</v>
      </c>
      <c r="AF320" t="s">
        <v>74</v>
      </c>
      <c r="AG320" t="s">
        <v>3084</v>
      </c>
      <c r="AH320" t="s">
        <v>3087</v>
      </c>
      <c r="AI320" t="s">
        <v>64</v>
      </c>
      <c r="AJ320" t="s">
        <v>76</v>
      </c>
      <c r="AK320" t="s">
        <v>59</v>
      </c>
      <c r="AL320" t="s">
        <v>1191</v>
      </c>
      <c r="AM320" t="s">
        <v>1197</v>
      </c>
      <c r="AN320" t="s">
        <v>61</v>
      </c>
      <c r="AO320" t="s">
        <v>3083</v>
      </c>
      <c r="AP320" t="s">
        <v>60</v>
      </c>
      <c r="AQ320">
        <v>1254</v>
      </c>
      <c r="AR320" t="s">
        <v>3082</v>
      </c>
      <c r="AS320">
        <v>3</v>
      </c>
      <c r="AT320">
        <v>1</v>
      </c>
      <c r="AU320" t="s">
        <v>77</v>
      </c>
      <c r="AV320" t="s">
        <v>60</v>
      </c>
      <c r="AW320" t="s">
        <v>1198</v>
      </c>
      <c r="AX320" t="s">
        <v>1191</v>
      </c>
      <c r="AY320" t="s">
        <v>79</v>
      </c>
    </row>
    <row r="321" spans="1:51" x14ac:dyDescent="0.2">
      <c r="A321" t="s">
        <v>52</v>
      </c>
      <c r="B321" t="s">
        <v>53</v>
      </c>
      <c r="C321" t="s">
        <v>3088</v>
      </c>
      <c r="D321" t="s">
        <v>3089</v>
      </c>
      <c r="E321" t="s">
        <v>3090</v>
      </c>
      <c r="F321" t="s">
        <v>3091</v>
      </c>
      <c r="G321" t="s">
        <v>3090</v>
      </c>
      <c r="H321">
        <v>1254</v>
      </c>
      <c r="I321" t="s">
        <v>3092</v>
      </c>
      <c r="J321" t="s">
        <v>59</v>
      </c>
      <c r="K321" t="s">
        <v>60</v>
      </c>
      <c r="L321" t="s">
        <v>61</v>
      </c>
      <c r="M321" t="s">
        <v>1051</v>
      </c>
      <c r="N321" t="s">
        <v>1052</v>
      </c>
      <c r="O321">
        <v>3</v>
      </c>
      <c r="Q321" t="s">
        <v>64</v>
      </c>
      <c r="R321">
        <v>6385588</v>
      </c>
      <c r="S321" t="s">
        <v>65</v>
      </c>
      <c r="T321" t="s">
        <v>66</v>
      </c>
      <c r="U321" t="s">
        <v>67</v>
      </c>
      <c r="V321" t="s">
        <v>3093</v>
      </c>
      <c r="W321" t="s">
        <v>69</v>
      </c>
      <c r="X321" t="s">
        <v>3094</v>
      </c>
      <c r="Y321" t="s">
        <v>3089</v>
      </c>
      <c r="Z321" t="s">
        <v>3095</v>
      </c>
      <c r="AA321">
        <v>24687056</v>
      </c>
      <c r="AB321" t="s">
        <v>537</v>
      </c>
      <c r="AC321">
        <v>24</v>
      </c>
      <c r="AD321" t="s">
        <v>73</v>
      </c>
      <c r="AE321">
        <v>0</v>
      </c>
      <c r="AF321" t="s">
        <v>74</v>
      </c>
      <c r="AG321" t="s">
        <v>3093</v>
      </c>
      <c r="AH321" t="s">
        <v>3096</v>
      </c>
      <c r="AI321" t="s">
        <v>64</v>
      </c>
      <c r="AJ321" t="s">
        <v>76</v>
      </c>
      <c r="AK321" t="s">
        <v>59</v>
      </c>
      <c r="AL321" t="s">
        <v>1051</v>
      </c>
      <c r="AM321" t="s">
        <v>1052</v>
      </c>
      <c r="AN321" t="s">
        <v>61</v>
      </c>
      <c r="AO321" t="s">
        <v>3092</v>
      </c>
      <c r="AP321" t="s">
        <v>60</v>
      </c>
      <c r="AQ321">
        <v>1254</v>
      </c>
      <c r="AR321" t="s">
        <v>3090</v>
      </c>
      <c r="AS321">
        <v>3</v>
      </c>
      <c r="AT321">
        <v>1</v>
      </c>
      <c r="AU321" t="s">
        <v>77</v>
      </c>
      <c r="AV321" t="s">
        <v>60</v>
      </c>
      <c r="AW321" t="s">
        <v>1052</v>
      </c>
      <c r="AX321" t="s">
        <v>1051</v>
      </c>
      <c r="AY321" t="s">
        <v>79</v>
      </c>
    </row>
    <row r="322" spans="1:51" x14ac:dyDescent="0.2">
      <c r="A322" t="s">
        <v>52</v>
      </c>
      <c r="B322" t="s">
        <v>53</v>
      </c>
      <c r="C322" t="s">
        <v>3097</v>
      </c>
      <c r="D322" t="s">
        <v>3098</v>
      </c>
      <c r="E322" t="s">
        <v>3099</v>
      </c>
      <c r="F322" t="s">
        <v>3100</v>
      </c>
      <c r="G322" t="s">
        <v>3101</v>
      </c>
      <c r="H322">
        <v>1248</v>
      </c>
      <c r="I322" t="s">
        <v>3102</v>
      </c>
      <c r="J322" t="s">
        <v>59</v>
      </c>
      <c r="K322" t="s">
        <v>60</v>
      </c>
      <c r="L322" t="s">
        <v>61</v>
      </c>
      <c r="M322" t="s">
        <v>1388</v>
      </c>
      <c r="N322" t="s">
        <v>1389</v>
      </c>
      <c r="O322">
        <v>3</v>
      </c>
      <c r="Q322" t="s">
        <v>64</v>
      </c>
      <c r="R322">
        <v>6369808</v>
      </c>
      <c r="S322" t="s">
        <v>65</v>
      </c>
      <c r="T322" t="s">
        <v>66</v>
      </c>
      <c r="U322" t="s">
        <v>67</v>
      </c>
      <c r="V322" t="s">
        <v>3103</v>
      </c>
      <c r="W322" t="s">
        <v>69</v>
      </c>
      <c r="X322" t="s">
        <v>3104</v>
      </c>
      <c r="Y322" t="s">
        <v>3098</v>
      </c>
      <c r="Z322" t="s">
        <v>3105</v>
      </c>
      <c r="AA322">
        <v>24687056</v>
      </c>
      <c r="AB322" t="s">
        <v>513</v>
      </c>
      <c r="AC322">
        <v>16</v>
      </c>
      <c r="AD322" t="s">
        <v>73</v>
      </c>
      <c r="AE322">
        <v>0</v>
      </c>
      <c r="AF322" t="s">
        <v>74</v>
      </c>
      <c r="AG322" t="s">
        <v>3103</v>
      </c>
      <c r="AH322" t="s">
        <v>3106</v>
      </c>
      <c r="AI322" t="s">
        <v>64</v>
      </c>
      <c r="AJ322" t="s">
        <v>76</v>
      </c>
      <c r="AK322" t="s">
        <v>59</v>
      </c>
      <c r="AL322" t="s">
        <v>1388</v>
      </c>
      <c r="AM322" t="s">
        <v>1389</v>
      </c>
      <c r="AN322" t="s">
        <v>61</v>
      </c>
      <c r="AO322" t="s">
        <v>3102</v>
      </c>
      <c r="AP322" t="s">
        <v>60</v>
      </c>
      <c r="AQ322">
        <v>1248</v>
      </c>
      <c r="AR322" t="s">
        <v>3101</v>
      </c>
      <c r="AS322">
        <v>3</v>
      </c>
      <c r="AT322">
        <v>1</v>
      </c>
      <c r="AU322" t="s">
        <v>77</v>
      </c>
      <c r="AV322" t="s">
        <v>60</v>
      </c>
      <c r="AW322" t="s">
        <v>1394</v>
      </c>
      <c r="AX322" t="s">
        <v>1388</v>
      </c>
      <c r="AY322" t="s">
        <v>79</v>
      </c>
    </row>
    <row r="323" spans="1:51" x14ac:dyDescent="0.2">
      <c r="A323" t="s">
        <v>52</v>
      </c>
      <c r="B323" t="s">
        <v>53</v>
      </c>
      <c r="C323" t="s">
        <v>3107</v>
      </c>
      <c r="D323" t="s">
        <v>3108</v>
      </c>
      <c r="E323" t="s">
        <v>3109</v>
      </c>
      <c r="F323" t="s">
        <v>3110</v>
      </c>
      <c r="G323" t="s">
        <v>3109</v>
      </c>
      <c r="H323">
        <v>1248</v>
      </c>
      <c r="I323" t="s">
        <v>3111</v>
      </c>
      <c r="J323" t="s">
        <v>85</v>
      </c>
      <c r="K323" t="s">
        <v>86</v>
      </c>
      <c r="L323" t="s">
        <v>87</v>
      </c>
      <c r="M323" t="s">
        <v>88</v>
      </c>
      <c r="N323" t="s">
        <v>89</v>
      </c>
      <c r="O323">
        <v>3</v>
      </c>
      <c r="Q323" t="s">
        <v>64</v>
      </c>
      <c r="R323">
        <v>6609010</v>
      </c>
      <c r="S323" t="s">
        <v>65</v>
      </c>
      <c r="T323" t="s">
        <v>66</v>
      </c>
      <c r="U323" t="s">
        <v>67</v>
      </c>
      <c r="V323" t="s">
        <v>3112</v>
      </c>
      <c r="W323" t="s">
        <v>69</v>
      </c>
      <c r="X323" t="s">
        <v>3113</v>
      </c>
      <c r="Y323" t="s">
        <v>3108</v>
      </c>
      <c r="Z323" t="s">
        <v>3114</v>
      </c>
      <c r="AA323">
        <v>24687056</v>
      </c>
      <c r="AB323" t="s">
        <v>223</v>
      </c>
      <c r="AC323">
        <v>37</v>
      </c>
      <c r="AD323" t="s">
        <v>73</v>
      </c>
      <c r="AE323">
        <v>0</v>
      </c>
      <c r="AF323" t="s">
        <v>74</v>
      </c>
      <c r="AG323" t="s">
        <v>3112</v>
      </c>
      <c r="AH323" t="s">
        <v>3115</v>
      </c>
      <c r="AI323" t="s">
        <v>64</v>
      </c>
      <c r="AJ323" t="s">
        <v>95</v>
      </c>
      <c r="AK323" t="s">
        <v>85</v>
      </c>
      <c r="AL323" t="s">
        <v>88</v>
      </c>
      <c r="AM323" t="s">
        <v>89</v>
      </c>
      <c r="AN323" t="s">
        <v>87</v>
      </c>
      <c r="AO323" t="s">
        <v>3111</v>
      </c>
      <c r="AP323" t="s">
        <v>86</v>
      </c>
      <c r="AQ323">
        <v>1248</v>
      </c>
      <c r="AR323" t="s">
        <v>3109</v>
      </c>
      <c r="AS323">
        <v>3</v>
      </c>
      <c r="AT323">
        <v>1</v>
      </c>
      <c r="AU323" t="s">
        <v>96</v>
      </c>
      <c r="AV323" t="s">
        <v>86</v>
      </c>
      <c r="AW323" t="s">
        <v>97</v>
      </c>
      <c r="AX323" t="s">
        <v>88</v>
      </c>
      <c r="AY323" t="s">
        <v>98</v>
      </c>
    </row>
    <row r="324" spans="1:51" x14ac:dyDescent="0.2">
      <c r="A324" t="s">
        <v>52</v>
      </c>
      <c r="B324" t="s">
        <v>53</v>
      </c>
      <c r="C324" t="s">
        <v>3116</v>
      </c>
      <c r="D324" t="s">
        <v>3117</v>
      </c>
      <c r="E324" t="s">
        <v>3118</v>
      </c>
      <c r="F324" t="s">
        <v>3119</v>
      </c>
      <c r="G324" t="s">
        <v>3118</v>
      </c>
      <c r="H324">
        <v>1248</v>
      </c>
      <c r="I324" t="s">
        <v>3120</v>
      </c>
      <c r="J324" t="s">
        <v>790</v>
      </c>
      <c r="K324" t="s">
        <v>791</v>
      </c>
      <c r="L324" t="s">
        <v>792</v>
      </c>
      <c r="M324" t="s">
        <v>793</v>
      </c>
      <c r="N324" t="s">
        <v>794</v>
      </c>
      <c r="O324">
        <v>3</v>
      </c>
      <c r="Q324" t="s">
        <v>64</v>
      </c>
      <c r="R324">
        <v>6383218</v>
      </c>
      <c r="S324" t="s">
        <v>65</v>
      </c>
      <c r="T324" t="s">
        <v>66</v>
      </c>
      <c r="U324" t="s">
        <v>67</v>
      </c>
      <c r="V324" t="s">
        <v>3121</v>
      </c>
      <c r="W324" t="s">
        <v>69</v>
      </c>
      <c r="X324" t="s">
        <v>3122</v>
      </c>
      <c r="Y324" t="s">
        <v>3117</v>
      </c>
      <c r="Z324" t="s">
        <v>3123</v>
      </c>
      <c r="AA324">
        <v>24687056</v>
      </c>
      <c r="AB324" t="s">
        <v>93</v>
      </c>
      <c r="AC324">
        <v>21</v>
      </c>
      <c r="AD324" t="s">
        <v>73</v>
      </c>
      <c r="AE324">
        <v>0</v>
      </c>
      <c r="AF324" t="s">
        <v>74</v>
      </c>
      <c r="AG324" t="s">
        <v>3121</v>
      </c>
      <c r="AH324" t="s">
        <v>3124</v>
      </c>
      <c r="AI324" t="s">
        <v>64</v>
      </c>
      <c r="AJ324" t="s">
        <v>95</v>
      </c>
      <c r="AK324" t="s">
        <v>790</v>
      </c>
      <c r="AL324" t="s">
        <v>793</v>
      </c>
      <c r="AM324" t="s">
        <v>794</v>
      </c>
      <c r="AN324" t="s">
        <v>792</v>
      </c>
      <c r="AO324" t="s">
        <v>3120</v>
      </c>
      <c r="AP324" t="s">
        <v>791</v>
      </c>
      <c r="AQ324">
        <v>1248</v>
      </c>
      <c r="AR324" t="s">
        <v>3118</v>
      </c>
      <c r="AS324">
        <v>3</v>
      </c>
      <c r="AT324">
        <v>1</v>
      </c>
      <c r="AU324" t="s">
        <v>799</v>
      </c>
      <c r="AV324" t="s">
        <v>791</v>
      </c>
      <c r="AW324" t="s">
        <v>800</v>
      </c>
      <c r="AX324" t="s">
        <v>793</v>
      </c>
      <c r="AY324" t="s">
        <v>98</v>
      </c>
    </row>
    <row r="325" spans="1:51" x14ac:dyDescent="0.2">
      <c r="A325" t="s">
        <v>52</v>
      </c>
      <c r="B325" t="s">
        <v>53</v>
      </c>
      <c r="C325" t="s">
        <v>3125</v>
      </c>
      <c r="D325" t="s">
        <v>3126</v>
      </c>
      <c r="E325" t="s">
        <v>3127</v>
      </c>
      <c r="F325" t="s">
        <v>3128</v>
      </c>
      <c r="G325" t="s">
        <v>3127</v>
      </c>
      <c r="H325">
        <v>1254</v>
      </c>
      <c r="I325" t="s">
        <v>3129</v>
      </c>
      <c r="J325" t="s">
        <v>389</v>
      </c>
      <c r="K325" t="s">
        <v>60</v>
      </c>
      <c r="L325" t="s">
        <v>390</v>
      </c>
      <c r="M325" t="s">
        <v>391</v>
      </c>
      <c r="N325" t="s">
        <v>392</v>
      </c>
      <c r="O325">
        <v>3</v>
      </c>
      <c r="Q325" t="s">
        <v>64</v>
      </c>
      <c r="R325">
        <v>6370360</v>
      </c>
      <c r="S325" t="s">
        <v>65</v>
      </c>
      <c r="T325" t="s">
        <v>66</v>
      </c>
      <c r="U325" t="s">
        <v>67</v>
      </c>
      <c r="V325" t="s">
        <v>3130</v>
      </c>
      <c r="W325" t="s">
        <v>69</v>
      </c>
      <c r="X325" t="s">
        <v>3131</v>
      </c>
      <c r="Y325" t="s">
        <v>3126</v>
      </c>
      <c r="Z325" t="s">
        <v>3132</v>
      </c>
      <c r="AA325">
        <v>24687056</v>
      </c>
      <c r="AB325" t="s">
        <v>1602</v>
      </c>
      <c r="AC325">
        <v>32</v>
      </c>
      <c r="AD325" t="s">
        <v>73</v>
      </c>
      <c r="AE325">
        <v>0</v>
      </c>
      <c r="AF325" t="s">
        <v>74</v>
      </c>
      <c r="AG325" t="s">
        <v>3130</v>
      </c>
      <c r="AH325" t="s">
        <v>3133</v>
      </c>
      <c r="AI325" t="s">
        <v>64</v>
      </c>
      <c r="AJ325" t="s">
        <v>76</v>
      </c>
      <c r="AK325" t="s">
        <v>389</v>
      </c>
      <c r="AL325" t="s">
        <v>391</v>
      </c>
      <c r="AM325" t="s">
        <v>392</v>
      </c>
      <c r="AN325" t="s">
        <v>390</v>
      </c>
      <c r="AO325" t="s">
        <v>3129</v>
      </c>
      <c r="AP325" t="s">
        <v>60</v>
      </c>
      <c r="AQ325">
        <v>1254</v>
      </c>
      <c r="AR325" t="s">
        <v>3127</v>
      </c>
      <c r="AS325">
        <v>3</v>
      </c>
      <c r="AT325">
        <v>1</v>
      </c>
      <c r="AU325" t="s">
        <v>398</v>
      </c>
      <c r="AV325" t="s">
        <v>60</v>
      </c>
      <c r="AW325" t="s">
        <v>399</v>
      </c>
      <c r="AX325" t="s">
        <v>391</v>
      </c>
      <c r="AY325" t="s">
        <v>98</v>
      </c>
    </row>
    <row r="326" spans="1:51" x14ac:dyDescent="0.2">
      <c r="A326" t="s">
        <v>52</v>
      </c>
      <c r="B326" t="s">
        <v>53</v>
      </c>
      <c r="C326" t="s">
        <v>3134</v>
      </c>
      <c r="D326" t="s">
        <v>3135</v>
      </c>
      <c r="E326" t="s">
        <v>3136</v>
      </c>
      <c r="F326" t="s">
        <v>3137</v>
      </c>
      <c r="G326" t="s">
        <v>3138</v>
      </c>
      <c r="H326">
        <v>1254</v>
      </c>
      <c r="I326" t="s">
        <v>3139</v>
      </c>
      <c r="J326" t="s">
        <v>389</v>
      </c>
      <c r="K326" t="s">
        <v>60</v>
      </c>
      <c r="L326" t="s">
        <v>390</v>
      </c>
      <c r="M326" t="s">
        <v>391</v>
      </c>
      <c r="N326" t="s">
        <v>392</v>
      </c>
      <c r="O326">
        <v>3</v>
      </c>
      <c r="Q326" t="s">
        <v>64</v>
      </c>
      <c r="R326">
        <v>6414640</v>
      </c>
      <c r="S326" t="s">
        <v>65</v>
      </c>
      <c r="T326" t="s">
        <v>66</v>
      </c>
      <c r="U326" t="s">
        <v>67</v>
      </c>
      <c r="V326" t="s">
        <v>3140</v>
      </c>
      <c r="W326" t="s">
        <v>69</v>
      </c>
      <c r="X326" t="s">
        <v>3141</v>
      </c>
      <c r="Y326" t="s">
        <v>3135</v>
      </c>
      <c r="Z326" t="s">
        <v>3142</v>
      </c>
      <c r="AA326">
        <v>24687056</v>
      </c>
      <c r="AB326" t="s">
        <v>140</v>
      </c>
      <c r="AC326">
        <v>11</v>
      </c>
      <c r="AD326" t="s">
        <v>73</v>
      </c>
      <c r="AE326">
        <v>0</v>
      </c>
      <c r="AF326" t="s">
        <v>74</v>
      </c>
      <c r="AG326" t="s">
        <v>3140</v>
      </c>
      <c r="AH326" t="s">
        <v>3143</v>
      </c>
      <c r="AI326" t="s">
        <v>64</v>
      </c>
      <c r="AJ326" t="s">
        <v>76</v>
      </c>
      <c r="AK326" t="s">
        <v>389</v>
      </c>
      <c r="AL326" t="s">
        <v>391</v>
      </c>
      <c r="AM326" t="s">
        <v>392</v>
      </c>
      <c r="AN326" t="s">
        <v>390</v>
      </c>
      <c r="AO326" t="s">
        <v>3139</v>
      </c>
      <c r="AP326" t="s">
        <v>60</v>
      </c>
      <c r="AQ326">
        <v>1254</v>
      </c>
      <c r="AR326" t="s">
        <v>3138</v>
      </c>
      <c r="AS326">
        <v>3</v>
      </c>
      <c r="AT326">
        <v>1</v>
      </c>
      <c r="AU326" t="s">
        <v>398</v>
      </c>
      <c r="AV326" t="s">
        <v>60</v>
      </c>
      <c r="AW326" t="s">
        <v>399</v>
      </c>
      <c r="AX326" t="s">
        <v>391</v>
      </c>
      <c r="AY326" t="s">
        <v>98</v>
      </c>
    </row>
    <row r="327" spans="1:51" x14ac:dyDescent="0.2">
      <c r="A327" t="s">
        <v>52</v>
      </c>
      <c r="B327" t="s">
        <v>53</v>
      </c>
      <c r="C327" t="s">
        <v>3144</v>
      </c>
      <c r="D327" t="s">
        <v>3145</v>
      </c>
      <c r="E327" t="s">
        <v>3146</v>
      </c>
      <c r="F327" t="s">
        <v>3147</v>
      </c>
      <c r="G327" t="s">
        <v>3146</v>
      </c>
      <c r="H327">
        <v>1254</v>
      </c>
      <c r="I327" t="s">
        <v>3148</v>
      </c>
      <c r="J327" t="s">
        <v>389</v>
      </c>
      <c r="K327" t="s">
        <v>60</v>
      </c>
      <c r="L327" t="s">
        <v>390</v>
      </c>
      <c r="M327" t="s">
        <v>748</v>
      </c>
      <c r="N327" t="s">
        <v>749</v>
      </c>
      <c r="O327">
        <v>3</v>
      </c>
      <c r="Q327" t="s">
        <v>64</v>
      </c>
      <c r="R327">
        <v>6392689</v>
      </c>
      <c r="S327" t="s">
        <v>65</v>
      </c>
      <c r="T327" t="s">
        <v>66</v>
      </c>
      <c r="U327" t="s">
        <v>67</v>
      </c>
      <c r="V327" t="s">
        <v>3149</v>
      </c>
      <c r="W327" t="s">
        <v>69</v>
      </c>
      <c r="X327" t="s">
        <v>3150</v>
      </c>
      <c r="Y327" t="s">
        <v>3145</v>
      </c>
      <c r="Z327" t="s">
        <v>3151</v>
      </c>
      <c r="AA327">
        <v>24687056</v>
      </c>
      <c r="AB327" t="s">
        <v>1364</v>
      </c>
      <c r="AC327">
        <v>14</v>
      </c>
      <c r="AD327" t="s">
        <v>73</v>
      </c>
      <c r="AE327">
        <v>0</v>
      </c>
      <c r="AF327" t="s">
        <v>74</v>
      </c>
      <c r="AG327" t="s">
        <v>3149</v>
      </c>
      <c r="AH327" t="s">
        <v>3152</v>
      </c>
      <c r="AI327" t="s">
        <v>64</v>
      </c>
      <c r="AJ327" t="s">
        <v>76</v>
      </c>
      <c r="AK327" t="s">
        <v>389</v>
      </c>
      <c r="AL327" t="s">
        <v>748</v>
      </c>
      <c r="AM327" t="s">
        <v>749</v>
      </c>
      <c r="AN327" t="s">
        <v>390</v>
      </c>
      <c r="AO327" t="s">
        <v>3148</v>
      </c>
      <c r="AP327" t="s">
        <v>60</v>
      </c>
      <c r="AQ327">
        <v>1254</v>
      </c>
      <c r="AR327" t="s">
        <v>3146</v>
      </c>
      <c r="AS327">
        <v>3</v>
      </c>
      <c r="AT327">
        <v>1</v>
      </c>
      <c r="AU327" t="s">
        <v>754</v>
      </c>
      <c r="AV327" t="s">
        <v>60</v>
      </c>
      <c r="AW327" t="s">
        <v>755</v>
      </c>
      <c r="AX327" t="s">
        <v>748</v>
      </c>
      <c r="AY327" t="s">
        <v>98</v>
      </c>
    </row>
    <row r="328" spans="1:51" x14ac:dyDescent="0.2">
      <c r="A328" t="s">
        <v>52</v>
      </c>
      <c r="B328" t="s">
        <v>53</v>
      </c>
      <c r="C328" t="s">
        <v>3153</v>
      </c>
      <c r="D328" t="s">
        <v>3154</v>
      </c>
      <c r="E328" t="s">
        <v>3155</v>
      </c>
      <c r="F328" t="s">
        <v>3156</v>
      </c>
      <c r="G328" t="s">
        <v>3157</v>
      </c>
      <c r="H328">
        <v>1248</v>
      </c>
      <c r="I328" t="s">
        <v>3158</v>
      </c>
      <c r="J328" t="s">
        <v>59</v>
      </c>
      <c r="K328" t="s">
        <v>60</v>
      </c>
      <c r="L328" t="s">
        <v>61</v>
      </c>
      <c r="M328" t="s">
        <v>2914</v>
      </c>
      <c r="N328" t="s">
        <v>2915</v>
      </c>
      <c r="O328">
        <v>3</v>
      </c>
      <c r="Q328" t="s">
        <v>64</v>
      </c>
      <c r="R328">
        <v>6373698</v>
      </c>
      <c r="S328" t="s">
        <v>65</v>
      </c>
      <c r="T328" t="s">
        <v>66</v>
      </c>
      <c r="U328" t="s">
        <v>67</v>
      </c>
      <c r="V328" t="s">
        <v>3159</v>
      </c>
      <c r="W328" t="s">
        <v>69</v>
      </c>
      <c r="X328" t="s">
        <v>3160</v>
      </c>
      <c r="Y328" t="s">
        <v>3154</v>
      </c>
      <c r="Z328" t="s">
        <v>3161</v>
      </c>
      <c r="AA328">
        <v>24687056</v>
      </c>
      <c r="AB328" t="s">
        <v>513</v>
      </c>
      <c r="AC328">
        <v>3</v>
      </c>
      <c r="AD328" t="s">
        <v>73</v>
      </c>
      <c r="AE328">
        <v>0</v>
      </c>
      <c r="AF328" t="s">
        <v>74</v>
      </c>
      <c r="AG328" t="s">
        <v>3159</v>
      </c>
      <c r="AH328" t="s">
        <v>3162</v>
      </c>
      <c r="AI328" t="s">
        <v>64</v>
      </c>
      <c r="AJ328" t="s">
        <v>76</v>
      </c>
      <c r="AK328" t="s">
        <v>59</v>
      </c>
      <c r="AL328" t="s">
        <v>2914</v>
      </c>
      <c r="AM328" t="s">
        <v>2915</v>
      </c>
      <c r="AN328" t="s">
        <v>61</v>
      </c>
      <c r="AO328" t="s">
        <v>3158</v>
      </c>
      <c r="AP328" t="s">
        <v>60</v>
      </c>
      <c r="AQ328">
        <v>1248</v>
      </c>
      <c r="AR328" t="s">
        <v>3157</v>
      </c>
      <c r="AS328">
        <v>3</v>
      </c>
      <c r="AT328">
        <v>1</v>
      </c>
      <c r="AU328" t="s">
        <v>77</v>
      </c>
      <c r="AV328" t="s">
        <v>60</v>
      </c>
      <c r="AW328" t="s">
        <v>2920</v>
      </c>
      <c r="AX328" t="s">
        <v>2914</v>
      </c>
      <c r="AY328" t="s">
        <v>79</v>
      </c>
    </row>
    <row r="329" spans="1:51" x14ac:dyDescent="0.2">
      <c r="A329" t="s">
        <v>52</v>
      </c>
      <c r="B329" t="s">
        <v>53</v>
      </c>
      <c r="C329" t="s">
        <v>3163</v>
      </c>
      <c r="D329" t="s">
        <v>3164</v>
      </c>
      <c r="E329" t="s">
        <v>1597</v>
      </c>
      <c r="F329" t="s">
        <v>3165</v>
      </c>
      <c r="G329" t="s">
        <v>1597</v>
      </c>
      <c r="H329">
        <v>1254</v>
      </c>
      <c r="I329" t="s">
        <v>3166</v>
      </c>
      <c r="J329" t="s">
        <v>59</v>
      </c>
      <c r="K329" t="s">
        <v>60</v>
      </c>
      <c r="L329" t="s">
        <v>61</v>
      </c>
      <c r="M329" t="s">
        <v>3167</v>
      </c>
      <c r="N329" t="s">
        <v>3168</v>
      </c>
      <c r="O329">
        <v>3</v>
      </c>
      <c r="Q329" t="s">
        <v>64</v>
      </c>
      <c r="R329">
        <v>6415499</v>
      </c>
      <c r="S329" t="s">
        <v>65</v>
      </c>
      <c r="T329" t="s">
        <v>66</v>
      </c>
      <c r="U329" t="s">
        <v>67</v>
      </c>
      <c r="V329" t="s">
        <v>3169</v>
      </c>
      <c r="W329" t="s">
        <v>69</v>
      </c>
      <c r="X329" t="s">
        <v>3170</v>
      </c>
      <c r="Y329" t="s">
        <v>3164</v>
      </c>
      <c r="Z329" t="s">
        <v>3171</v>
      </c>
      <c r="AA329">
        <v>24687056</v>
      </c>
      <c r="AB329" t="s">
        <v>140</v>
      </c>
      <c r="AC329">
        <v>44</v>
      </c>
      <c r="AD329" t="s">
        <v>73</v>
      </c>
      <c r="AE329">
        <v>0</v>
      </c>
      <c r="AF329" t="s">
        <v>74</v>
      </c>
      <c r="AG329" t="s">
        <v>3169</v>
      </c>
      <c r="AH329" t="s">
        <v>3172</v>
      </c>
      <c r="AI329" t="s">
        <v>64</v>
      </c>
      <c r="AJ329" t="s">
        <v>76</v>
      </c>
      <c r="AK329" t="s">
        <v>59</v>
      </c>
      <c r="AL329" t="s">
        <v>3167</v>
      </c>
      <c r="AM329" t="s">
        <v>3168</v>
      </c>
      <c r="AN329" t="s">
        <v>61</v>
      </c>
      <c r="AO329" t="s">
        <v>3166</v>
      </c>
      <c r="AP329" t="s">
        <v>60</v>
      </c>
      <c r="AQ329">
        <v>1254</v>
      </c>
      <c r="AR329" t="s">
        <v>1597</v>
      </c>
      <c r="AS329">
        <v>3</v>
      </c>
      <c r="AT329">
        <v>1</v>
      </c>
      <c r="AU329" t="s">
        <v>77</v>
      </c>
      <c r="AV329" t="s">
        <v>60</v>
      </c>
      <c r="AW329" t="s">
        <v>3173</v>
      </c>
      <c r="AX329" t="s">
        <v>3167</v>
      </c>
      <c r="AY329" t="s">
        <v>79</v>
      </c>
    </row>
    <row r="330" spans="1:51" x14ac:dyDescent="0.2">
      <c r="A330" t="s">
        <v>52</v>
      </c>
      <c r="B330" t="s">
        <v>53</v>
      </c>
      <c r="C330" t="s">
        <v>3174</v>
      </c>
      <c r="D330" t="s">
        <v>3175</v>
      </c>
      <c r="E330" t="s">
        <v>3176</v>
      </c>
      <c r="F330" t="s">
        <v>3177</v>
      </c>
      <c r="G330" t="s">
        <v>3176</v>
      </c>
      <c r="H330">
        <v>1254</v>
      </c>
      <c r="I330" t="s">
        <v>3178</v>
      </c>
      <c r="J330" t="s">
        <v>104</v>
      </c>
      <c r="K330" t="s">
        <v>60</v>
      </c>
      <c r="L330" t="s">
        <v>1239</v>
      </c>
      <c r="M330" t="s">
        <v>1240</v>
      </c>
      <c r="N330" t="s">
        <v>1241</v>
      </c>
      <c r="O330">
        <v>3</v>
      </c>
      <c r="Q330" t="s">
        <v>64</v>
      </c>
      <c r="R330">
        <v>6391080</v>
      </c>
      <c r="S330" t="s">
        <v>65</v>
      </c>
      <c r="T330" t="s">
        <v>66</v>
      </c>
      <c r="U330" t="s">
        <v>67</v>
      </c>
      <c r="V330" t="s">
        <v>3179</v>
      </c>
      <c r="W330" t="s">
        <v>69</v>
      </c>
      <c r="X330" t="s">
        <v>3180</v>
      </c>
      <c r="Y330" t="s">
        <v>3175</v>
      </c>
      <c r="Z330" t="s">
        <v>3181</v>
      </c>
      <c r="AA330">
        <v>24687056</v>
      </c>
      <c r="AB330" t="s">
        <v>112</v>
      </c>
      <c r="AC330">
        <v>33</v>
      </c>
      <c r="AD330" t="s">
        <v>73</v>
      </c>
      <c r="AE330">
        <v>0</v>
      </c>
      <c r="AF330" t="s">
        <v>74</v>
      </c>
      <c r="AG330" t="s">
        <v>3179</v>
      </c>
      <c r="AH330" t="s">
        <v>3182</v>
      </c>
      <c r="AI330" t="s">
        <v>64</v>
      </c>
      <c r="AJ330" t="s">
        <v>95</v>
      </c>
      <c r="AK330" t="s">
        <v>104</v>
      </c>
      <c r="AL330" t="s">
        <v>1240</v>
      </c>
      <c r="AM330" t="s">
        <v>1241</v>
      </c>
      <c r="AN330" t="s">
        <v>1239</v>
      </c>
      <c r="AO330" t="s">
        <v>3178</v>
      </c>
      <c r="AP330" t="s">
        <v>60</v>
      </c>
      <c r="AQ330">
        <v>1254</v>
      </c>
      <c r="AR330" t="s">
        <v>3176</v>
      </c>
      <c r="AS330">
        <v>3</v>
      </c>
      <c r="AT330">
        <v>1</v>
      </c>
      <c r="AU330" t="s">
        <v>113</v>
      </c>
      <c r="AV330" t="s">
        <v>60</v>
      </c>
      <c r="AW330" t="s">
        <v>1241</v>
      </c>
      <c r="AX330" t="s">
        <v>1240</v>
      </c>
      <c r="AY330" t="s">
        <v>186</v>
      </c>
    </row>
    <row r="331" spans="1:51" x14ac:dyDescent="0.2">
      <c r="A331" t="s">
        <v>52</v>
      </c>
      <c r="B331" t="s">
        <v>53</v>
      </c>
      <c r="C331" t="s">
        <v>3183</v>
      </c>
      <c r="D331" t="s">
        <v>3184</v>
      </c>
      <c r="E331" t="s">
        <v>2160</v>
      </c>
      <c r="F331" t="s">
        <v>313</v>
      </c>
      <c r="G331" t="s">
        <v>2160</v>
      </c>
      <c r="H331">
        <v>1254</v>
      </c>
      <c r="I331" t="s">
        <v>3185</v>
      </c>
      <c r="J331" t="s">
        <v>104</v>
      </c>
      <c r="K331" t="s">
        <v>105</v>
      </c>
      <c r="L331" t="s">
        <v>106</v>
      </c>
      <c r="M331" t="s">
        <v>107</v>
      </c>
      <c r="N331" t="s">
        <v>108</v>
      </c>
      <c r="O331">
        <v>3</v>
      </c>
      <c r="Q331" t="s">
        <v>64</v>
      </c>
      <c r="R331">
        <v>6380260</v>
      </c>
      <c r="S331" t="s">
        <v>65</v>
      </c>
      <c r="T331" t="s">
        <v>66</v>
      </c>
      <c r="U331" t="s">
        <v>67</v>
      </c>
      <c r="V331" t="s">
        <v>3186</v>
      </c>
      <c r="W331" t="s">
        <v>69</v>
      </c>
      <c r="X331" t="s">
        <v>3187</v>
      </c>
      <c r="Y331" t="s">
        <v>3184</v>
      </c>
      <c r="Z331" t="s">
        <v>3188</v>
      </c>
      <c r="AA331">
        <v>24687056</v>
      </c>
      <c r="AB331" t="s">
        <v>112</v>
      </c>
      <c r="AC331">
        <v>34</v>
      </c>
      <c r="AD331" t="s">
        <v>73</v>
      </c>
      <c r="AE331">
        <v>0</v>
      </c>
      <c r="AF331" t="s">
        <v>74</v>
      </c>
      <c r="AG331" t="s">
        <v>3186</v>
      </c>
      <c r="AH331" t="s">
        <v>3189</v>
      </c>
      <c r="AI331" t="s">
        <v>64</v>
      </c>
      <c r="AJ331" t="s">
        <v>95</v>
      </c>
      <c r="AK331" t="s">
        <v>104</v>
      </c>
      <c r="AL331" t="s">
        <v>107</v>
      </c>
      <c r="AM331" t="s">
        <v>108</v>
      </c>
      <c r="AN331" t="s">
        <v>106</v>
      </c>
      <c r="AO331" t="s">
        <v>3185</v>
      </c>
      <c r="AP331" t="s">
        <v>105</v>
      </c>
      <c r="AQ331">
        <v>1254</v>
      </c>
      <c r="AR331" t="s">
        <v>2160</v>
      </c>
      <c r="AS331">
        <v>3</v>
      </c>
      <c r="AT331">
        <v>1</v>
      </c>
      <c r="AU331" t="s">
        <v>113</v>
      </c>
      <c r="AV331" t="s">
        <v>105</v>
      </c>
      <c r="AW331" t="s">
        <v>114</v>
      </c>
      <c r="AX331" t="s">
        <v>107</v>
      </c>
      <c r="AY331" t="s">
        <v>115</v>
      </c>
    </row>
    <row r="332" spans="1:51" x14ac:dyDescent="0.2">
      <c r="A332" t="s">
        <v>52</v>
      </c>
      <c r="B332" t="s">
        <v>53</v>
      </c>
      <c r="C332" t="s">
        <v>3190</v>
      </c>
      <c r="D332" t="s">
        <v>3191</v>
      </c>
      <c r="E332" t="s">
        <v>3192</v>
      </c>
      <c r="F332" t="s">
        <v>209</v>
      </c>
      <c r="G332" t="s">
        <v>3192</v>
      </c>
      <c r="H332">
        <v>1248</v>
      </c>
      <c r="I332" t="s">
        <v>3193</v>
      </c>
      <c r="J332" t="s">
        <v>59</v>
      </c>
      <c r="K332" t="s">
        <v>60</v>
      </c>
      <c r="L332" t="s">
        <v>61</v>
      </c>
      <c r="M332" t="s">
        <v>1106</v>
      </c>
      <c r="N332" t="s">
        <v>1107</v>
      </c>
      <c r="O332">
        <v>3</v>
      </c>
      <c r="Q332" t="s">
        <v>64</v>
      </c>
      <c r="R332">
        <v>6369680</v>
      </c>
      <c r="S332" t="s">
        <v>65</v>
      </c>
      <c r="T332" t="s">
        <v>66</v>
      </c>
      <c r="U332" t="s">
        <v>67</v>
      </c>
      <c r="V332" t="s">
        <v>3194</v>
      </c>
      <c r="W332" t="s">
        <v>69</v>
      </c>
      <c r="X332" t="s">
        <v>3195</v>
      </c>
      <c r="Y332" t="s">
        <v>3191</v>
      </c>
      <c r="Z332" t="s">
        <v>3196</v>
      </c>
      <c r="AA332">
        <v>24687056</v>
      </c>
      <c r="AB332" t="s">
        <v>526</v>
      </c>
      <c r="AC332">
        <v>29</v>
      </c>
      <c r="AD332" t="s">
        <v>73</v>
      </c>
      <c r="AE332">
        <v>0</v>
      </c>
      <c r="AF332" t="s">
        <v>74</v>
      </c>
      <c r="AG332" t="s">
        <v>3194</v>
      </c>
      <c r="AH332" t="s">
        <v>3197</v>
      </c>
      <c r="AI332" t="s">
        <v>64</v>
      </c>
      <c r="AJ332" t="s">
        <v>76</v>
      </c>
      <c r="AK332" t="s">
        <v>59</v>
      </c>
      <c r="AL332" t="s">
        <v>1106</v>
      </c>
      <c r="AM332" t="s">
        <v>1107</v>
      </c>
      <c r="AN332" t="s">
        <v>61</v>
      </c>
      <c r="AO332" t="s">
        <v>3193</v>
      </c>
      <c r="AP332" t="s">
        <v>60</v>
      </c>
      <c r="AQ332">
        <v>1248</v>
      </c>
      <c r="AR332" t="s">
        <v>3192</v>
      </c>
      <c r="AS332">
        <v>3</v>
      </c>
      <c r="AT332">
        <v>1</v>
      </c>
      <c r="AU332" t="s">
        <v>77</v>
      </c>
      <c r="AV332" t="s">
        <v>60</v>
      </c>
      <c r="AW332" t="s">
        <v>1107</v>
      </c>
      <c r="AX332" t="s">
        <v>1106</v>
      </c>
      <c r="AY332" t="s">
        <v>79</v>
      </c>
    </row>
    <row r="333" spans="1:51" x14ac:dyDescent="0.2">
      <c r="A333" t="s">
        <v>52</v>
      </c>
      <c r="B333" t="s">
        <v>53</v>
      </c>
      <c r="C333" t="s">
        <v>3198</v>
      </c>
      <c r="D333" t="s">
        <v>3199</v>
      </c>
      <c r="E333" t="s">
        <v>3200</v>
      </c>
      <c r="F333" t="s">
        <v>3201</v>
      </c>
      <c r="G333" t="s">
        <v>3200</v>
      </c>
      <c r="H333">
        <v>1254</v>
      </c>
      <c r="I333" t="s">
        <v>3202</v>
      </c>
      <c r="J333" t="s">
        <v>104</v>
      </c>
      <c r="K333" t="s">
        <v>105</v>
      </c>
      <c r="L333" t="s">
        <v>106</v>
      </c>
      <c r="M333" t="s">
        <v>107</v>
      </c>
      <c r="N333" t="s">
        <v>108</v>
      </c>
      <c r="O333">
        <v>3</v>
      </c>
      <c r="Q333" t="s">
        <v>64</v>
      </c>
      <c r="R333">
        <v>6400381</v>
      </c>
      <c r="S333" t="s">
        <v>65</v>
      </c>
      <c r="T333" t="s">
        <v>66</v>
      </c>
      <c r="U333" t="s">
        <v>67</v>
      </c>
      <c r="V333" t="s">
        <v>3203</v>
      </c>
      <c r="W333" t="s">
        <v>69</v>
      </c>
      <c r="X333" t="s">
        <v>3204</v>
      </c>
      <c r="Y333" t="s">
        <v>3199</v>
      </c>
      <c r="Z333" t="s">
        <v>3205</v>
      </c>
      <c r="AA333">
        <v>24687056</v>
      </c>
      <c r="AB333" t="s">
        <v>286</v>
      </c>
      <c r="AC333">
        <v>16</v>
      </c>
      <c r="AD333" t="s">
        <v>73</v>
      </c>
      <c r="AE333">
        <v>0</v>
      </c>
      <c r="AF333" t="s">
        <v>74</v>
      </c>
      <c r="AG333" t="s">
        <v>3203</v>
      </c>
      <c r="AH333" t="s">
        <v>3206</v>
      </c>
      <c r="AI333" t="s">
        <v>64</v>
      </c>
      <c r="AJ333" t="s">
        <v>95</v>
      </c>
      <c r="AK333" t="s">
        <v>104</v>
      </c>
      <c r="AL333" t="s">
        <v>107</v>
      </c>
      <c r="AM333" t="s">
        <v>108</v>
      </c>
      <c r="AN333" t="s">
        <v>106</v>
      </c>
      <c r="AO333" t="s">
        <v>3202</v>
      </c>
      <c r="AP333" t="s">
        <v>105</v>
      </c>
      <c r="AQ333">
        <v>1254</v>
      </c>
      <c r="AR333" t="s">
        <v>3200</v>
      </c>
      <c r="AS333">
        <v>3</v>
      </c>
      <c r="AT333">
        <v>1</v>
      </c>
      <c r="AU333" t="s">
        <v>113</v>
      </c>
      <c r="AV333" t="s">
        <v>105</v>
      </c>
      <c r="AW333" t="s">
        <v>114</v>
      </c>
      <c r="AX333" t="s">
        <v>107</v>
      </c>
      <c r="AY333" t="s">
        <v>115</v>
      </c>
    </row>
    <row r="334" spans="1:51" x14ac:dyDescent="0.2">
      <c r="A334" t="s">
        <v>52</v>
      </c>
      <c r="B334" t="s">
        <v>53</v>
      </c>
      <c r="C334" t="s">
        <v>3207</v>
      </c>
      <c r="D334" t="s">
        <v>3208</v>
      </c>
      <c r="E334" t="s">
        <v>1873</v>
      </c>
      <c r="F334" t="s">
        <v>972</v>
      </c>
      <c r="G334" t="s">
        <v>1873</v>
      </c>
      <c r="H334">
        <v>1254</v>
      </c>
      <c r="I334" t="s">
        <v>3209</v>
      </c>
      <c r="J334" t="s">
        <v>104</v>
      </c>
      <c r="K334" t="s">
        <v>60</v>
      </c>
      <c r="L334" t="s">
        <v>1239</v>
      </c>
      <c r="M334" t="s">
        <v>1240</v>
      </c>
      <c r="N334" t="s">
        <v>1241</v>
      </c>
      <c r="O334">
        <v>3</v>
      </c>
      <c r="Q334" t="s">
        <v>64</v>
      </c>
      <c r="R334">
        <v>6386262</v>
      </c>
      <c r="S334" t="s">
        <v>65</v>
      </c>
      <c r="T334" t="s">
        <v>66</v>
      </c>
      <c r="U334" t="s">
        <v>67</v>
      </c>
      <c r="V334" t="s">
        <v>3210</v>
      </c>
      <c r="W334" t="s">
        <v>69</v>
      </c>
      <c r="X334" t="s">
        <v>3211</v>
      </c>
      <c r="Y334" t="s">
        <v>3208</v>
      </c>
      <c r="Z334" t="s">
        <v>3212</v>
      </c>
      <c r="AA334">
        <v>24687056</v>
      </c>
      <c r="AB334" t="s">
        <v>155</v>
      </c>
      <c r="AC334">
        <v>11</v>
      </c>
      <c r="AD334" t="s">
        <v>73</v>
      </c>
      <c r="AE334">
        <v>0</v>
      </c>
      <c r="AF334" t="s">
        <v>74</v>
      </c>
      <c r="AG334" t="s">
        <v>3210</v>
      </c>
      <c r="AH334" t="s">
        <v>3213</v>
      </c>
      <c r="AI334" t="s">
        <v>64</v>
      </c>
      <c r="AJ334" t="s">
        <v>95</v>
      </c>
      <c r="AK334" t="s">
        <v>104</v>
      </c>
      <c r="AL334" t="s">
        <v>1240</v>
      </c>
      <c r="AM334" t="s">
        <v>1241</v>
      </c>
      <c r="AN334" t="s">
        <v>1239</v>
      </c>
      <c r="AO334" t="s">
        <v>3209</v>
      </c>
      <c r="AP334" t="s">
        <v>60</v>
      </c>
      <c r="AQ334">
        <v>1254</v>
      </c>
      <c r="AR334" t="s">
        <v>1873</v>
      </c>
      <c r="AS334">
        <v>3</v>
      </c>
      <c r="AT334">
        <v>1</v>
      </c>
      <c r="AU334" t="s">
        <v>113</v>
      </c>
      <c r="AV334" t="s">
        <v>60</v>
      </c>
      <c r="AW334" t="s">
        <v>1241</v>
      </c>
      <c r="AX334" t="s">
        <v>1240</v>
      </c>
      <c r="AY334" t="s">
        <v>186</v>
      </c>
    </row>
    <row r="335" spans="1:51" x14ac:dyDescent="0.2">
      <c r="A335" t="s">
        <v>52</v>
      </c>
      <c r="B335" t="s">
        <v>53</v>
      </c>
      <c r="C335" t="s">
        <v>3214</v>
      </c>
      <c r="D335" t="s">
        <v>3215</v>
      </c>
      <c r="E335" t="s">
        <v>943</v>
      </c>
      <c r="F335" t="s">
        <v>3216</v>
      </c>
      <c r="G335" t="s">
        <v>945</v>
      </c>
      <c r="H335">
        <v>1254</v>
      </c>
      <c r="I335" t="s">
        <v>3217</v>
      </c>
      <c r="J335" t="s">
        <v>104</v>
      </c>
      <c r="K335" t="s">
        <v>105</v>
      </c>
      <c r="L335" t="s">
        <v>106</v>
      </c>
      <c r="M335" t="s">
        <v>107</v>
      </c>
      <c r="N335" t="s">
        <v>108</v>
      </c>
      <c r="O335">
        <v>3</v>
      </c>
      <c r="Q335" t="s">
        <v>64</v>
      </c>
      <c r="R335">
        <v>6416139</v>
      </c>
      <c r="S335" t="s">
        <v>65</v>
      </c>
      <c r="T335" t="s">
        <v>66</v>
      </c>
      <c r="U335" t="s">
        <v>67</v>
      </c>
      <c r="V335" t="s">
        <v>3218</v>
      </c>
      <c r="W335" t="s">
        <v>69</v>
      </c>
      <c r="X335" t="s">
        <v>3219</v>
      </c>
      <c r="Y335" t="s">
        <v>3215</v>
      </c>
      <c r="Z335" t="s">
        <v>3220</v>
      </c>
      <c r="AA335">
        <v>24687056</v>
      </c>
      <c r="AB335" t="s">
        <v>181</v>
      </c>
      <c r="AC335">
        <v>10</v>
      </c>
      <c r="AD335" t="s">
        <v>73</v>
      </c>
      <c r="AE335">
        <v>0</v>
      </c>
      <c r="AF335" t="s">
        <v>74</v>
      </c>
      <c r="AG335" t="s">
        <v>3218</v>
      </c>
      <c r="AH335" t="s">
        <v>3221</v>
      </c>
      <c r="AI335" t="s">
        <v>64</v>
      </c>
      <c r="AJ335" t="s">
        <v>95</v>
      </c>
      <c r="AK335" t="s">
        <v>104</v>
      </c>
      <c r="AL335" t="s">
        <v>107</v>
      </c>
      <c r="AM335" t="s">
        <v>108</v>
      </c>
      <c r="AN335" t="s">
        <v>106</v>
      </c>
      <c r="AO335" t="s">
        <v>3217</v>
      </c>
      <c r="AP335" t="s">
        <v>105</v>
      </c>
      <c r="AQ335">
        <v>1254</v>
      </c>
      <c r="AR335" t="s">
        <v>945</v>
      </c>
      <c r="AS335">
        <v>3</v>
      </c>
      <c r="AT335">
        <v>1</v>
      </c>
      <c r="AU335" t="s">
        <v>113</v>
      </c>
      <c r="AV335" t="s">
        <v>105</v>
      </c>
      <c r="AW335" t="s">
        <v>114</v>
      </c>
      <c r="AX335" t="s">
        <v>107</v>
      </c>
      <c r="AY335" t="s">
        <v>115</v>
      </c>
    </row>
    <row r="336" spans="1:51" x14ac:dyDescent="0.2">
      <c r="A336" t="s">
        <v>52</v>
      </c>
      <c r="B336" t="s">
        <v>53</v>
      </c>
      <c r="C336" t="s">
        <v>3222</v>
      </c>
      <c r="D336" t="s">
        <v>3223</v>
      </c>
      <c r="E336" t="s">
        <v>1801</v>
      </c>
      <c r="F336" t="s">
        <v>3224</v>
      </c>
      <c r="G336" t="s">
        <v>1801</v>
      </c>
      <c r="H336">
        <v>1254</v>
      </c>
      <c r="I336" t="s">
        <v>3225</v>
      </c>
      <c r="J336" t="s">
        <v>104</v>
      </c>
      <c r="K336" t="s">
        <v>105</v>
      </c>
      <c r="L336" t="s">
        <v>106</v>
      </c>
      <c r="M336" t="s">
        <v>107</v>
      </c>
      <c r="N336" t="s">
        <v>108</v>
      </c>
      <c r="O336">
        <v>3</v>
      </c>
      <c r="Q336" t="s">
        <v>64</v>
      </c>
      <c r="R336">
        <v>6378730</v>
      </c>
      <c r="S336" t="s">
        <v>65</v>
      </c>
      <c r="T336" t="s">
        <v>66</v>
      </c>
      <c r="U336" t="s">
        <v>67</v>
      </c>
      <c r="V336" t="s">
        <v>3226</v>
      </c>
      <c r="W336" t="s">
        <v>69</v>
      </c>
      <c r="X336" t="s">
        <v>3227</v>
      </c>
      <c r="Y336" t="s">
        <v>3223</v>
      </c>
      <c r="Z336" t="s">
        <v>3228</v>
      </c>
      <c r="AA336">
        <v>24687056</v>
      </c>
      <c r="AB336" t="s">
        <v>337</v>
      </c>
      <c r="AC336">
        <v>39</v>
      </c>
      <c r="AD336" t="s">
        <v>73</v>
      </c>
      <c r="AE336">
        <v>0</v>
      </c>
      <c r="AF336" t="s">
        <v>74</v>
      </c>
      <c r="AG336" t="s">
        <v>3226</v>
      </c>
      <c r="AH336" t="s">
        <v>3229</v>
      </c>
      <c r="AI336" t="s">
        <v>64</v>
      </c>
      <c r="AJ336" t="s">
        <v>95</v>
      </c>
      <c r="AK336" t="s">
        <v>104</v>
      </c>
      <c r="AL336" t="s">
        <v>107</v>
      </c>
      <c r="AM336" t="s">
        <v>108</v>
      </c>
      <c r="AN336" t="s">
        <v>106</v>
      </c>
      <c r="AO336" t="s">
        <v>3225</v>
      </c>
      <c r="AP336" t="s">
        <v>105</v>
      </c>
      <c r="AQ336">
        <v>1254</v>
      </c>
      <c r="AR336" t="s">
        <v>1801</v>
      </c>
      <c r="AS336">
        <v>3</v>
      </c>
      <c r="AT336">
        <v>1</v>
      </c>
      <c r="AU336" t="s">
        <v>113</v>
      </c>
      <c r="AV336" t="s">
        <v>105</v>
      </c>
      <c r="AW336" t="s">
        <v>114</v>
      </c>
      <c r="AX336" t="s">
        <v>107</v>
      </c>
      <c r="AY336" t="s">
        <v>115</v>
      </c>
    </row>
    <row r="337" spans="1:51" x14ac:dyDescent="0.2">
      <c r="A337" t="s">
        <v>52</v>
      </c>
      <c r="B337" t="s">
        <v>53</v>
      </c>
      <c r="C337" t="s">
        <v>3230</v>
      </c>
      <c r="D337" t="s">
        <v>3231</v>
      </c>
      <c r="E337" t="s">
        <v>3232</v>
      </c>
      <c r="F337" t="s">
        <v>3233</v>
      </c>
      <c r="G337" t="s">
        <v>3232</v>
      </c>
      <c r="H337">
        <v>1254</v>
      </c>
      <c r="I337" t="s">
        <v>3234</v>
      </c>
      <c r="J337" t="s">
        <v>104</v>
      </c>
      <c r="K337" t="s">
        <v>105</v>
      </c>
      <c r="L337" t="s">
        <v>106</v>
      </c>
      <c r="M337" t="s">
        <v>107</v>
      </c>
      <c r="N337" t="s">
        <v>108</v>
      </c>
      <c r="O337">
        <v>3</v>
      </c>
      <c r="Q337" t="s">
        <v>64</v>
      </c>
      <c r="R337">
        <v>6392579</v>
      </c>
      <c r="S337" t="s">
        <v>65</v>
      </c>
      <c r="T337" t="s">
        <v>66</v>
      </c>
      <c r="U337" t="s">
        <v>67</v>
      </c>
      <c r="V337" t="s">
        <v>3235</v>
      </c>
      <c r="W337" t="s">
        <v>69</v>
      </c>
      <c r="X337" t="s">
        <v>3236</v>
      </c>
      <c r="Y337" t="s">
        <v>3231</v>
      </c>
      <c r="Z337" t="s">
        <v>3237</v>
      </c>
      <c r="AA337">
        <v>24687056</v>
      </c>
      <c r="AB337" t="s">
        <v>93</v>
      </c>
      <c r="AC337">
        <v>43</v>
      </c>
      <c r="AD337" t="s">
        <v>73</v>
      </c>
      <c r="AE337">
        <v>0</v>
      </c>
      <c r="AF337" t="s">
        <v>74</v>
      </c>
      <c r="AG337" t="s">
        <v>3235</v>
      </c>
      <c r="AH337" t="s">
        <v>3235</v>
      </c>
      <c r="AI337" t="s">
        <v>64</v>
      </c>
      <c r="AJ337" t="s">
        <v>95</v>
      </c>
      <c r="AK337" t="s">
        <v>104</v>
      </c>
      <c r="AL337" t="s">
        <v>107</v>
      </c>
      <c r="AM337" t="s">
        <v>108</v>
      </c>
      <c r="AN337" t="s">
        <v>106</v>
      </c>
      <c r="AO337" t="s">
        <v>3234</v>
      </c>
      <c r="AP337" t="s">
        <v>105</v>
      </c>
      <c r="AQ337">
        <v>1254</v>
      </c>
      <c r="AR337" t="s">
        <v>3232</v>
      </c>
      <c r="AS337">
        <v>3</v>
      </c>
      <c r="AT337">
        <v>1</v>
      </c>
      <c r="AU337" t="s">
        <v>113</v>
      </c>
      <c r="AV337" t="s">
        <v>105</v>
      </c>
      <c r="AW337" t="s">
        <v>114</v>
      </c>
      <c r="AX337" t="s">
        <v>107</v>
      </c>
      <c r="AY337" t="s">
        <v>115</v>
      </c>
    </row>
    <row r="338" spans="1:51" x14ac:dyDescent="0.2">
      <c r="A338" t="s">
        <v>52</v>
      </c>
      <c r="B338" t="s">
        <v>53</v>
      </c>
      <c r="C338" t="s">
        <v>3238</v>
      </c>
      <c r="D338" t="s">
        <v>3239</v>
      </c>
      <c r="E338" t="s">
        <v>3240</v>
      </c>
      <c r="F338" t="s">
        <v>3241</v>
      </c>
      <c r="G338" t="s">
        <v>3242</v>
      </c>
      <c r="H338">
        <v>1254</v>
      </c>
      <c r="I338" t="s">
        <v>3243</v>
      </c>
      <c r="J338" t="s">
        <v>104</v>
      </c>
      <c r="K338" t="s">
        <v>105</v>
      </c>
      <c r="L338" t="s">
        <v>106</v>
      </c>
      <c r="M338" t="s">
        <v>107</v>
      </c>
      <c r="N338" t="s">
        <v>108</v>
      </c>
      <c r="O338">
        <v>3</v>
      </c>
      <c r="Q338" t="s">
        <v>64</v>
      </c>
      <c r="R338">
        <v>6378920</v>
      </c>
      <c r="S338" t="s">
        <v>65</v>
      </c>
      <c r="T338" t="s">
        <v>66</v>
      </c>
      <c r="U338" t="s">
        <v>67</v>
      </c>
      <c r="V338" t="s">
        <v>3244</v>
      </c>
      <c r="W338" t="s">
        <v>69</v>
      </c>
      <c r="X338" t="s">
        <v>3245</v>
      </c>
      <c r="Y338" t="s">
        <v>3239</v>
      </c>
      <c r="Z338" t="s">
        <v>3246</v>
      </c>
      <c r="AA338">
        <v>24687056</v>
      </c>
      <c r="AB338" t="s">
        <v>409</v>
      </c>
      <c r="AC338">
        <v>29</v>
      </c>
      <c r="AD338" t="s">
        <v>73</v>
      </c>
      <c r="AE338">
        <v>0</v>
      </c>
      <c r="AF338" t="s">
        <v>74</v>
      </c>
      <c r="AG338" t="s">
        <v>3244</v>
      </c>
      <c r="AH338" t="s">
        <v>3247</v>
      </c>
      <c r="AI338" t="s">
        <v>64</v>
      </c>
      <c r="AJ338" t="s">
        <v>95</v>
      </c>
      <c r="AK338" t="s">
        <v>104</v>
      </c>
      <c r="AL338" t="s">
        <v>107</v>
      </c>
      <c r="AM338" t="s">
        <v>108</v>
      </c>
      <c r="AN338" t="s">
        <v>106</v>
      </c>
      <c r="AO338" t="s">
        <v>3243</v>
      </c>
      <c r="AP338" t="s">
        <v>105</v>
      </c>
      <c r="AQ338">
        <v>1254</v>
      </c>
      <c r="AR338" t="s">
        <v>3242</v>
      </c>
      <c r="AS338">
        <v>3</v>
      </c>
      <c r="AT338">
        <v>1</v>
      </c>
      <c r="AU338" t="s">
        <v>113</v>
      </c>
      <c r="AV338" t="s">
        <v>105</v>
      </c>
      <c r="AW338" t="s">
        <v>114</v>
      </c>
      <c r="AX338" t="s">
        <v>107</v>
      </c>
      <c r="AY338" t="s">
        <v>115</v>
      </c>
    </row>
    <row r="339" spans="1:51" x14ac:dyDescent="0.2">
      <c r="A339" t="s">
        <v>52</v>
      </c>
      <c r="B339" t="s">
        <v>53</v>
      </c>
      <c r="C339" t="s">
        <v>3248</v>
      </c>
      <c r="D339" t="s">
        <v>3249</v>
      </c>
      <c r="E339" t="s">
        <v>3250</v>
      </c>
      <c r="F339" t="s">
        <v>3251</v>
      </c>
      <c r="G339" t="s">
        <v>3252</v>
      </c>
      <c r="H339">
        <v>1254</v>
      </c>
      <c r="I339" t="s">
        <v>3253</v>
      </c>
      <c r="J339" t="s">
        <v>85</v>
      </c>
      <c r="K339" t="s">
        <v>86</v>
      </c>
      <c r="L339" t="s">
        <v>87</v>
      </c>
      <c r="M339" t="s">
        <v>88</v>
      </c>
      <c r="N339" t="s">
        <v>89</v>
      </c>
      <c r="O339">
        <v>3</v>
      </c>
      <c r="Q339" t="s">
        <v>64</v>
      </c>
      <c r="R339">
        <v>6389148</v>
      </c>
      <c r="S339" t="s">
        <v>65</v>
      </c>
      <c r="T339" t="s">
        <v>66</v>
      </c>
      <c r="U339" t="s">
        <v>67</v>
      </c>
      <c r="V339" t="s">
        <v>3254</v>
      </c>
      <c r="W339" t="s">
        <v>69</v>
      </c>
      <c r="X339" t="s">
        <v>3255</v>
      </c>
      <c r="Y339" t="s">
        <v>3249</v>
      </c>
      <c r="Z339" t="s">
        <v>3256</v>
      </c>
      <c r="AA339">
        <v>24687056</v>
      </c>
      <c r="AB339" t="s">
        <v>112</v>
      </c>
      <c r="AC339">
        <v>2</v>
      </c>
      <c r="AD339" t="s">
        <v>73</v>
      </c>
      <c r="AE339">
        <v>0</v>
      </c>
      <c r="AF339" t="s">
        <v>74</v>
      </c>
      <c r="AG339" t="s">
        <v>3254</v>
      </c>
      <c r="AH339" t="s">
        <v>3257</v>
      </c>
      <c r="AI339" t="s">
        <v>64</v>
      </c>
      <c r="AJ339" t="s">
        <v>95</v>
      </c>
      <c r="AK339" t="s">
        <v>85</v>
      </c>
      <c r="AL339" t="s">
        <v>88</v>
      </c>
      <c r="AM339" t="s">
        <v>89</v>
      </c>
      <c r="AN339" t="s">
        <v>87</v>
      </c>
      <c r="AO339" t="s">
        <v>3253</v>
      </c>
      <c r="AP339" t="s">
        <v>86</v>
      </c>
      <c r="AQ339">
        <v>1254</v>
      </c>
      <c r="AR339" t="s">
        <v>3252</v>
      </c>
      <c r="AS339">
        <v>3</v>
      </c>
      <c r="AT339">
        <v>1</v>
      </c>
      <c r="AU339" t="s">
        <v>96</v>
      </c>
      <c r="AV339" t="s">
        <v>86</v>
      </c>
      <c r="AW339" t="s">
        <v>97</v>
      </c>
      <c r="AX339" t="s">
        <v>88</v>
      </c>
      <c r="AY339" t="s">
        <v>98</v>
      </c>
    </row>
    <row r="340" spans="1:51" x14ac:dyDescent="0.2">
      <c r="A340" t="s">
        <v>52</v>
      </c>
      <c r="B340" t="s">
        <v>53</v>
      </c>
      <c r="C340" t="s">
        <v>3258</v>
      </c>
      <c r="D340" t="s">
        <v>3259</v>
      </c>
      <c r="E340" t="s">
        <v>3260</v>
      </c>
      <c r="F340" t="s">
        <v>3261</v>
      </c>
      <c r="G340" t="s">
        <v>3260</v>
      </c>
      <c r="H340">
        <v>1254</v>
      </c>
      <c r="I340" t="s">
        <v>3262</v>
      </c>
      <c r="J340" t="s">
        <v>173</v>
      </c>
      <c r="K340" t="s">
        <v>60</v>
      </c>
      <c r="L340" t="s">
        <v>175</v>
      </c>
      <c r="M340" t="s">
        <v>303</v>
      </c>
      <c r="N340" t="s">
        <v>304</v>
      </c>
      <c r="O340">
        <v>3</v>
      </c>
      <c r="Q340" t="s">
        <v>64</v>
      </c>
      <c r="R340">
        <v>6384135</v>
      </c>
      <c r="S340" t="s">
        <v>65</v>
      </c>
      <c r="T340" t="s">
        <v>66</v>
      </c>
      <c r="U340" t="s">
        <v>67</v>
      </c>
      <c r="V340" t="s">
        <v>3263</v>
      </c>
      <c r="W340" t="s">
        <v>69</v>
      </c>
      <c r="X340" t="s">
        <v>3264</v>
      </c>
      <c r="Y340" t="s">
        <v>3259</v>
      </c>
      <c r="Z340" t="s">
        <v>3265</v>
      </c>
      <c r="AA340">
        <v>24687056</v>
      </c>
      <c r="AB340" t="s">
        <v>93</v>
      </c>
      <c r="AC340">
        <v>33</v>
      </c>
      <c r="AD340" t="s">
        <v>73</v>
      </c>
      <c r="AE340">
        <v>0</v>
      </c>
      <c r="AF340" t="s">
        <v>74</v>
      </c>
      <c r="AG340" t="s">
        <v>3263</v>
      </c>
      <c r="AH340" t="s">
        <v>3266</v>
      </c>
      <c r="AI340" t="s">
        <v>64</v>
      </c>
      <c r="AJ340" t="s">
        <v>95</v>
      </c>
      <c r="AK340" t="s">
        <v>173</v>
      </c>
      <c r="AL340" t="s">
        <v>303</v>
      </c>
      <c r="AM340" t="s">
        <v>304</v>
      </c>
      <c r="AN340" t="s">
        <v>175</v>
      </c>
      <c r="AO340" t="s">
        <v>3262</v>
      </c>
      <c r="AP340" t="s">
        <v>60</v>
      </c>
      <c r="AQ340">
        <v>1254</v>
      </c>
      <c r="AR340" t="s">
        <v>3260</v>
      </c>
      <c r="AS340">
        <v>3</v>
      </c>
      <c r="AT340">
        <v>1</v>
      </c>
      <c r="AU340" t="s">
        <v>183</v>
      </c>
      <c r="AV340" t="s">
        <v>60</v>
      </c>
      <c r="AW340" t="s">
        <v>310</v>
      </c>
      <c r="AX340" t="s">
        <v>303</v>
      </c>
      <c r="AY340" t="s">
        <v>186</v>
      </c>
    </row>
    <row r="341" spans="1:51" x14ac:dyDescent="0.2">
      <c r="A341" t="s">
        <v>52</v>
      </c>
      <c r="B341" t="s">
        <v>53</v>
      </c>
      <c r="C341" t="s">
        <v>3267</v>
      </c>
      <c r="D341" t="s">
        <v>3268</v>
      </c>
      <c r="E341" t="s">
        <v>3269</v>
      </c>
      <c r="F341" t="s">
        <v>3270</v>
      </c>
      <c r="G341" t="s">
        <v>3271</v>
      </c>
      <c r="H341">
        <v>1248</v>
      </c>
      <c r="I341" t="s">
        <v>3272</v>
      </c>
      <c r="J341" t="s">
        <v>389</v>
      </c>
      <c r="K341" t="s">
        <v>60</v>
      </c>
      <c r="L341" t="s">
        <v>390</v>
      </c>
      <c r="M341" t="s">
        <v>391</v>
      </c>
      <c r="N341" t="s">
        <v>392</v>
      </c>
      <c r="O341">
        <v>3</v>
      </c>
      <c r="Q341" t="s">
        <v>64</v>
      </c>
      <c r="R341">
        <v>6369788</v>
      </c>
      <c r="S341" t="s">
        <v>65</v>
      </c>
      <c r="T341" t="s">
        <v>66</v>
      </c>
      <c r="U341" t="s">
        <v>67</v>
      </c>
      <c r="V341" t="s">
        <v>3273</v>
      </c>
      <c r="W341" t="s">
        <v>69</v>
      </c>
      <c r="X341" t="s">
        <v>3274</v>
      </c>
      <c r="Y341" t="s">
        <v>3268</v>
      </c>
      <c r="Z341" t="s">
        <v>3275</v>
      </c>
      <c r="AA341">
        <v>24687056</v>
      </c>
      <c r="AB341" t="s">
        <v>513</v>
      </c>
      <c r="AC341">
        <v>11</v>
      </c>
      <c r="AD341" t="s">
        <v>73</v>
      </c>
      <c r="AE341">
        <v>0</v>
      </c>
      <c r="AF341" t="s">
        <v>74</v>
      </c>
      <c r="AG341" t="s">
        <v>3273</v>
      </c>
      <c r="AH341" t="s">
        <v>3276</v>
      </c>
      <c r="AI341" t="s">
        <v>64</v>
      </c>
      <c r="AJ341" t="s">
        <v>76</v>
      </c>
      <c r="AK341" t="s">
        <v>389</v>
      </c>
      <c r="AL341" t="s">
        <v>391</v>
      </c>
      <c r="AM341" t="s">
        <v>392</v>
      </c>
      <c r="AN341" t="s">
        <v>390</v>
      </c>
      <c r="AO341" t="s">
        <v>3272</v>
      </c>
      <c r="AP341" t="s">
        <v>60</v>
      </c>
      <c r="AQ341">
        <v>1248</v>
      </c>
      <c r="AR341" t="s">
        <v>3271</v>
      </c>
      <c r="AS341">
        <v>3</v>
      </c>
      <c r="AT341">
        <v>1</v>
      </c>
      <c r="AU341" t="s">
        <v>398</v>
      </c>
      <c r="AV341" t="s">
        <v>60</v>
      </c>
      <c r="AW341" t="s">
        <v>399</v>
      </c>
      <c r="AX341" t="s">
        <v>391</v>
      </c>
      <c r="AY341" t="s">
        <v>98</v>
      </c>
    </row>
    <row r="342" spans="1:51" x14ac:dyDescent="0.2">
      <c r="A342" t="s">
        <v>52</v>
      </c>
      <c r="B342" t="s">
        <v>53</v>
      </c>
      <c r="C342" t="s">
        <v>3277</v>
      </c>
      <c r="D342" t="s">
        <v>3278</v>
      </c>
      <c r="E342" t="s">
        <v>3279</v>
      </c>
      <c r="F342" t="s">
        <v>3280</v>
      </c>
      <c r="G342" t="s">
        <v>3281</v>
      </c>
      <c r="H342">
        <v>1254</v>
      </c>
      <c r="I342" t="s">
        <v>3282</v>
      </c>
      <c r="J342" t="s">
        <v>389</v>
      </c>
      <c r="K342" t="s">
        <v>60</v>
      </c>
      <c r="L342" t="s">
        <v>390</v>
      </c>
      <c r="M342" t="s">
        <v>451</v>
      </c>
      <c r="N342" t="s">
        <v>452</v>
      </c>
      <c r="O342">
        <v>3</v>
      </c>
      <c r="Q342" t="s">
        <v>64</v>
      </c>
      <c r="R342">
        <v>6589570</v>
      </c>
      <c r="S342" t="s">
        <v>65</v>
      </c>
      <c r="T342" t="s">
        <v>66</v>
      </c>
      <c r="U342" t="s">
        <v>67</v>
      </c>
      <c r="V342" t="s">
        <v>3283</v>
      </c>
      <c r="W342" t="s">
        <v>69</v>
      </c>
      <c r="X342" t="s">
        <v>3284</v>
      </c>
      <c r="Y342" t="s">
        <v>3278</v>
      </c>
      <c r="Z342" t="s">
        <v>3285</v>
      </c>
      <c r="AA342">
        <v>24687056</v>
      </c>
      <c r="AB342" t="s">
        <v>817</v>
      </c>
      <c r="AC342">
        <v>28</v>
      </c>
      <c r="AD342" t="s">
        <v>73</v>
      </c>
      <c r="AE342">
        <v>0</v>
      </c>
      <c r="AF342" t="s">
        <v>74</v>
      </c>
      <c r="AG342" t="s">
        <v>3283</v>
      </c>
      <c r="AH342" t="s">
        <v>3286</v>
      </c>
      <c r="AI342" t="s">
        <v>64</v>
      </c>
      <c r="AJ342" t="s">
        <v>76</v>
      </c>
      <c r="AK342" t="s">
        <v>389</v>
      </c>
      <c r="AL342" t="s">
        <v>451</v>
      </c>
      <c r="AM342" t="s">
        <v>452</v>
      </c>
      <c r="AN342" t="s">
        <v>390</v>
      </c>
      <c r="AO342" t="s">
        <v>3282</v>
      </c>
      <c r="AP342" t="s">
        <v>60</v>
      </c>
      <c r="AQ342">
        <v>1254</v>
      </c>
      <c r="AR342" t="s">
        <v>3281</v>
      </c>
      <c r="AS342">
        <v>3</v>
      </c>
      <c r="AT342">
        <v>1</v>
      </c>
      <c r="AU342" t="s">
        <v>398</v>
      </c>
      <c r="AV342" t="s">
        <v>60</v>
      </c>
      <c r="AW342" t="s">
        <v>458</v>
      </c>
      <c r="AX342" t="s">
        <v>451</v>
      </c>
      <c r="AY342" t="s">
        <v>98</v>
      </c>
    </row>
    <row r="343" spans="1:51" x14ac:dyDescent="0.2">
      <c r="A343" t="s">
        <v>52</v>
      </c>
      <c r="B343" t="s">
        <v>53</v>
      </c>
      <c r="C343" t="s">
        <v>3287</v>
      </c>
      <c r="D343" t="s">
        <v>3288</v>
      </c>
      <c r="E343" t="s">
        <v>3289</v>
      </c>
      <c r="F343" t="s">
        <v>3290</v>
      </c>
      <c r="G343" t="s">
        <v>3289</v>
      </c>
      <c r="H343">
        <v>1254</v>
      </c>
      <c r="I343" t="s">
        <v>3291</v>
      </c>
      <c r="J343" t="s">
        <v>389</v>
      </c>
      <c r="K343" t="s">
        <v>60</v>
      </c>
      <c r="L343" t="s">
        <v>390</v>
      </c>
      <c r="M343" t="s">
        <v>2698</v>
      </c>
      <c r="N343" t="s">
        <v>2699</v>
      </c>
      <c r="O343">
        <v>3</v>
      </c>
      <c r="Q343" t="s">
        <v>64</v>
      </c>
      <c r="R343">
        <v>6376896</v>
      </c>
      <c r="S343" t="s">
        <v>65</v>
      </c>
      <c r="T343" t="s">
        <v>66</v>
      </c>
      <c r="U343" t="s">
        <v>67</v>
      </c>
      <c r="V343" t="s">
        <v>3292</v>
      </c>
      <c r="W343" t="s">
        <v>69</v>
      </c>
      <c r="X343" t="s">
        <v>3293</v>
      </c>
      <c r="Y343" t="s">
        <v>3288</v>
      </c>
      <c r="Z343" t="s">
        <v>3294</v>
      </c>
      <c r="AA343">
        <v>24687056</v>
      </c>
      <c r="AB343" t="s">
        <v>258</v>
      </c>
      <c r="AC343">
        <v>8</v>
      </c>
      <c r="AD343" t="s">
        <v>73</v>
      </c>
      <c r="AE343">
        <v>0</v>
      </c>
      <c r="AF343" t="s">
        <v>74</v>
      </c>
      <c r="AG343" t="s">
        <v>3292</v>
      </c>
      <c r="AH343" t="s">
        <v>3295</v>
      </c>
      <c r="AI343" t="s">
        <v>64</v>
      </c>
      <c r="AJ343" t="s">
        <v>76</v>
      </c>
      <c r="AK343" t="s">
        <v>389</v>
      </c>
      <c r="AL343" t="s">
        <v>2698</v>
      </c>
      <c r="AM343" t="s">
        <v>2699</v>
      </c>
      <c r="AN343" t="s">
        <v>390</v>
      </c>
      <c r="AO343" t="s">
        <v>3291</v>
      </c>
      <c r="AP343" t="s">
        <v>60</v>
      </c>
      <c r="AQ343">
        <v>1254</v>
      </c>
      <c r="AR343" t="s">
        <v>3289</v>
      </c>
      <c r="AS343">
        <v>3</v>
      </c>
      <c r="AT343">
        <v>1</v>
      </c>
      <c r="AU343" t="s">
        <v>398</v>
      </c>
      <c r="AV343" t="s">
        <v>60</v>
      </c>
      <c r="AW343" t="s">
        <v>2704</v>
      </c>
      <c r="AX343" t="s">
        <v>2698</v>
      </c>
      <c r="AY343" t="s">
        <v>98</v>
      </c>
    </row>
    <row r="344" spans="1:51" x14ac:dyDescent="0.2">
      <c r="A344" t="s">
        <v>52</v>
      </c>
      <c r="B344" t="s">
        <v>53</v>
      </c>
      <c r="C344" t="s">
        <v>3296</v>
      </c>
      <c r="D344" t="s">
        <v>3297</v>
      </c>
      <c r="E344" t="s">
        <v>3298</v>
      </c>
      <c r="F344" t="s">
        <v>2299</v>
      </c>
      <c r="G344" t="s">
        <v>3298</v>
      </c>
      <c r="H344">
        <v>1254</v>
      </c>
      <c r="I344" t="s">
        <v>3299</v>
      </c>
      <c r="J344" t="s">
        <v>389</v>
      </c>
      <c r="K344" t="s">
        <v>60</v>
      </c>
      <c r="L344" t="s">
        <v>390</v>
      </c>
      <c r="M344" t="s">
        <v>1295</v>
      </c>
      <c r="N344" t="s">
        <v>1296</v>
      </c>
      <c r="O344">
        <v>3</v>
      </c>
      <c r="Q344" t="s">
        <v>64</v>
      </c>
      <c r="R344">
        <v>6390593</v>
      </c>
      <c r="S344" t="s">
        <v>65</v>
      </c>
      <c r="T344" t="s">
        <v>66</v>
      </c>
      <c r="U344" t="s">
        <v>67</v>
      </c>
      <c r="V344" t="s">
        <v>3300</v>
      </c>
      <c r="W344" t="s">
        <v>69</v>
      </c>
      <c r="X344" t="s">
        <v>3301</v>
      </c>
      <c r="Y344" t="s">
        <v>3297</v>
      </c>
      <c r="Z344" t="s">
        <v>3302</v>
      </c>
      <c r="AA344">
        <v>24687056</v>
      </c>
      <c r="AB344" t="s">
        <v>513</v>
      </c>
      <c r="AC344">
        <v>3</v>
      </c>
      <c r="AD344" t="s">
        <v>73</v>
      </c>
      <c r="AE344">
        <v>0</v>
      </c>
      <c r="AF344" t="s">
        <v>74</v>
      </c>
      <c r="AG344" t="s">
        <v>3300</v>
      </c>
      <c r="AH344" t="s">
        <v>3300</v>
      </c>
      <c r="AI344" t="s">
        <v>64</v>
      </c>
      <c r="AJ344" t="s">
        <v>76</v>
      </c>
      <c r="AK344" t="s">
        <v>389</v>
      </c>
      <c r="AL344" t="s">
        <v>1295</v>
      </c>
      <c r="AM344" t="s">
        <v>1296</v>
      </c>
      <c r="AN344" t="s">
        <v>390</v>
      </c>
      <c r="AO344" t="s">
        <v>3299</v>
      </c>
      <c r="AP344" t="s">
        <v>60</v>
      </c>
      <c r="AQ344">
        <v>1254</v>
      </c>
      <c r="AR344" t="s">
        <v>3298</v>
      </c>
      <c r="AS344">
        <v>3</v>
      </c>
      <c r="AT344">
        <v>1</v>
      </c>
      <c r="AU344" t="s">
        <v>398</v>
      </c>
      <c r="AV344" t="s">
        <v>60</v>
      </c>
      <c r="AW344" t="s">
        <v>1301</v>
      </c>
      <c r="AX344" t="s">
        <v>1295</v>
      </c>
      <c r="AY344" t="s">
        <v>98</v>
      </c>
    </row>
    <row r="345" spans="1:51" x14ac:dyDescent="0.2">
      <c r="A345" t="s">
        <v>52</v>
      </c>
      <c r="B345" t="s">
        <v>53</v>
      </c>
      <c r="C345" t="s">
        <v>3303</v>
      </c>
      <c r="D345" t="s">
        <v>3304</v>
      </c>
      <c r="E345" t="s">
        <v>3305</v>
      </c>
      <c r="F345" t="s">
        <v>3306</v>
      </c>
      <c r="G345" t="s">
        <v>3305</v>
      </c>
      <c r="H345">
        <v>1248</v>
      </c>
      <c r="I345" t="s">
        <v>3307</v>
      </c>
      <c r="J345" t="s">
        <v>389</v>
      </c>
      <c r="K345" t="s">
        <v>60</v>
      </c>
      <c r="L345" t="s">
        <v>390</v>
      </c>
      <c r="M345" t="s">
        <v>451</v>
      </c>
      <c r="N345" t="s">
        <v>452</v>
      </c>
      <c r="O345">
        <v>3</v>
      </c>
      <c r="Q345" t="s">
        <v>64</v>
      </c>
      <c r="R345">
        <v>6466576</v>
      </c>
      <c r="S345" t="s">
        <v>65</v>
      </c>
      <c r="T345" t="s">
        <v>66</v>
      </c>
      <c r="U345" t="s">
        <v>67</v>
      </c>
      <c r="V345" t="s">
        <v>3308</v>
      </c>
      <c r="W345" t="s">
        <v>69</v>
      </c>
      <c r="X345" t="s">
        <v>3309</v>
      </c>
      <c r="Y345" t="s">
        <v>3304</v>
      </c>
      <c r="Z345" t="s">
        <v>3310</v>
      </c>
      <c r="AA345">
        <v>24687056</v>
      </c>
      <c r="AB345" t="s">
        <v>456</v>
      </c>
      <c r="AC345">
        <v>26</v>
      </c>
      <c r="AD345" t="s">
        <v>73</v>
      </c>
      <c r="AE345">
        <v>0</v>
      </c>
      <c r="AF345" t="s">
        <v>74</v>
      </c>
      <c r="AG345" t="s">
        <v>3308</v>
      </c>
      <c r="AH345" t="s">
        <v>3311</v>
      </c>
      <c r="AI345" t="s">
        <v>64</v>
      </c>
      <c r="AJ345" t="s">
        <v>76</v>
      </c>
      <c r="AK345" t="s">
        <v>389</v>
      </c>
      <c r="AL345" t="s">
        <v>451</v>
      </c>
      <c r="AM345" t="s">
        <v>452</v>
      </c>
      <c r="AN345" t="s">
        <v>390</v>
      </c>
      <c r="AO345" t="s">
        <v>3307</v>
      </c>
      <c r="AP345" t="s">
        <v>60</v>
      </c>
      <c r="AQ345">
        <v>1248</v>
      </c>
      <c r="AR345" t="s">
        <v>3305</v>
      </c>
      <c r="AS345">
        <v>3</v>
      </c>
      <c r="AT345">
        <v>1</v>
      </c>
      <c r="AU345" t="s">
        <v>398</v>
      </c>
      <c r="AV345" t="s">
        <v>60</v>
      </c>
      <c r="AW345" t="s">
        <v>458</v>
      </c>
      <c r="AX345" t="s">
        <v>451</v>
      </c>
      <c r="AY345" t="s">
        <v>98</v>
      </c>
    </row>
    <row r="346" spans="1:51" x14ac:dyDescent="0.2">
      <c r="A346" t="s">
        <v>52</v>
      </c>
      <c r="B346" t="s">
        <v>53</v>
      </c>
      <c r="C346" t="s">
        <v>3312</v>
      </c>
      <c r="D346" t="s">
        <v>3313</v>
      </c>
      <c r="E346" t="s">
        <v>3314</v>
      </c>
      <c r="F346" t="s">
        <v>717</v>
      </c>
      <c r="G346" t="s">
        <v>3314</v>
      </c>
      <c r="H346">
        <v>1248</v>
      </c>
      <c r="I346" t="s">
        <v>3315</v>
      </c>
      <c r="J346" t="s">
        <v>389</v>
      </c>
      <c r="K346" t="s">
        <v>60</v>
      </c>
      <c r="L346" t="s">
        <v>390</v>
      </c>
      <c r="M346" t="s">
        <v>451</v>
      </c>
      <c r="N346" t="s">
        <v>452</v>
      </c>
      <c r="O346">
        <v>3</v>
      </c>
      <c r="Q346" t="s">
        <v>64</v>
      </c>
      <c r="R346">
        <v>6410303</v>
      </c>
      <c r="S346" t="s">
        <v>65</v>
      </c>
      <c r="T346" t="s">
        <v>66</v>
      </c>
      <c r="U346" t="s">
        <v>67</v>
      </c>
      <c r="V346" t="s">
        <v>3316</v>
      </c>
      <c r="W346" t="s">
        <v>69</v>
      </c>
      <c r="X346" t="s">
        <v>3317</v>
      </c>
      <c r="Y346" t="s">
        <v>3313</v>
      </c>
      <c r="Z346" t="s">
        <v>3318</v>
      </c>
      <c r="AA346">
        <v>24687056</v>
      </c>
      <c r="AB346" t="s">
        <v>667</v>
      </c>
      <c r="AC346">
        <v>41</v>
      </c>
      <c r="AD346" t="s">
        <v>73</v>
      </c>
      <c r="AE346">
        <v>0</v>
      </c>
      <c r="AF346" t="s">
        <v>74</v>
      </c>
      <c r="AG346" t="s">
        <v>3316</v>
      </c>
      <c r="AH346" t="s">
        <v>3319</v>
      </c>
      <c r="AI346" t="s">
        <v>64</v>
      </c>
      <c r="AJ346" t="s">
        <v>76</v>
      </c>
      <c r="AK346" t="s">
        <v>389</v>
      </c>
      <c r="AL346" t="s">
        <v>451</v>
      </c>
      <c r="AM346" t="s">
        <v>452</v>
      </c>
      <c r="AN346" t="s">
        <v>390</v>
      </c>
      <c r="AO346" t="s">
        <v>3315</v>
      </c>
      <c r="AP346" t="s">
        <v>60</v>
      </c>
      <c r="AQ346">
        <v>1248</v>
      </c>
      <c r="AR346" t="s">
        <v>3314</v>
      </c>
      <c r="AS346">
        <v>3</v>
      </c>
      <c r="AT346">
        <v>1</v>
      </c>
      <c r="AU346" t="s">
        <v>398</v>
      </c>
      <c r="AV346" t="s">
        <v>60</v>
      </c>
      <c r="AW346" t="s">
        <v>458</v>
      </c>
      <c r="AX346" t="s">
        <v>451</v>
      </c>
      <c r="AY346" t="s">
        <v>98</v>
      </c>
    </row>
    <row r="347" spans="1:51" x14ac:dyDescent="0.2">
      <c r="A347" t="s">
        <v>52</v>
      </c>
      <c r="B347" t="s">
        <v>53</v>
      </c>
      <c r="C347" t="s">
        <v>3320</v>
      </c>
      <c r="D347" t="s">
        <v>3321</v>
      </c>
      <c r="E347" t="s">
        <v>2686</v>
      </c>
      <c r="F347" t="s">
        <v>3322</v>
      </c>
      <c r="G347" t="s">
        <v>2686</v>
      </c>
      <c r="H347">
        <v>1248</v>
      </c>
      <c r="I347" t="s">
        <v>3323</v>
      </c>
      <c r="J347" t="s">
        <v>59</v>
      </c>
      <c r="K347" t="s">
        <v>60</v>
      </c>
      <c r="L347" t="s">
        <v>61</v>
      </c>
      <c r="M347" t="s">
        <v>3167</v>
      </c>
      <c r="N347" t="s">
        <v>3168</v>
      </c>
      <c r="O347">
        <v>3</v>
      </c>
      <c r="Q347" t="s">
        <v>64</v>
      </c>
      <c r="R347">
        <v>6450837</v>
      </c>
      <c r="S347" t="s">
        <v>65</v>
      </c>
      <c r="T347" t="s">
        <v>66</v>
      </c>
      <c r="U347" t="s">
        <v>67</v>
      </c>
      <c r="V347" t="s">
        <v>3324</v>
      </c>
      <c r="W347" t="s">
        <v>69</v>
      </c>
      <c r="X347" t="s">
        <v>3325</v>
      </c>
      <c r="Y347" t="s">
        <v>3321</v>
      </c>
      <c r="Z347" t="s">
        <v>3326</v>
      </c>
      <c r="AA347">
        <v>24687056</v>
      </c>
      <c r="AB347" t="s">
        <v>690</v>
      </c>
      <c r="AC347">
        <v>11</v>
      </c>
      <c r="AD347" t="s">
        <v>73</v>
      </c>
      <c r="AE347">
        <v>0</v>
      </c>
      <c r="AF347" t="s">
        <v>74</v>
      </c>
      <c r="AG347" t="s">
        <v>3324</v>
      </c>
      <c r="AH347" t="s">
        <v>3327</v>
      </c>
      <c r="AI347" t="s">
        <v>64</v>
      </c>
      <c r="AJ347" t="s">
        <v>76</v>
      </c>
      <c r="AK347" t="s">
        <v>59</v>
      </c>
      <c r="AL347" t="s">
        <v>3167</v>
      </c>
      <c r="AM347" t="s">
        <v>3168</v>
      </c>
      <c r="AN347" t="s">
        <v>61</v>
      </c>
      <c r="AO347" t="s">
        <v>3323</v>
      </c>
      <c r="AP347" t="s">
        <v>60</v>
      </c>
      <c r="AQ347">
        <v>1248</v>
      </c>
      <c r="AR347" t="s">
        <v>2686</v>
      </c>
      <c r="AS347">
        <v>3</v>
      </c>
      <c r="AT347">
        <v>1</v>
      </c>
      <c r="AU347" t="s">
        <v>77</v>
      </c>
      <c r="AV347" t="s">
        <v>60</v>
      </c>
      <c r="AW347" t="s">
        <v>3173</v>
      </c>
      <c r="AX347" t="s">
        <v>3167</v>
      </c>
      <c r="AY347" t="s">
        <v>79</v>
      </c>
    </row>
    <row r="348" spans="1:51" x14ac:dyDescent="0.2">
      <c r="A348" t="s">
        <v>52</v>
      </c>
      <c r="B348" t="s">
        <v>53</v>
      </c>
      <c r="C348" t="s">
        <v>3328</v>
      </c>
      <c r="D348" t="s">
        <v>3329</v>
      </c>
      <c r="E348" t="s">
        <v>3330</v>
      </c>
      <c r="F348" t="s">
        <v>3331</v>
      </c>
      <c r="G348" t="s">
        <v>3332</v>
      </c>
      <c r="H348">
        <v>1248</v>
      </c>
      <c r="I348" t="s">
        <v>3333</v>
      </c>
      <c r="J348" t="s">
        <v>389</v>
      </c>
      <c r="K348" t="s">
        <v>60</v>
      </c>
      <c r="L348" t="s">
        <v>390</v>
      </c>
      <c r="M348" t="s">
        <v>451</v>
      </c>
      <c r="N348" t="s">
        <v>452</v>
      </c>
      <c r="O348">
        <v>3</v>
      </c>
      <c r="Q348" t="s">
        <v>64</v>
      </c>
      <c r="R348">
        <v>6544984</v>
      </c>
      <c r="S348" t="s">
        <v>65</v>
      </c>
      <c r="T348" t="s">
        <v>66</v>
      </c>
      <c r="U348" t="s">
        <v>67</v>
      </c>
      <c r="V348" t="s">
        <v>3334</v>
      </c>
      <c r="W348" t="s">
        <v>69</v>
      </c>
      <c r="X348" t="s">
        <v>3335</v>
      </c>
      <c r="Y348" t="s">
        <v>3329</v>
      </c>
      <c r="Z348" t="s">
        <v>3336</v>
      </c>
      <c r="AA348">
        <v>24687056</v>
      </c>
      <c r="AB348" t="s">
        <v>422</v>
      </c>
      <c r="AC348">
        <v>40</v>
      </c>
      <c r="AD348" t="s">
        <v>73</v>
      </c>
      <c r="AE348">
        <v>0</v>
      </c>
      <c r="AF348" t="s">
        <v>74</v>
      </c>
      <c r="AG348" t="s">
        <v>3334</v>
      </c>
      <c r="AH348" t="s">
        <v>3337</v>
      </c>
      <c r="AI348" t="s">
        <v>64</v>
      </c>
      <c r="AJ348" t="s">
        <v>76</v>
      </c>
      <c r="AK348" t="s">
        <v>389</v>
      </c>
      <c r="AL348" t="s">
        <v>451</v>
      </c>
      <c r="AM348" t="s">
        <v>452</v>
      </c>
      <c r="AN348" t="s">
        <v>390</v>
      </c>
      <c r="AO348" t="s">
        <v>3333</v>
      </c>
      <c r="AP348" t="s">
        <v>60</v>
      </c>
      <c r="AQ348">
        <v>1248</v>
      </c>
      <c r="AR348" t="s">
        <v>3332</v>
      </c>
      <c r="AS348">
        <v>3</v>
      </c>
      <c r="AT348">
        <v>1</v>
      </c>
      <c r="AU348" t="s">
        <v>398</v>
      </c>
      <c r="AV348" t="s">
        <v>60</v>
      </c>
      <c r="AW348" t="s">
        <v>458</v>
      </c>
      <c r="AX348" t="s">
        <v>451</v>
      </c>
      <c r="AY348" t="s">
        <v>98</v>
      </c>
    </row>
    <row r="349" spans="1:51" x14ac:dyDescent="0.2">
      <c r="A349" t="s">
        <v>52</v>
      </c>
      <c r="B349" t="s">
        <v>53</v>
      </c>
      <c r="C349" t="s">
        <v>3338</v>
      </c>
      <c r="D349" t="s">
        <v>3339</v>
      </c>
      <c r="E349" t="s">
        <v>3340</v>
      </c>
      <c r="F349" t="s">
        <v>1969</v>
      </c>
      <c r="G349" t="s">
        <v>3340</v>
      </c>
      <c r="H349">
        <v>1254</v>
      </c>
      <c r="I349" t="s">
        <v>3341</v>
      </c>
      <c r="J349" t="s">
        <v>389</v>
      </c>
      <c r="K349" t="s">
        <v>60</v>
      </c>
      <c r="L349" t="s">
        <v>390</v>
      </c>
      <c r="M349" t="s">
        <v>748</v>
      </c>
      <c r="N349" t="s">
        <v>749</v>
      </c>
      <c r="O349">
        <v>3</v>
      </c>
      <c r="Q349" t="s">
        <v>64</v>
      </c>
      <c r="R349">
        <v>6511150</v>
      </c>
      <c r="S349" t="s">
        <v>65</v>
      </c>
      <c r="T349" t="s">
        <v>66</v>
      </c>
      <c r="U349" t="s">
        <v>67</v>
      </c>
      <c r="V349" t="s">
        <v>3342</v>
      </c>
      <c r="W349" t="s">
        <v>69</v>
      </c>
      <c r="X349" t="s">
        <v>3343</v>
      </c>
      <c r="Y349" t="s">
        <v>3339</v>
      </c>
      <c r="Z349" t="s">
        <v>3344</v>
      </c>
      <c r="AA349">
        <v>24687056</v>
      </c>
      <c r="AB349" t="s">
        <v>829</v>
      </c>
      <c r="AC349">
        <v>42</v>
      </c>
      <c r="AD349" t="s">
        <v>73</v>
      </c>
      <c r="AE349">
        <v>0</v>
      </c>
      <c r="AF349" t="s">
        <v>74</v>
      </c>
      <c r="AG349" t="s">
        <v>3342</v>
      </c>
      <c r="AH349" t="s">
        <v>3345</v>
      </c>
      <c r="AI349" t="s">
        <v>64</v>
      </c>
      <c r="AJ349" t="s">
        <v>76</v>
      </c>
      <c r="AK349" t="s">
        <v>389</v>
      </c>
      <c r="AL349" t="s">
        <v>748</v>
      </c>
      <c r="AM349" t="s">
        <v>749</v>
      </c>
      <c r="AN349" t="s">
        <v>390</v>
      </c>
      <c r="AO349" t="s">
        <v>3341</v>
      </c>
      <c r="AP349" t="s">
        <v>60</v>
      </c>
      <c r="AQ349">
        <v>1254</v>
      </c>
      <c r="AR349" t="s">
        <v>3340</v>
      </c>
      <c r="AS349">
        <v>3</v>
      </c>
      <c r="AT349">
        <v>1</v>
      </c>
      <c r="AU349" t="s">
        <v>754</v>
      </c>
      <c r="AV349" t="s">
        <v>60</v>
      </c>
      <c r="AW349" t="s">
        <v>755</v>
      </c>
      <c r="AX349" t="s">
        <v>748</v>
      </c>
      <c r="AY349" t="s">
        <v>98</v>
      </c>
    </row>
    <row r="350" spans="1:51" x14ac:dyDescent="0.2">
      <c r="A350" t="s">
        <v>52</v>
      </c>
      <c r="B350" t="s">
        <v>53</v>
      </c>
      <c r="C350" t="s">
        <v>3346</v>
      </c>
      <c r="D350" t="s">
        <v>3347</v>
      </c>
      <c r="E350" t="s">
        <v>3348</v>
      </c>
      <c r="F350" t="s">
        <v>3349</v>
      </c>
      <c r="G350" t="s">
        <v>3350</v>
      </c>
      <c r="H350">
        <v>1248</v>
      </c>
      <c r="I350" t="s">
        <v>3351</v>
      </c>
      <c r="J350" t="s">
        <v>389</v>
      </c>
      <c r="K350" t="s">
        <v>60</v>
      </c>
      <c r="L350" t="s">
        <v>390</v>
      </c>
      <c r="M350" t="s">
        <v>748</v>
      </c>
      <c r="N350" t="s">
        <v>749</v>
      </c>
      <c r="O350">
        <v>3</v>
      </c>
      <c r="Q350" t="s">
        <v>64</v>
      </c>
      <c r="R350">
        <v>6390123</v>
      </c>
      <c r="S350" t="s">
        <v>65</v>
      </c>
      <c r="T350" t="s">
        <v>66</v>
      </c>
      <c r="U350" t="s">
        <v>67</v>
      </c>
      <c r="V350" t="s">
        <v>3352</v>
      </c>
      <c r="W350" t="s">
        <v>69</v>
      </c>
      <c r="X350" t="s">
        <v>3353</v>
      </c>
      <c r="Y350" t="s">
        <v>3347</v>
      </c>
      <c r="Z350" t="s">
        <v>3354</v>
      </c>
      <c r="AA350">
        <v>24687056</v>
      </c>
      <c r="AB350" t="s">
        <v>526</v>
      </c>
      <c r="AC350">
        <v>20</v>
      </c>
      <c r="AD350" t="s">
        <v>73</v>
      </c>
      <c r="AE350">
        <v>0</v>
      </c>
      <c r="AF350" t="s">
        <v>74</v>
      </c>
      <c r="AG350" t="s">
        <v>3352</v>
      </c>
      <c r="AH350" t="s">
        <v>3355</v>
      </c>
      <c r="AI350" t="s">
        <v>64</v>
      </c>
      <c r="AJ350" t="s">
        <v>76</v>
      </c>
      <c r="AK350" t="s">
        <v>389</v>
      </c>
      <c r="AL350" t="s">
        <v>748</v>
      </c>
      <c r="AM350" t="s">
        <v>749</v>
      </c>
      <c r="AN350" t="s">
        <v>390</v>
      </c>
      <c r="AO350" t="s">
        <v>3351</v>
      </c>
      <c r="AP350" t="s">
        <v>60</v>
      </c>
      <c r="AQ350">
        <v>1248</v>
      </c>
      <c r="AR350" t="s">
        <v>3350</v>
      </c>
      <c r="AS350">
        <v>3</v>
      </c>
      <c r="AT350">
        <v>1</v>
      </c>
      <c r="AU350" t="s">
        <v>754</v>
      </c>
      <c r="AV350" t="s">
        <v>60</v>
      </c>
      <c r="AW350" t="s">
        <v>755</v>
      </c>
      <c r="AX350" t="s">
        <v>748</v>
      </c>
      <c r="AY350" t="s">
        <v>98</v>
      </c>
    </row>
    <row r="351" spans="1:51" x14ac:dyDescent="0.2">
      <c r="A351" t="s">
        <v>52</v>
      </c>
      <c r="B351" t="s">
        <v>53</v>
      </c>
      <c r="C351" t="s">
        <v>3356</v>
      </c>
      <c r="D351" t="s">
        <v>3357</v>
      </c>
      <c r="E351" t="s">
        <v>1038</v>
      </c>
      <c r="F351" t="s">
        <v>3358</v>
      </c>
      <c r="G351" t="s">
        <v>1038</v>
      </c>
      <c r="H351">
        <v>1254</v>
      </c>
      <c r="I351" t="s">
        <v>3359</v>
      </c>
      <c r="J351" t="s">
        <v>104</v>
      </c>
      <c r="K351" t="s">
        <v>105</v>
      </c>
      <c r="L351" t="s">
        <v>106</v>
      </c>
      <c r="M351" t="s">
        <v>107</v>
      </c>
      <c r="N351" t="s">
        <v>108</v>
      </c>
      <c r="O351">
        <v>3</v>
      </c>
      <c r="Q351" t="s">
        <v>64</v>
      </c>
      <c r="R351">
        <v>6572946</v>
      </c>
      <c r="S351" t="s">
        <v>65</v>
      </c>
      <c r="T351" t="s">
        <v>66</v>
      </c>
      <c r="U351" t="s">
        <v>67</v>
      </c>
      <c r="V351" t="s">
        <v>3360</v>
      </c>
      <c r="W351" t="s">
        <v>69</v>
      </c>
      <c r="X351" t="s">
        <v>3361</v>
      </c>
      <c r="Y351" t="s">
        <v>3357</v>
      </c>
      <c r="Z351" t="s">
        <v>3362</v>
      </c>
      <c r="AA351">
        <v>24687056</v>
      </c>
      <c r="AB351" t="s">
        <v>286</v>
      </c>
      <c r="AC351">
        <v>11</v>
      </c>
      <c r="AD351" t="s">
        <v>73</v>
      </c>
      <c r="AE351">
        <v>0</v>
      </c>
      <c r="AF351" t="s">
        <v>74</v>
      </c>
      <c r="AG351" t="s">
        <v>3360</v>
      </c>
      <c r="AH351" t="s">
        <v>3363</v>
      </c>
      <c r="AI351" t="s">
        <v>64</v>
      </c>
      <c r="AJ351" t="s">
        <v>95</v>
      </c>
      <c r="AK351" t="s">
        <v>104</v>
      </c>
      <c r="AL351" t="s">
        <v>107</v>
      </c>
      <c r="AM351" t="s">
        <v>108</v>
      </c>
      <c r="AN351" t="s">
        <v>106</v>
      </c>
      <c r="AO351" t="s">
        <v>3359</v>
      </c>
      <c r="AP351" t="s">
        <v>105</v>
      </c>
      <c r="AQ351">
        <v>1254</v>
      </c>
      <c r="AR351" t="s">
        <v>1038</v>
      </c>
      <c r="AS351">
        <v>3</v>
      </c>
      <c r="AT351">
        <v>1</v>
      </c>
      <c r="AU351" t="s">
        <v>113</v>
      </c>
      <c r="AV351" t="s">
        <v>105</v>
      </c>
      <c r="AW351" t="s">
        <v>114</v>
      </c>
      <c r="AX351" t="s">
        <v>107</v>
      </c>
      <c r="AY351" t="s">
        <v>115</v>
      </c>
    </row>
    <row r="352" spans="1:51" x14ac:dyDescent="0.2">
      <c r="A352" t="s">
        <v>52</v>
      </c>
      <c r="B352" t="s">
        <v>53</v>
      </c>
      <c r="C352" t="s">
        <v>3364</v>
      </c>
      <c r="D352" t="s">
        <v>3365</v>
      </c>
      <c r="E352" t="s">
        <v>1151</v>
      </c>
      <c r="F352" t="s">
        <v>3366</v>
      </c>
      <c r="G352" t="s">
        <v>1151</v>
      </c>
      <c r="H352">
        <v>1254</v>
      </c>
      <c r="I352" t="s">
        <v>3367</v>
      </c>
      <c r="J352" t="s">
        <v>104</v>
      </c>
      <c r="K352" t="s">
        <v>105</v>
      </c>
      <c r="L352" t="s">
        <v>106</v>
      </c>
      <c r="M352" t="s">
        <v>107</v>
      </c>
      <c r="N352" t="s">
        <v>108</v>
      </c>
      <c r="O352">
        <v>3</v>
      </c>
      <c r="Q352" t="s">
        <v>64</v>
      </c>
      <c r="R352">
        <v>6383067</v>
      </c>
      <c r="S352" t="s">
        <v>65</v>
      </c>
      <c r="T352" t="s">
        <v>66</v>
      </c>
      <c r="U352" t="s">
        <v>67</v>
      </c>
      <c r="V352" t="s">
        <v>3368</v>
      </c>
      <c r="W352" t="s">
        <v>69</v>
      </c>
      <c r="X352" t="s">
        <v>3369</v>
      </c>
      <c r="Y352" t="s">
        <v>3365</v>
      </c>
      <c r="Z352" t="s">
        <v>3370</v>
      </c>
      <c r="AA352">
        <v>24687056</v>
      </c>
      <c r="AB352" t="s">
        <v>93</v>
      </c>
      <c r="AC352">
        <v>7</v>
      </c>
      <c r="AD352" t="s">
        <v>73</v>
      </c>
      <c r="AE352">
        <v>0</v>
      </c>
      <c r="AF352" t="s">
        <v>74</v>
      </c>
      <c r="AG352" t="s">
        <v>3368</v>
      </c>
      <c r="AH352" t="s">
        <v>3371</v>
      </c>
      <c r="AI352" t="s">
        <v>64</v>
      </c>
      <c r="AJ352" t="s">
        <v>95</v>
      </c>
      <c r="AK352" t="s">
        <v>104</v>
      </c>
      <c r="AL352" t="s">
        <v>107</v>
      </c>
      <c r="AM352" t="s">
        <v>108</v>
      </c>
      <c r="AN352" t="s">
        <v>106</v>
      </c>
      <c r="AO352" t="s">
        <v>3367</v>
      </c>
      <c r="AP352" t="s">
        <v>105</v>
      </c>
      <c r="AQ352">
        <v>1254</v>
      </c>
      <c r="AR352" t="s">
        <v>1151</v>
      </c>
      <c r="AS352">
        <v>3</v>
      </c>
      <c r="AT352">
        <v>1</v>
      </c>
      <c r="AU352" t="s">
        <v>113</v>
      </c>
      <c r="AV352" t="s">
        <v>105</v>
      </c>
      <c r="AW352" t="s">
        <v>114</v>
      </c>
      <c r="AX352" t="s">
        <v>107</v>
      </c>
      <c r="AY352" t="s">
        <v>115</v>
      </c>
    </row>
    <row r="353" spans="1:51" x14ac:dyDescent="0.2">
      <c r="A353" t="s">
        <v>52</v>
      </c>
      <c r="B353" t="s">
        <v>53</v>
      </c>
      <c r="C353" t="s">
        <v>3372</v>
      </c>
      <c r="D353" t="s">
        <v>3373</v>
      </c>
      <c r="E353" t="s">
        <v>3374</v>
      </c>
      <c r="F353" t="s">
        <v>3375</v>
      </c>
      <c r="G353" t="s">
        <v>3374</v>
      </c>
      <c r="H353">
        <v>1252</v>
      </c>
      <c r="I353" t="s">
        <v>3376</v>
      </c>
      <c r="J353" t="s">
        <v>173</v>
      </c>
      <c r="K353" t="s">
        <v>174</v>
      </c>
      <c r="L353" t="s">
        <v>175</v>
      </c>
      <c r="M353" t="s">
        <v>176</v>
      </c>
      <c r="N353" t="s">
        <v>177</v>
      </c>
      <c r="O353">
        <v>3</v>
      </c>
      <c r="Q353" t="s">
        <v>64</v>
      </c>
      <c r="R353">
        <v>6410590</v>
      </c>
      <c r="S353" t="s">
        <v>65</v>
      </c>
      <c r="T353" t="s">
        <v>66</v>
      </c>
      <c r="U353" t="s">
        <v>67</v>
      </c>
      <c r="V353" t="s">
        <v>3377</v>
      </c>
      <c r="W353" t="s">
        <v>69</v>
      </c>
      <c r="X353" t="s">
        <v>3378</v>
      </c>
      <c r="Y353" t="s">
        <v>3373</v>
      </c>
      <c r="Z353" t="s">
        <v>3379</v>
      </c>
      <c r="AA353">
        <v>24687056</v>
      </c>
      <c r="AB353" t="s">
        <v>296</v>
      </c>
      <c r="AC353">
        <v>12</v>
      </c>
      <c r="AD353" t="s">
        <v>73</v>
      </c>
      <c r="AE353">
        <v>0</v>
      </c>
      <c r="AF353" t="s">
        <v>74</v>
      </c>
      <c r="AG353" t="s">
        <v>3377</v>
      </c>
      <c r="AH353" t="s">
        <v>3380</v>
      </c>
      <c r="AI353" t="s">
        <v>64</v>
      </c>
      <c r="AJ353" t="s">
        <v>95</v>
      </c>
      <c r="AK353" t="s">
        <v>173</v>
      </c>
      <c r="AL353" t="s">
        <v>176</v>
      </c>
      <c r="AM353" t="s">
        <v>177</v>
      </c>
      <c r="AN353" t="s">
        <v>175</v>
      </c>
      <c r="AO353" t="s">
        <v>3376</v>
      </c>
      <c r="AP353" t="s">
        <v>174</v>
      </c>
      <c r="AQ353">
        <v>1252</v>
      </c>
      <c r="AR353" t="s">
        <v>3374</v>
      </c>
      <c r="AS353">
        <v>3</v>
      </c>
      <c r="AT353">
        <v>1</v>
      </c>
      <c r="AU353" t="s">
        <v>183</v>
      </c>
      <c r="AV353" t="s">
        <v>184</v>
      </c>
      <c r="AW353" t="s">
        <v>185</v>
      </c>
      <c r="AX353" t="s">
        <v>176</v>
      </c>
      <c r="AY353" t="s">
        <v>186</v>
      </c>
    </row>
    <row r="354" spans="1:51" x14ac:dyDescent="0.2">
      <c r="A354" t="s">
        <v>52</v>
      </c>
      <c r="B354" t="s">
        <v>53</v>
      </c>
      <c r="C354" t="s">
        <v>3381</v>
      </c>
      <c r="D354" t="s">
        <v>3382</v>
      </c>
      <c r="E354" t="s">
        <v>3383</v>
      </c>
      <c r="F354" t="s">
        <v>3384</v>
      </c>
      <c r="G354" t="s">
        <v>3383</v>
      </c>
      <c r="H354">
        <v>1254</v>
      </c>
      <c r="I354" t="s">
        <v>3385</v>
      </c>
      <c r="J354" t="s">
        <v>173</v>
      </c>
      <c r="K354" t="s">
        <v>174</v>
      </c>
      <c r="L354" t="s">
        <v>175</v>
      </c>
      <c r="M354" t="s">
        <v>176</v>
      </c>
      <c r="N354" t="s">
        <v>177</v>
      </c>
      <c r="O354">
        <v>3</v>
      </c>
      <c r="Q354" t="s">
        <v>64</v>
      </c>
      <c r="R354">
        <v>6383871</v>
      </c>
      <c r="S354" t="s">
        <v>65</v>
      </c>
      <c r="T354" t="s">
        <v>66</v>
      </c>
      <c r="U354" t="s">
        <v>67</v>
      </c>
      <c r="V354" t="s">
        <v>3386</v>
      </c>
      <c r="W354" t="s">
        <v>69</v>
      </c>
      <c r="X354" t="s">
        <v>3387</v>
      </c>
      <c r="Y354" t="s">
        <v>3382</v>
      </c>
      <c r="Z354" t="s">
        <v>3388</v>
      </c>
      <c r="AA354">
        <v>24687056</v>
      </c>
      <c r="AB354" t="s">
        <v>93</v>
      </c>
      <c r="AC354">
        <v>4</v>
      </c>
      <c r="AD354" t="s">
        <v>73</v>
      </c>
      <c r="AE354">
        <v>0</v>
      </c>
      <c r="AF354" t="s">
        <v>74</v>
      </c>
      <c r="AG354" t="s">
        <v>3386</v>
      </c>
      <c r="AH354" t="s">
        <v>3389</v>
      </c>
      <c r="AI354" t="s">
        <v>64</v>
      </c>
      <c r="AJ354" t="s">
        <v>95</v>
      </c>
      <c r="AK354" t="s">
        <v>173</v>
      </c>
      <c r="AL354" t="s">
        <v>176</v>
      </c>
      <c r="AM354" t="s">
        <v>177</v>
      </c>
      <c r="AN354" t="s">
        <v>175</v>
      </c>
      <c r="AO354" t="s">
        <v>3385</v>
      </c>
      <c r="AP354" t="s">
        <v>174</v>
      </c>
      <c r="AQ354">
        <v>1254</v>
      </c>
      <c r="AR354" t="s">
        <v>3383</v>
      </c>
      <c r="AS354">
        <v>3</v>
      </c>
      <c r="AT354">
        <v>1</v>
      </c>
      <c r="AU354" t="s">
        <v>183</v>
      </c>
      <c r="AV354" t="s">
        <v>184</v>
      </c>
      <c r="AW354" t="s">
        <v>185</v>
      </c>
      <c r="AX354" t="s">
        <v>176</v>
      </c>
      <c r="AY354" t="s">
        <v>186</v>
      </c>
    </row>
    <row r="355" spans="1:51" x14ac:dyDescent="0.2">
      <c r="A355" t="s">
        <v>52</v>
      </c>
      <c r="B355" t="s">
        <v>53</v>
      </c>
      <c r="C355" t="s">
        <v>3390</v>
      </c>
      <c r="D355" t="s">
        <v>3391</v>
      </c>
      <c r="E355" t="s">
        <v>3392</v>
      </c>
      <c r="F355" t="s">
        <v>3393</v>
      </c>
      <c r="G355" t="s">
        <v>3394</v>
      </c>
      <c r="H355">
        <v>1248</v>
      </c>
      <c r="I355" t="s">
        <v>3395</v>
      </c>
      <c r="J355" t="s">
        <v>389</v>
      </c>
      <c r="K355" t="s">
        <v>60</v>
      </c>
      <c r="L355" t="s">
        <v>390</v>
      </c>
      <c r="M355" t="s">
        <v>748</v>
      </c>
      <c r="N355" t="s">
        <v>749</v>
      </c>
      <c r="O355">
        <v>3</v>
      </c>
      <c r="Q355" t="s">
        <v>64</v>
      </c>
      <c r="R355">
        <v>6376350</v>
      </c>
      <c r="S355" t="s">
        <v>65</v>
      </c>
      <c r="T355" t="s">
        <v>66</v>
      </c>
      <c r="U355" t="s">
        <v>67</v>
      </c>
      <c r="V355" t="s">
        <v>3396</v>
      </c>
      <c r="W355" t="s">
        <v>69</v>
      </c>
      <c r="X355" t="s">
        <v>3397</v>
      </c>
      <c r="Y355" t="s">
        <v>3391</v>
      </c>
      <c r="Z355" t="s">
        <v>3398</v>
      </c>
      <c r="AA355">
        <v>24687056</v>
      </c>
      <c r="AB355" t="s">
        <v>988</v>
      </c>
      <c r="AC355">
        <v>50</v>
      </c>
      <c r="AD355" t="s">
        <v>73</v>
      </c>
      <c r="AE355">
        <v>0</v>
      </c>
      <c r="AF355" t="s">
        <v>74</v>
      </c>
      <c r="AG355" t="s">
        <v>3396</v>
      </c>
      <c r="AH355" t="s">
        <v>3399</v>
      </c>
      <c r="AI355" t="s">
        <v>64</v>
      </c>
      <c r="AJ355" t="s">
        <v>76</v>
      </c>
      <c r="AK355" t="s">
        <v>389</v>
      </c>
      <c r="AL355" t="s">
        <v>748</v>
      </c>
      <c r="AM355" t="s">
        <v>749</v>
      </c>
      <c r="AN355" t="s">
        <v>390</v>
      </c>
      <c r="AO355" t="s">
        <v>3395</v>
      </c>
      <c r="AP355" t="s">
        <v>60</v>
      </c>
      <c r="AQ355">
        <v>1248</v>
      </c>
      <c r="AR355" t="s">
        <v>3394</v>
      </c>
      <c r="AS355">
        <v>3</v>
      </c>
      <c r="AT355">
        <v>1</v>
      </c>
      <c r="AU355" t="s">
        <v>754</v>
      </c>
      <c r="AV355" t="s">
        <v>60</v>
      </c>
      <c r="AW355" t="s">
        <v>755</v>
      </c>
      <c r="AX355" t="s">
        <v>748</v>
      </c>
      <c r="AY355" t="s">
        <v>98</v>
      </c>
    </row>
    <row r="356" spans="1:51" x14ac:dyDescent="0.2">
      <c r="A356" t="s">
        <v>52</v>
      </c>
      <c r="B356" t="s">
        <v>53</v>
      </c>
      <c r="C356" t="s">
        <v>3400</v>
      </c>
      <c r="D356" t="s">
        <v>3401</v>
      </c>
      <c r="E356" t="s">
        <v>3402</v>
      </c>
      <c r="F356" t="s">
        <v>3403</v>
      </c>
      <c r="G356" t="s">
        <v>3402</v>
      </c>
      <c r="H356">
        <v>1248</v>
      </c>
      <c r="I356" t="s">
        <v>3404</v>
      </c>
      <c r="J356" t="s">
        <v>389</v>
      </c>
      <c r="K356" t="s">
        <v>60</v>
      </c>
      <c r="L356" t="s">
        <v>390</v>
      </c>
      <c r="M356" t="s">
        <v>748</v>
      </c>
      <c r="N356" t="s">
        <v>749</v>
      </c>
      <c r="O356">
        <v>3</v>
      </c>
      <c r="Q356" t="s">
        <v>64</v>
      </c>
      <c r="R356">
        <v>6383680</v>
      </c>
      <c r="S356" t="s">
        <v>65</v>
      </c>
      <c r="T356" t="s">
        <v>66</v>
      </c>
      <c r="U356" t="s">
        <v>67</v>
      </c>
      <c r="V356" t="s">
        <v>3405</v>
      </c>
      <c r="W356" t="s">
        <v>69</v>
      </c>
      <c r="X356" t="s">
        <v>3406</v>
      </c>
      <c r="Y356" t="s">
        <v>3401</v>
      </c>
      <c r="Z356" t="s">
        <v>3407</v>
      </c>
      <c r="AA356">
        <v>24687056</v>
      </c>
      <c r="AB356" t="s">
        <v>1602</v>
      </c>
      <c r="AC356">
        <v>22</v>
      </c>
      <c r="AD356" t="s">
        <v>73</v>
      </c>
      <c r="AE356">
        <v>0</v>
      </c>
      <c r="AF356" t="s">
        <v>74</v>
      </c>
      <c r="AG356" t="s">
        <v>3405</v>
      </c>
      <c r="AH356" t="s">
        <v>3408</v>
      </c>
      <c r="AI356" t="s">
        <v>64</v>
      </c>
      <c r="AJ356" t="s">
        <v>76</v>
      </c>
      <c r="AK356" t="s">
        <v>389</v>
      </c>
      <c r="AL356" t="s">
        <v>748</v>
      </c>
      <c r="AM356" t="s">
        <v>749</v>
      </c>
      <c r="AN356" t="s">
        <v>390</v>
      </c>
      <c r="AO356" t="s">
        <v>3404</v>
      </c>
      <c r="AP356" t="s">
        <v>60</v>
      </c>
      <c r="AQ356">
        <v>1248</v>
      </c>
      <c r="AR356" t="s">
        <v>3402</v>
      </c>
      <c r="AS356">
        <v>3</v>
      </c>
      <c r="AT356">
        <v>1</v>
      </c>
      <c r="AU356" t="s">
        <v>754</v>
      </c>
      <c r="AV356" t="s">
        <v>60</v>
      </c>
      <c r="AW356" t="s">
        <v>755</v>
      </c>
      <c r="AX356" t="s">
        <v>748</v>
      </c>
      <c r="AY356" t="s">
        <v>98</v>
      </c>
    </row>
    <row r="357" spans="1:51" x14ac:dyDescent="0.2">
      <c r="A357" t="s">
        <v>52</v>
      </c>
      <c r="B357" t="s">
        <v>53</v>
      </c>
      <c r="C357" t="s">
        <v>3409</v>
      </c>
      <c r="D357" t="s">
        <v>3410</v>
      </c>
      <c r="E357" t="s">
        <v>359</v>
      </c>
      <c r="F357" t="s">
        <v>3411</v>
      </c>
      <c r="G357" t="s">
        <v>359</v>
      </c>
      <c r="H357">
        <v>1254</v>
      </c>
      <c r="I357" t="s">
        <v>3412</v>
      </c>
      <c r="J357" t="s">
        <v>104</v>
      </c>
      <c r="K357" t="s">
        <v>105</v>
      </c>
      <c r="L357" t="s">
        <v>106</v>
      </c>
      <c r="M357" t="s">
        <v>107</v>
      </c>
      <c r="N357" t="s">
        <v>108</v>
      </c>
      <c r="O357">
        <v>3</v>
      </c>
      <c r="Q357" t="s">
        <v>64</v>
      </c>
      <c r="R357">
        <v>6393100</v>
      </c>
      <c r="S357" t="s">
        <v>65</v>
      </c>
      <c r="T357" t="s">
        <v>66</v>
      </c>
      <c r="U357" t="s">
        <v>67</v>
      </c>
      <c r="V357" t="s">
        <v>3413</v>
      </c>
      <c r="W357" t="s">
        <v>69</v>
      </c>
      <c r="X357" t="s">
        <v>3414</v>
      </c>
      <c r="Y357" t="s">
        <v>3410</v>
      </c>
      <c r="Z357" t="s">
        <v>3415</v>
      </c>
      <c r="AA357">
        <v>24687056</v>
      </c>
      <c r="AB357" t="s">
        <v>93</v>
      </c>
      <c r="AC357">
        <v>8</v>
      </c>
      <c r="AD357" t="s">
        <v>73</v>
      </c>
      <c r="AE357">
        <v>0</v>
      </c>
      <c r="AF357" t="s">
        <v>74</v>
      </c>
      <c r="AG357" t="s">
        <v>3413</v>
      </c>
      <c r="AH357" t="s">
        <v>3416</v>
      </c>
      <c r="AI357" t="s">
        <v>64</v>
      </c>
      <c r="AJ357" t="s">
        <v>95</v>
      </c>
      <c r="AK357" t="s">
        <v>104</v>
      </c>
      <c r="AL357" t="s">
        <v>107</v>
      </c>
      <c r="AM357" t="s">
        <v>108</v>
      </c>
      <c r="AN357" t="s">
        <v>106</v>
      </c>
      <c r="AO357" t="s">
        <v>3412</v>
      </c>
      <c r="AP357" t="s">
        <v>105</v>
      </c>
      <c r="AQ357">
        <v>1254</v>
      </c>
      <c r="AR357" t="s">
        <v>359</v>
      </c>
      <c r="AS357">
        <v>3</v>
      </c>
      <c r="AT357">
        <v>1</v>
      </c>
      <c r="AU357" t="s">
        <v>113</v>
      </c>
      <c r="AV357" t="s">
        <v>105</v>
      </c>
      <c r="AW357" t="s">
        <v>114</v>
      </c>
      <c r="AX357" t="s">
        <v>107</v>
      </c>
      <c r="AY357" t="s">
        <v>115</v>
      </c>
    </row>
    <row r="358" spans="1:51" x14ac:dyDescent="0.2">
      <c r="A358" t="s">
        <v>52</v>
      </c>
      <c r="B358" t="s">
        <v>53</v>
      </c>
      <c r="C358" t="s">
        <v>3417</v>
      </c>
      <c r="D358" t="s">
        <v>3418</v>
      </c>
      <c r="E358" t="s">
        <v>3419</v>
      </c>
      <c r="F358" t="s">
        <v>3420</v>
      </c>
      <c r="G358" t="s">
        <v>3419</v>
      </c>
      <c r="H358">
        <v>1254</v>
      </c>
      <c r="I358" t="s">
        <v>3421</v>
      </c>
      <c r="J358" t="s">
        <v>389</v>
      </c>
      <c r="K358" t="s">
        <v>60</v>
      </c>
      <c r="L358" t="s">
        <v>390</v>
      </c>
      <c r="M358" t="s">
        <v>391</v>
      </c>
      <c r="N358" t="s">
        <v>392</v>
      </c>
      <c r="O358">
        <v>3</v>
      </c>
      <c r="Q358" t="s">
        <v>64</v>
      </c>
      <c r="R358">
        <v>6545111</v>
      </c>
      <c r="S358" t="s">
        <v>65</v>
      </c>
      <c r="T358" t="s">
        <v>66</v>
      </c>
      <c r="U358" t="s">
        <v>67</v>
      </c>
      <c r="V358" t="s">
        <v>3422</v>
      </c>
      <c r="W358" t="s">
        <v>69</v>
      </c>
      <c r="X358" t="s">
        <v>3423</v>
      </c>
      <c r="Y358" t="s">
        <v>3418</v>
      </c>
      <c r="Z358" t="s">
        <v>3424</v>
      </c>
      <c r="AA358">
        <v>24687056</v>
      </c>
      <c r="AB358" t="s">
        <v>422</v>
      </c>
      <c r="AC358">
        <v>42</v>
      </c>
      <c r="AD358" t="s">
        <v>73</v>
      </c>
      <c r="AE358">
        <v>0</v>
      </c>
      <c r="AF358" t="s">
        <v>74</v>
      </c>
      <c r="AG358" t="s">
        <v>3422</v>
      </c>
      <c r="AH358" t="s">
        <v>3422</v>
      </c>
      <c r="AI358" t="s">
        <v>64</v>
      </c>
      <c r="AJ358" t="s">
        <v>76</v>
      </c>
      <c r="AK358" t="s">
        <v>389</v>
      </c>
      <c r="AL358" t="s">
        <v>391</v>
      </c>
      <c r="AM358" t="s">
        <v>392</v>
      </c>
      <c r="AN358" t="s">
        <v>390</v>
      </c>
      <c r="AO358" t="s">
        <v>3421</v>
      </c>
      <c r="AP358" t="s">
        <v>60</v>
      </c>
      <c r="AQ358">
        <v>1254</v>
      </c>
      <c r="AR358" t="s">
        <v>3419</v>
      </c>
      <c r="AS358">
        <v>3</v>
      </c>
      <c r="AT358">
        <v>1</v>
      </c>
      <c r="AU358" t="s">
        <v>398</v>
      </c>
      <c r="AV358" t="s">
        <v>60</v>
      </c>
      <c r="AW358" t="s">
        <v>399</v>
      </c>
      <c r="AX358" t="s">
        <v>391</v>
      </c>
      <c r="AY358" t="s">
        <v>98</v>
      </c>
    </row>
    <row r="359" spans="1:51" x14ac:dyDescent="0.2">
      <c r="A359" t="s">
        <v>52</v>
      </c>
      <c r="B359" t="s">
        <v>53</v>
      </c>
      <c r="C359" t="s">
        <v>3425</v>
      </c>
      <c r="D359" t="s">
        <v>3426</v>
      </c>
      <c r="E359" t="s">
        <v>1142</v>
      </c>
      <c r="F359" t="s">
        <v>3427</v>
      </c>
      <c r="G359" t="s">
        <v>1142</v>
      </c>
      <c r="H359">
        <v>1248</v>
      </c>
      <c r="I359" t="s">
        <v>3428</v>
      </c>
      <c r="J359" t="s">
        <v>85</v>
      </c>
      <c r="K359" t="s">
        <v>86</v>
      </c>
      <c r="L359" t="s">
        <v>87</v>
      </c>
      <c r="M359" t="s">
        <v>88</v>
      </c>
      <c r="N359" t="s">
        <v>89</v>
      </c>
      <c r="O359">
        <v>3</v>
      </c>
      <c r="Q359" t="s">
        <v>64</v>
      </c>
      <c r="R359">
        <v>6439107</v>
      </c>
      <c r="S359" t="s">
        <v>65</v>
      </c>
      <c r="T359" t="s">
        <v>66</v>
      </c>
      <c r="U359" t="s">
        <v>67</v>
      </c>
      <c r="V359" t="s">
        <v>3429</v>
      </c>
      <c r="W359" t="s">
        <v>69</v>
      </c>
      <c r="X359" t="s">
        <v>3430</v>
      </c>
      <c r="Y359" t="s">
        <v>3426</v>
      </c>
      <c r="Z359" t="s">
        <v>3431</v>
      </c>
      <c r="AA359">
        <v>24687056</v>
      </c>
      <c r="AB359" t="s">
        <v>409</v>
      </c>
      <c r="AC359">
        <v>19</v>
      </c>
      <c r="AD359" t="s">
        <v>73</v>
      </c>
      <c r="AE359">
        <v>0</v>
      </c>
      <c r="AF359" t="s">
        <v>74</v>
      </c>
      <c r="AG359" t="s">
        <v>3429</v>
      </c>
      <c r="AH359" t="s">
        <v>3432</v>
      </c>
      <c r="AI359" t="s">
        <v>64</v>
      </c>
      <c r="AJ359" t="s">
        <v>95</v>
      </c>
      <c r="AK359" t="s">
        <v>85</v>
      </c>
      <c r="AL359" t="s">
        <v>88</v>
      </c>
      <c r="AM359" t="s">
        <v>89</v>
      </c>
      <c r="AN359" t="s">
        <v>87</v>
      </c>
      <c r="AO359" t="s">
        <v>3428</v>
      </c>
      <c r="AP359" t="s">
        <v>86</v>
      </c>
      <c r="AQ359">
        <v>1248</v>
      </c>
      <c r="AR359" t="s">
        <v>1142</v>
      </c>
      <c r="AS359">
        <v>3</v>
      </c>
      <c r="AT359">
        <v>1</v>
      </c>
      <c r="AU359" t="s">
        <v>96</v>
      </c>
      <c r="AV359" t="s">
        <v>86</v>
      </c>
      <c r="AW359" t="s">
        <v>97</v>
      </c>
      <c r="AX359" t="s">
        <v>88</v>
      </c>
      <c r="AY359" t="s">
        <v>98</v>
      </c>
    </row>
    <row r="360" spans="1:51" x14ac:dyDescent="0.2">
      <c r="A360" t="s">
        <v>52</v>
      </c>
      <c r="B360" t="s">
        <v>53</v>
      </c>
      <c r="C360" t="s">
        <v>3433</v>
      </c>
      <c r="D360" t="s">
        <v>3434</v>
      </c>
      <c r="E360" t="s">
        <v>3435</v>
      </c>
      <c r="F360" t="s">
        <v>3436</v>
      </c>
      <c r="G360" t="s">
        <v>3435</v>
      </c>
      <c r="H360">
        <v>1254</v>
      </c>
      <c r="I360" t="s">
        <v>3437</v>
      </c>
      <c r="J360" t="s">
        <v>104</v>
      </c>
      <c r="K360" t="s">
        <v>105</v>
      </c>
      <c r="L360" t="s">
        <v>106</v>
      </c>
      <c r="M360" t="s">
        <v>107</v>
      </c>
      <c r="N360" t="s">
        <v>108</v>
      </c>
      <c r="O360">
        <v>3</v>
      </c>
      <c r="Q360" t="s">
        <v>64</v>
      </c>
      <c r="R360">
        <v>6394488</v>
      </c>
      <c r="S360" t="s">
        <v>65</v>
      </c>
      <c r="T360" t="s">
        <v>66</v>
      </c>
      <c r="U360" t="s">
        <v>67</v>
      </c>
      <c r="V360" t="s">
        <v>3438</v>
      </c>
      <c r="W360" t="s">
        <v>69</v>
      </c>
      <c r="X360" t="s">
        <v>3439</v>
      </c>
      <c r="Y360" t="s">
        <v>3434</v>
      </c>
      <c r="Z360" t="s">
        <v>3440</v>
      </c>
      <c r="AA360">
        <v>24687056</v>
      </c>
      <c r="AB360" t="s">
        <v>93</v>
      </c>
      <c r="AC360">
        <v>50</v>
      </c>
      <c r="AD360" t="s">
        <v>73</v>
      </c>
      <c r="AE360">
        <v>0</v>
      </c>
      <c r="AF360" t="s">
        <v>74</v>
      </c>
      <c r="AG360" t="s">
        <v>3438</v>
      </c>
      <c r="AH360" t="s">
        <v>3441</v>
      </c>
      <c r="AI360" t="s">
        <v>64</v>
      </c>
      <c r="AJ360" t="s">
        <v>95</v>
      </c>
      <c r="AK360" t="s">
        <v>104</v>
      </c>
      <c r="AL360" t="s">
        <v>107</v>
      </c>
      <c r="AM360" t="s">
        <v>108</v>
      </c>
      <c r="AN360" t="s">
        <v>106</v>
      </c>
      <c r="AO360" t="s">
        <v>3437</v>
      </c>
      <c r="AP360" t="s">
        <v>105</v>
      </c>
      <c r="AQ360">
        <v>1254</v>
      </c>
      <c r="AR360" t="s">
        <v>3435</v>
      </c>
      <c r="AS360">
        <v>3</v>
      </c>
      <c r="AT360">
        <v>1</v>
      </c>
      <c r="AU360" t="s">
        <v>113</v>
      </c>
      <c r="AV360" t="s">
        <v>105</v>
      </c>
      <c r="AW360" t="s">
        <v>114</v>
      </c>
      <c r="AX360" t="s">
        <v>107</v>
      </c>
      <c r="AY360" t="s">
        <v>115</v>
      </c>
    </row>
    <row r="361" spans="1:51" x14ac:dyDescent="0.2">
      <c r="A361" t="s">
        <v>52</v>
      </c>
      <c r="B361" t="s">
        <v>53</v>
      </c>
      <c r="C361" t="s">
        <v>3442</v>
      </c>
      <c r="D361" t="s">
        <v>3443</v>
      </c>
      <c r="E361" t="s">
        <v>3444</v>
      </c>
      <c r="F361" t="s">
        <v>3445</v>
      </c>
      <c r="G361" t="s">
        <v>3444</v>
      </c>
      <c r="H361">
        <v>1254</v>
      </c>
      <c r="I361" t="s">
        <v>3446</v>
      </c>
      <c r="J361" t="s">
        <v>389</v>
      </c>
      <c r="K361" t="s">
        <v>60</v>
      </c>
      <c r="L361" t="s">
        <v>390</v>
      </c>
      <c r="M361" t="s">
        <v>748</v>
      </c>
      <c r="N361" t="s">
        <v>749</v>
      </c>
      <c r="O361">
        <v>3</v>
      </c>
      <c r="Q361" t="s">
        <v>64</v>
      </c>
      <c r="R361">
        <v>6523336</v>
      </c>
      <c r="S361" t="s">
        <v>65</v>
      </c>
      <c r="T361" t="s">
        <v>66</v>
      </c>
      <c r="U361" t="s">
        <v>67</v>
      </c>
      <c r="V361" t="s">
        <v>3447</v>
      </c>
      <c r="W361" t="s">
        <v>69</v>
      </c>
      <c r="X361" t="s">
        <v>3448</v>
      </c>
      <c r="Y361" t="s">
        <v>3443</v>
      </c>
      <c r="Z361" t="s">
        <v>3449</v>
      </c>
      <c r="AA361">
        <v>24687056</v>
      </c>
      <c r="AB361" t="s">
        <v>1602</v>
      </c>
      <c r="AC361">
        <v>24</v>
      </c>
      <c r="AD361" t="s">
        <v>73</v>
      </c>
      <c r="AE361">
        <v>0</v>
      </c>
      <c r="AF361" t="s">
        <v>74</v>
      </c>
      <c r="AG361" t="s">
        <v>3447</v>
      </c>
      <c r="AH361" t="s">
        <v>3450</v>
      </c>
      <c r="AI361" t="s">
        <v>64</v>
      </c>
      <c r="AJ361" t="s">
        <v>76</v>
      </c>
      <c r="AK361" t="s">
        <v>389</v>
      </c>
      <c r="AL361" t="s">
        <v>748</v>
      </c>
      <c r="AM361" t="s">
        <v>749</v>
      </c>
      <c r="AN361" t="s">
        <v>390</v>
      </c>
      <c r="AO361" t="s">
        <v>3446</v>
      </c>
      <c r="AP361" t="s">
        <v>60</v>
      </c>
      <c r="AQ361">
        <v>1254</v>
      </c>
      <c r="AR361" t="s">
        <v>3444</v>
      </c>
      <c r="AS361">
        <v>3</v>
      </c>
      <c r="AT361">
        <v>1</v>
      </c>
      <c r="AU361" t="s">
        <v>754</v>
      </c>
      <c r="AV361" t="s">
        <v>60</v>
      </c>
      <c r="AW361" t="s">
        <v>755</v>
      </c>
      <c r="AX361" t="s">
        <v>748</v>
      </c>
      <c r="AY361" t="s">
        <v>98</v>
      </c>
    </row>
    <row r="362" spans="1:51" x14ac:dyDescent="0.2">
      <c r="A362" t="s">
        <v>52</v>
      </c>
      <c r="B362" t="s">
        <v>53</v>
      </c>
      <c r="C362" t="s">
        <v>3451</v>
      </c>
      <c r="D362" t="s">
        <v>3452</v>
      </c>
      <c r="E362" t="s">
        <v>3453</v>
      </c>
      <c r="F362" t="s">
        <v>3454</v>
      </c>
      <c r="G362" t="s">
        <v>3453</v>
      </c>
      <c r="H362">
        <v>1248</v>
      </c>
      <c r="I362" t="s">
        <v>3455</v>
      </c>
      <c r="J362" t="s">
        <v>59</v>
      </c>
      <c r="K362" t="s">
        <v>60</v>
      </c>
      <c r="L362" t="s">
        <v>61</v>
      </c>
      <c r="M362" t="s">
        <v>1051</v>
      </c>
      <c r="N362" t="s">
        <v>1052</v>
      </c>
      <c r="O362">
        <v>3</v>
      </c>
      <c r="Q362" t="s">
        <v>64</v>
      </c>
      <c r="R362">
        <v>6369795</v>
      </c>
      <c r="S362" t="s">
        <v>65</v>
      </c>
      <c r="T362" t="s">
        <v>66</v>
      </c>
      <c r="U362" t="s">
        <v>67</v>
      </c>
      <c r="V362" t="s">
        <v>3456</v>
      </c>
      <c r="W362" t="s">
        <v>69</v>
      </c>
      <c r="X362" t="s">
        <v>3457</v>
      </c>
      <c r="Y362" t="s">
        <v>3452</v>
      </c>
      <c r="Z362" t="s">
        <v>3458</v>
      </c>
      <c r="AA362">
        <v>24687056</v>
      </c>
      <c r="AB362" t="s">
        <v>513</v>
      </c>
      <c r="AC362">
        <v>12</v>
      </c>
      <c r="AD362" t="s">
        <v>73</v>
      </c>
      <c r="AE362">
        <v>0</v>
      </c>
      <c r="AF362" t="s">
        <v>74</v>
      </c>
      <c r="AG362" t="s">
        <v>3456</v>
      </c>
      <c r="AH362" t="s">
        <v>3459</v>
      </c>
      <c r="AI362" t="s">
        <v>64</v>
      </c>
      <c r="AJ362" t="s">
        <v>76</v>
      </c>
      <c r="AK362" t="s">
        <v>59</v>
      </c>
      <c r="AL362" t="s">
        <v>1051</v>
      </c>
      <c r="AM362" t="s">
        <v>1052</v>
      </c>
      <c r="AN362" t="s">
        <v>61</v>
      </c>
      <c r="AO362" t="s">
        <v>3455</v>
      </c>
      <c r="AP362" t="s">
        <v>60</v>
      </c>
      <c r="AQ362">
        <v>1248</v>
      </c>
      <c r="AR362" t="s">
        <v>3453</v>
      </c>
      <c r="AS362">
        <v>3</v>
      </c>
      <c r="AT362">
        <v>1</v>
      </c>
      <c r="AU362" t="s">
        <v>77</v>
      </c>
      <c r="AV362" t="s">
        <v>60</v>
      </c>
      <c r="AW362" t="s">
        <v>1052</v>
      </c>
      <c r="AX362" t="s">
        <v>1051</v>
      </c>
      <c r="AY362" t="s">
        <v>79</v>
      </c>
    </row>
    <row r="363" spans="1:51" x14ac:dyDescent="0.2">
      <c r="A363" t="s">
        <v>52</v>
      </c>
      <c r="B363" t="s">
        <v>53</v>
      </c>
      <c r="C363" t="s">
        <v>3460</v>
      </c>
      <c r="D363" t="s">
        <v>3461</v>
      </c>
      <c r="E363" t="s">
        <v>3462</v>
      </c>
      <c r="F363" t="s">
        <v>3463</v>
      </c>
      <c r="G363" t="s">
        <v>3462</v>
      </c>
      <c r="H363">
        <v>1248</v>
      </c>
      <c r="I363" t="s">
        <v>3464</v>
      </c>
      <c r="J363" t="s">
        <v>59</v>
      </c>
      <c r="K363" t="s">
        <v>60</v>
      </c>
      <c r="L363" t="s">
        <v>61</v>
      </c>
      <c r="M363" t="s">
        <v>3167</v>
      </c>
      <c r="N363" t="s">
        <v>3168</v>
      </c>
      <c r="O363">
        <v>3</v>
      </c>
      <c r="Q363" t="s">
        <v>64</v>
      </c>
      <c r="R363">
        <v>6560389</v>
      </c>
      <c r="S363" t="s">
        <v>65</v>
      </c>
      <c r="T363" t="s">
        <v>66</v>
      </c>
      <c r="U363" t="s">
        <v>67</v>
      </c>
      <c r="V363" t="s">
        <v>3465</v>
      </c>
      <c r="W363" t="s">
        <v>69</v>
      </c>
      <c r="X363" t="s">
        <v>3466</v>
      </c>
      <c r="Y363" t="s">
        <v>3461</v>
      </c>
      <c r="Z363" t="s">
        <v>3467</v>
      </c>
      <c r="AA363">
        <v>24687056</v>
      </c>
      <c r="AB363" t="s">
        <v>667</v>
      </c>
      <c r="AC363">
        <v>17</v>
      </c>
      <c r="AD363" t="s">
        <v>73</v>
      </c>
      <c r="AE363">
        <v>0</v>
      </c>
      <c r="AF363" t="s">
        <v>74</v>
      </c>
      <c r="AG363" t="s">
        <v>3465</v>
      </c>
      <c r="AH363" t="s">
        <v>3465</v>
      </c>
      <c r="AI363" t="s">
        <v>64</v>
      </c>
      <c r="AJ363" t="s">
        <v>76</v>
      </c>
      <c r="AK363" t="s">
        <v>59</v>
      </c>
      <c r="AL363" t="s">
        <v>3167</v>
      </c>
      <c r="AM363" t="s">
        <v>3168</v>
      </c>
      <c r="AN363" t="s">
        <v>61</v>
      </c>
      <c r="AO363" t="s">
        <v>3464</v>
      </c>
      <c r="AP363" t="s">
        <v>60</v>
      </c>
      <c r="AQ363">
        <v>1248</v>
      </c>
      <c r="AR363" t="s">
        <v>3462</v>
      </c>
      <c r="AS363">
        <v>3</v>
      </c>
      <c r="AT363">
        <v>1</v>
      </c>
      <c r="AU363" t="s">
        <v>77</v>
      </c>
      <c r="AV363" t="s">
        <v>60</v>
      </c>
      <c r="AW363" t="s">
        <v>3173</v>
      </c>
      <c r="AX363" t="s">
        <v>3167</v>
      </c>
      <c r="AY363" t="s">
        <v>79</v>
      </c>
    </row>
    <row r="364" spans="1:51" x14ac:dyDescent="0.2">
      <c r="A364" t="s">
        <v>52</v>
      </c>
      <c r="B364" t="s">
        <v>53</v>
      </c>
      <c r="C364" t="s">
        <v>3468</v>
      </c>
      <c r="D364" t="s">
        <v>3469</v>
      </c>
      <c r="E364" t="s">
        <v>3470</v>
      </c>
      <c r="F364" t="s">
        <v>3471</v>
      </c>
      <c r="G364" t="s">
        <v>3470</v>
      </c>
      <c r="H364">
        <v>1248</v>
      </c>
      <c r="I364" t="s">
        <v>3472</v>
      </c>
      <c r="J364" t="s">
        <v>389</v>
      </c>
      <c r="K364" t="s">
        <v>60</v>
      </c>
      <c r="L364" t="s">
        <v>390</v>
      </c>
      <c r="M364" t="s">
        <v>391</v>
      </c>
      <c r="N364" t="s">
        <v>392</v>
      </c>
      <c r="O364">
        <v>3</v>
      </c>
      <c r="Q364" t="s">
        <v>64</v>
      </c>
      <c r="R364">
        <v>6410654</v>
      </c>
      <c r="S364" t="s">
        <v>65</v>
      </c>
      <c r="T364" t="s">
        <v>66</v>
      </c>
      <c r="U364" t="s">
        <v>67</v>
      </c>
      <c r="V364" t="s">
        <v>3473</v>
      </c>
      <c r="W364" t="s">
        <v>69</v>
      </c>
      <c r="X364" t="s">
        <v>3474</v>
      </c>
      <c r="Y364" t="s">
        <v>3469</v>
      </c>
      <c r="Z364" t="s">
        <v>3475</v>
      </c>
      <c r="AA364">
        <v>24687056</v>
      </c>
      <c r="AB364" t="s">
        <v>422</v>
      </c>
      <c r="AC364">
        <v>11</v>
      </c>
      <c r="AD364" t="s">
        <v>73</v>
      </c>
      <c r="AE364">
        <v>0</v>
      </c>
      <c r="AF364" t="s">
        <v>74</v>
      </c>
      <c r="AG364" t="s">
        <v>3473</v>
      </c>
      <c r="AH364" t="s">
        <v>3476</v>
      </c>
      <c r="AI364" t="s">
        <v>64</v>
      </c>
      <c r="AJ364" t="s">
        <v>76</v>
      </c>
      <c r="AK364" t="s">
        <v>389</v>
      </c>
      <c r="AL364" t="s">
        <v>391</v>
      </c>
      <c r="AM364" t="s">
        <v>392</v>
      </c>
      <c r="AN364" t="s">
        <v>390</v>
      </c>
      <c r="AO364" t="s">
        <v>3472</v>
      </c>
      <c r="AP364" t="s">
        <v>60</v>
      </c>
      <c r="AQ364">
        <v>1248</v>
      </c>
      <c r="AR364" t="s">
        <v>3470</v>
      </c>
      <c r="AS364">
        <v>3</v>
      </c>
      <c r="AT364">
        <v>1</v>
      </c>
      <c r="AU364" t="s">
        <v>398</v>
      </c>
      <c r="AV364" t="s">
        <v>60</v>
      </c>
      <c r="AW364" t="s">
        <v>399</v>
      </c>
      <c r="AX364" t="s">
        <v>391</v>
      </c>
      <c r="AY364" t="s">
        <v>98</v>
      </c>
    </row>
    <row r="365" spans="1:51" x14ac:dyDescent="0.2">
      <c r="A365" t="s">
        <v>52</v>
      </c>
      <c r="B365" t="s">
        <v>53</v>
      </c>
      <c r="C365" t="s">
        <v>3477</v>
      </c>
      <c r="D365" t="s">
        <v>3478</v>
      </c>
      <c r="E365" t="s">
        <v>3479</v>
      </c>
      <c r="F365" t="s">
        <v>3480</v>
      </c>
      <c r="G365" t="s">
        <v>3479</v>
      </c>
      <c r="H365">
        <v>1246</v>
      </c>
      <c r="I365" t="s">
        <v>3481</v>
      </c>
      <c r="J365" t="s">
        <v>59</v>
      </c>
      <c r="K365" t="s">
        <v>60</v>
      </c>
      <c r="L365" t="s">
        <v>61</v>
      </c>
      <c r="M365" t="s">
        <v>62</v>
      </c>
      <c r="N365" t="s">
        <v>63</v>
      </c>
      <c r="O365">
        <v>3</v>
      </c>
      <c r="Q365" t="s">
        <v>64</v>
      </c>
      <c r="R365">
        <v>6382369</v>
      </c>
      <c r="S365" t="s">
        <v>65</v>
      </c>
      <c r="T365" t="s">
        <v>66</v>
      </c>
      <c r="U365" t="s">
        <v>67</v>
      </c>
      <c r="V365" t="s">
        <v>3482</v>
      </c>
      <c r="W365" t="s">
        <v>69</v>
      </c>
      <c r="X365" t="s">
        <v>3483</v>
      </c>
      <c r="Y365" t="s">
        <v>3478</v>
      </c>
      <c r="Z365" t="s">
        <v>3484</v>
      </c>
      <c r="AA365">
        <v>24687056</v>
      </c>
      <c r="AB365" t="s">
        <v>258</v>
      </c>
      <c r="AC365">
        <v>32</v>
      </c>
      <c r="AD365" t="s">
        <v>73</v>
      </c>
      <c r="AE365">
        <v>0</v>
      </c>
      <c r="AF365" t="s">
        <v>74</v>
      </c>
      <c r="AG365" t="s">
        <v>3482</v>
      </c>
      <c r="AH365" t="s">
        <v>3485</v>
      </c>
      <c r="AI365" t="s">
        <v>64</v>
      </c>
      <c r="AJ365" t="s">
        <v>76</v>
      </c>
      <c r="AK365" t="s">
        <v>59</v>
      </c>
      <c r="AL365" t="s">
        <v>62</v>
      </c>
      <c r="AM365" t="s">
        <v>63</v>
      </c>
      <c r="AN365" t="s">
        <v>61</v>
      </c>
      <c r="AO365" t="s">
        <v>3481</v>
      </c>
      <c r="AP365" t="s">
        <v>60</v>
      </c>
      <c r="AQ365">
        <v>1246</v>
      </c>
      <c r="AR365" t="s">
        <v>3479</v>
      </c>
      <c r="AS365">
        <v>3</v>
      </c>
      <c r="AT365">
        <v>1</v>
      </c>
      <c r="AU365" t="s">
        <v>77</v>
      </c>
      <c r="AV365" t="s">
        <v>60</v>
      </c>
      <c r="AW365" t="s">
        <v>78</v>
      </c>
      <c r="AX365" t="s">
        <v>62</v>
      </c>
      <c r="AY365" t="s">
        <v>79</v>
      </c>
    </row>
    <row r="366" spans="1:51" x14ac:dyDescent="0.2">
      <c r="A366" t="s">
        <v>52</v>
      </c>
      <c r="B366" t="s">
        <v>53</v>
      </c>
      <c r="C366" t="s">
        <v>3486</v>
      </c>
      <c r="D366" t="s">
        <v>3487</v>
      </c>
      <c r="E366" t="s">
        <v>3488</v>
      </c>
      <c r="F366" t="s">
        <v>3489</v>
      </c>
      <c r="G366" t="s">
        <v>3490</v>
      </c>
      <c r="H366">
        <v>1248</v>
      </c>
      <c r="I366" t="s">
        <v>3491</v>
      </c>
      <c r="J366" t="s">
        <v>389</v>
      </c>
      <c r="K366" t="s">
        <v>60</v>
      </c>
      <c r="L366" t="s">
        <v>390</v>
      </c>
      <c r="M366" t="s">
        <v>748</v>
      </c>
      <c r="N366" t="s">
        <v>749</v>
      </c>
      <c r="O366">
        <v>3</v>
      </c>
      <c r="Q366" t="s">
        <v>64</v>
      </c>
      <c r="R366">
        <v>6516127</v>
      </c>
      <c r="S366" t="s">
        <v>65</v>
      </c>
      <c r="T366" t="s">
        <v>66</v>
      </c>
      <c r="U366" t="s">
        <v>67</v>
      </c>
      <c r="V366" t="s">
        <v>3492</v>
      </c>
      <c r="W366" t="s">
        <v>69</v>
      </c>
      <c r="X366" t="s">
        <v>3493</v>
      </c>
      <c r="Y366" t="s">
        <v>3487</v>
      </c>
      <c r="Z366" t="s">
        <v>3494</v>
      </c>
      <c r="AA366">
        <v>24687056</v>
      </c>
      <c r="AB366" t="s">
        <v>513</v>
      </c>
      <c r="AC366">
        <v>30</v>
      </c>
      <c r="AD366" t="s">
        <v>73</v>
      </c>
      <c r="AE366">
        <v>0</v>
      </c>
      <c r="AF366" t="s">
        <v>74</v>
      </c>
      <c r="AG366" t="s">
        <v>3492</v>
      </c>
      <c r="AH366" t="s">
        <v>3495</v>
      </c>
      <c r="AI366" t="s">
        <v>64</v>
      </c>
      <c r="AJ366" t="s">
        <v>76</v>
      </c>
      <c r="AK366" t="s">
        <v>389</v>
      </c>
      <c r="AL366" t="s">
        <v>748</v>
      </c>
      <c r="AM366" t="s">
        <v>749</v>
      </c>
      <c r="AN366" t="s">
        <v>390</v>
      </c>
      <c r="AO366" t="s">
        <v>3491</v>
      </c>
      <c r="AP366" t="s">
        <v>60</v>
      </c>
      <c r="AQ366">
        <v>1248</v>
      </c>
      <c r="AR366" t="s">
        <v>3490</v>
      </c>
      <c r="AS366">
        <v>3</v>
      </c>
      <c r="AT366">
        <v>1</v>
      </c>
      <c r="AU366" t="s">
        <v>754</v>
      </c>
      <c r="AV366" t="s">
        <v>60</v>
      </c>
      <c r="AW366" t="s">
        <v>755</v>
      </c>
      <c r="AX366" t="s">
        <v>748</v>
      </c>
      <c r="AY366" t="s">
        <v>98</v>
      </c>
    </row>
    <row r="367" spans="1:51" x14ac:dyDescent="0.2">
      <c r="A367" t="s">
        <v>52</v>
      </c>
      <c r="B367" t="s">
        <v>53</v>
      </c>
      <c r="C367" t="s">
        <v>3496</v>
      </c>
      <c r="D367" t="s">
        <v>3497</v>
      </c>
      <c r="E367" t="s">
        <v>3498</v>
      </c>
      <c r="F367" t="s">
        <v>209</v>
      </c>
      <c r="G367" t="s">
        <v>3498</v>
      </c>
      <c r="H367">
        <v>1254</v>
      </c>
      <c r="I367" t="s">
        <v>3499</v>
      </c>
      <c r="J367" t="s">
        <v>173</v>
      </c>
      <c r="K367" t="s">
        <v>60</v>
      </c>
      <c r="L367" t="s">
        <v>175</v>
      </c>
      <c r="M367" t="s">
        <v>303</v>
      </c>
      <c r="N367" t="s">
        <v>304</v>
      </c>
      <c r="O367">
        <v>3</v>
      </c>
      <c r="Q367" t="s">
        <v>64</v>
      </c>
      <c r="R367">
        <v>6377177</v>
      </c>
      <c r="S367" t="s">
        <v>65</v>
      </c>
      <c r="T367" t="s">
        <v>66</v>
      </c>
      <c r="U367" t="s">
        <v>67</v>
      </c>
      <c r="V367" t="s">
        <v>3500</v>
      </c>
      <c r="W367" t="s">
        <v>69</v>
      </c>
      <c r="X367" t="s">
        <v>3501</v>
      </c>
      <c r="Y367" t="s">
        <v>3497</v>
      </c>
      <c r="Z367" t="s">
        <v>3502</v>
      </c>
      <c r="AA367">
        <v>24687056</v>
      </c>
      <c r="AB367" t="s">
        <v>296</v>
      </c>
      <c r="AC367">
        <v>36</v>
      </c>
      <c r="AD367" t="s">
        <v>73</v>
      </c>
      <c r="AE367">
        <v>0</v>
      </c>
      <c r="AF367" t="s">
        <v>74</v>
      </c>
      <c r="AG367" t="s">
        <v>3500</v>
      </c>
      <c r="AH367" t="s">
        <v>3503</v>
      </c>
      <c r="AI367" t="s">
        <v>64</v>
      </c>
      <c r="AJ367" t="s">
        <v>95</v>
      </c>
      <c r="AK367" t="s">
        <v>173</v>
      </c>
      <c r="AL367" t="s">
        <v>303</v>
      </c>
      <c r="AM367" t="s">
        <v>304</v>
      </c>
      <c r="AN367" t="s">
        <v>175</v>
      </c>
      <c r="AO367" t="s">
        <v>3499</v>
      </c>
      <c r="AP367" t="s">
        <v>60</v>
      </c>
      <c r="AQ367">
        <v>1254</v>
      </c>
      <c r="AR367" t="s">
        <v>3498</v>
      </c>
      <c r="AS367">
        <v>3</v>
      </c>
      <c r="AT367">
        <v>1</v>
      </c>
      <c r="AU367" t="s">
        <v>183</v>
      </c>
      <c r="AV367" t="s">
        <v>60</v>
      </c>
      <c r="AW367" t="s">
        <v>310</v>
      </c>
      <c r="AX367" t="s">
        <v>303</v>
      </c>
      <c r="AY367" t="s">
        <v>186</v>
      </c>
    </row>
    <row r="368" spans="1:51" x14ac:dyDescent="0.2">
      <c r="A368" t="s">
        <v>52</v>
      </c>
      <c r="B368" t="s">
        <v>53</v>
      </c>
      <c r="C368" t="s">
        <v>3504</v>
      </c>
      <c r="D368" t="s">
        <v>3505</v>
      </c>
      <c r="E368" t="s">
        <v>3506</v>
      </c>
      <c r="F368" t="s">
        <v>3507</v>
      </c>
      <c r="G368" t="s">
        <v>3508</v>
      </c>
      <c r="H368">
        <v>1254</v>
      </c>
      <c r="I368" t="s">
        <v>3509</v>
      </c>
      <c r="J368" t="s">
        <v>173</v>
      </c>
      <c r="K368" t="s">
        <v>174</v>
      </c>
      <c r="L368" t="s">
        <v>175</v>
      </c>
      <c r="M368" t="s">
        <v>176</v>
      </c>
      <c r="N368" t="s">
        <v>177</v>
      </c>
      <c r="O368">
        <v>3</v>
      </c>
      <c r="Q368" t="s">
        <v>64</v>
      </c>
      <c r="R368">
        <v>6371501</v>
      </c>
      <c r="S368" t="s">
        <v>65</v>
      </c>
      <c r="T368" t="s">
        <v>66</v>
      </c>
      <c r="U368" t="s">
        <v>67</v>
      </c>
      <c r="V368" t="s">
        <v>3510</v>
      </c>
      <c r="W368" t="s">
        <v>69</v>
      </c>
      <c r="X368" t="s">
        <v>3511</v>
      </c>
      <c r="Y368" t="s">
        <v>3505</v>
      </c>
      <c r="Z368" t="s">
        <v>3512</v>
      </c>
      <c r="AA368">
        <v>24687056</v>
      </c>
      <c r="AB368" t="s">
        <v>223</v>
      </c>
      <c r="AC368">
        <v>14</v>
      </c>
      <c r="AD368" t="s">
        <v>73</v>
      </c>
      <c r="AE368">
        <v>0</v>
      </c>
      <c r="AF368" t="s">
        <v>74</v>
      </c>
      <c r="AG368" t="s">
        <v>3510</v>
      </c>
      <c r="AH368" t="s">
        <v>3513</v>
      </c>
      <c r="AI368" t="s">
        <v>64</v>
      </c>
      <c r="AJ368" t="s">
        <v>95</v>
      </c>
      <c r="AK368" t="s">
        <v>173</v>
      </c>
      <c r="AL368" t="s">
        <v>176</v>
      </c>
      <c r="AM368" t="s">
        <v>177</v>
      </c>
      <c r="AN368" t="s">
        <v>175</v>
      </c>
      <c r="AO368" t="s">
        <v>3509</v>
      </c>
      <c r="AP368" t="s">
        <v>174</v>
      </c>
      <c r="AQ368">
        <v>1254</v>
      </c>
      <c r="AR368" t="s">
        <v>3508</v>
      </c>
      <c r="AS368">
        <v>3</v>
      </c>
      <c r="AT368">
        <v>1</v>
      </c>
      <c r="AU368" t="s">
        <v>183</v>
      </c>
      <c r="AV368" t="s">
        <v>184</v>
      </c>
      <c r="AW368" t="s">
        <v>185</v>
      </c>
      <c r="AX368" t="s">
        <v>176</v>
      </c>
      <c r="AY368" t="s">
        <v>186</v>
      </c>
    </row>
    <row r="369" spans="1:51" x14ac:dyDescent="0.2">
      <c r="A369" t="s">
        <v>52</v>
      </c>
      <c r="B369" t="s">
        <v>53</v>
      </c>
      <c r="C369" t="s">
        <v>3514</v>
      </c>
      <c r="D369" t="s">
        <v>3515</v>
      </c>
      <c r="E369" t="s">
        <v>3516</v>
      </c>
      <c r="F369" t="s">
        <v>3517</v>
      </c>
      <c r="G369" t="s">
        <v>3516</v>
      </c>
      <c r="H369">
        <v>1254</v>
      </c>
      <c r="I369" t="s">
        <v>3518</v>
      </c>
      <c r="J369" t="s">
        <v>173</v>
      </c>
      <c r="K369" t="s">
        <v>174</v>
      </c>
      <c r="L369" t="s">
        <v>175</v>
      </c>
      <c r="M369" t="s">
        <v>176</v>
      </c>
      <c r="N369" t="s">
        <v>177</v>
      </c>
      <c r="O369">
        <v>3</v>
      </c>
      <c r="Q369" t="s">
        <v>64</v>
      </c>
      <c r="R369">
        <v>6549023</v>
      </c>
      <c r="S369" t="s">
        <v>65</v>
      </c>
      <c r="T369" t="s">
        <v>66</v>
      </c>
      <c r="U369" t="s">
        <v>67</v>
      </c>
      <c r="V369" t="s">
        <v>3519</v>
      </c>
      <c r="W369" t="s">
        <v>69</v>
      </c>
      <c r="X369" t="s">
        <v>3520</v>
      </c>
      <c r="Y369" t="s">
        <v>3515</v>
      </c>
      <c r="Z369" t="s">
        <v>3521</v>
      </c>
      <c r="AA369">
        <v>24687056</v>
      </c>
      <c r="AB369" t="s">
        <v>296</v>
      </c>
      <c r="AC369">
        <v>21</v>
      </c>
      <c r="AD369" t="s">
        <v>73</v>
      </c>
      <c r="AE369">
        <v>0</v>
      </c>
      <c r="AF369" t="s">
        <v>74</v>
      </c>
      <c r="AG369" t="s">
        <v>3519</v>
      </c>
      <c r="AH369" t="s">
        <v>3522</v>
      </c>
      <c r="AI369" t="s">
        <v>64</v>
      </c>
      <c r="AJ369" t="s">
        <v>95</v>
      </c>
      <c r="AK369" t="s">
        <v>173</v>
      </c>
      <c r="AL369" t="s">
        <v>176</v>
      </c>
      <c r="AM369" t="s">
        <v>177</v>
      </c>
      <c r="AN369" t="s">
        <v>175</v>
      </c>
      <c r="AO369" t="s">
        <v>3518</v>
      </c>
      <c r="AP369" t="s">
        <v>174</v>
      </c>
      <c r="AQ369">
        <v>1254</v>
      </c>
      <c r="AR369" t="s">
        <v>3516</v>
      </c>
      <c r="AS369">
        <v>3</v>
      </c>
      <c r="AT369">
        <v>1</v>
      </c>
      <c r="AU369" t="s">
        <v>183</v>
      </c>
      <c r="AV369" t="s">
        <v>184</v>
      </c>
      <c r="AW369" t="s">
        <v>185</v>
      </c>
      <c r="AX369" t="s">
        <v>176</v>
      </c>
      <c r="AY369" t="s">
        <v>186</v>
      </c>
    </row>
    <row r="370" spans="1:51" x14ac:dyDescent="0.2">
      <c r="A370" t="s">
        <v>52</v>
      </c>
      <c r="B370" t="s">
        <v>53</v>
      </c>
      <c r="C370" t="s">
        <v>3523</v>
      </c>
      <c r="D370" t="s">
        <v>3524</v>
      </c>
      <c r="E370" t="s">
        <v>3525</v>
      </c>
      <c r="F370" t="s">
        <v>3526</v>
      </c>
      <c r="G370" t="s">
        <v>3527</v>
      </c>
      <c r="H370">
        <v>1248</v>
      </c>
      <c r="I370" t="s">
        <v>3528</v>
      </c>
      <c r="J370" t="s">
        <v>389</v>
      </c>
      <c r="K370" t="s">
        <v>60</v>
      </c>
      <c r="L370" t="s">
        <v>390</v>
      </c>
      <c r="M370" t="s">
        <v>451</v>
      </c>
      <c r="N370" t="s">
        <v>452</v>
      </c>
      <c r="O370">
        <v>3</v>
      </c>
      <c r="Q370" t="s">
        <v>64</v>
      </c>
      <c r="R370">
        <v>6422573</v>
      </c>
      <c r="S370" t="s">
        <v>65</v>
      </c>
      <c r="T370" t="s">
        <v>66</v>
      </c>
      <c r="U370" t="s">
        <v>67</v>
      </c>
      <c r="V370" t="s">
        <v>3529</v>
      </c>
      <c r="W370" t="s">
        <v>69</v>
      </c>
      <c r="X370" t="s">
        <v>3530</v>
      </c>
      <c r="Y370" t="s">
        <v>3524</v>
      </c>
      <c r="Z370" t="s">
        <v>3531</v>
      </c>
      <c r="AA370">
        <v>24687056</v>
      </c>
      <c r="AB370" t="s">
        <v>732</v>
      </c>
      <c r="AC370">
        <v>9</v>
      </c>
      <c r="AD370" t="s">
        <v>73</v>
      </c>
      <c r="AE370">
        <v>0</v>
      </c>
      <c r="AF370" t="s">
        <v>74</v>
      </c>
      <c r="AG370" t="s">
        <v>3529</v>
      </c>
      <c r="AH370" t="s">
        <v>3532</v>
      </c>
      <c r="AI370" t="s">
        <v>64</v>
      </c>
      <c r="AJ370" t="s">
        <v>76</v>
      </c>
      <c r="AK370" t="s">
        <v>389</v>
      </c>
      <c r="AL370" t="s">
        <v>451</v>
      </c>
      <c r="AM370" t="s">
        <v>452</v>
      </c>
      <c r="AN370" t="s">
        <v>390</v>
      </c>
      <c r="AO370" t="s">
        <v>3528</v>
      </c>
      <c r="AP370" t="s">
        <v>60</v>
      </c>
      <c r="AQ370">
        <v>1248</v>
      </c>
      <c r="AR370" t="s">
        <v>3527</v>
      </c>
      <c r="AS370">
        <v>3</v>
      </c>
      <c r="AT370">
        <v>1</v>
      </c>
      <c r="AU370" t="s">
        <v>398</v>
      </c>
      <c r="AV370" t="s">
        <v>60</v>
      </c>
      <c r="AW370" t="s">
        <v>458</v>
      </c>
      <c r="AX370" t="s">
        <v>451</v>
      </c>
      <c r="AY370" t="s">
        <v>98</v>
      </c>
    </row>
    <row r="371" spans="1:51" x14ac:dyDescent="0.2">
      <c r="A371" t="s">
        <v>52</v>
      </c>
      <c r="B371" t="s">
        <v>53</v>
      </c>
      <c r="C371" t="s">
        <v>3533</v>
      </c>
      <c r="D371" t="s">
        <v>3534</v>
      </c>
      <c r="E371" t="s">
        <v>3535</v>
      </c>
      <c r="F371" t="s">
        <v>3536</v>
      </c>
      <c r="G371" t="s">
        <v>3535</v>
      </c>
      <c r="H371">
        <v>1254</v>
      </c>
      <c r="I371" t="s">
        <v>3537</v>
      </c>
      <c r="J371" t="s">
        <v>173</v>
      </c>
      <c r="K371" t="s">
        <v>174</v>
      </c>
      <c r="L371" t="s">
        <v>175</v>
      </c>
      <c r="M371" t="s">
        <v>176</v>
      </c>
      <c r="N371" t="s">
        <v>177</v>
      </c>
      <c r="O371">
        <v>3</v>
      </c>
      <c r="Q371" t="s">
        <v>64</v>
      </c>
      <c r="R371">
        <v>6404466</v>
      </c>
      <c r="S371" t="s">
        <v>65</v>
      </c>
      <c r="T371" t="s">
        <v>66</v>
      </c>
      <c r="U371" t="s">
        <v>67</v>
      </c>
      <c r="V371" t="s">
        <v>3538</v>
      </c>
      <c r="W371" t="s">
        <v>69</v>
      </c>
      <c r="X371" t="s">
        <v>3539</v>
      </c>
      <c r="Y371" t="s">
        <v>3534</v>
      </c>
      <c r="Z371" t="s">
        <v>3540</v>
      </c>
      <c r="AA371">
        <v>24687056</v>
      </c>
      <c r="AB371" t="s">
        <v>166</v>
      </c>
      <c r="AC371">
        <v>38</v>
      </c>
      <c r="AD371" t="s">
        <v>73</v>
      </c>
      <c r="AE371">
        <v>0</v>
      </c>
      <c r="AF371" t="s">
        <v>74</v>
      </c>
      <c r="AG371" t="s">
        <v>3538</v>
      </c>
      <c r="AH371" t="s">
        <v>3541</v>
      </c>
      <c r="AI371" t="s">
        <v>64</v>
      </c>
      <c r="AJ371" t="s">
        <v>95</v>
      </c>
      <c r="AK371" t="s">
        <v>173</v>
      </c>
      <c r="AL371" t="s">
        <v>176</v>
      </c>
      <c r="AM371" t="s">
        <v>177</v>
      </c>
      <c r="AN371" t="s">
        <v>175</v>
      </c>
      <c r="AO371" t="s">
        <v>3537</v>
      </c>
      <c r="AP371" t="s">
        <v>174</v>
      </c>
      <c r="AQ371">
        <v>1254</v>
      </c>
      <c r="AR371" t="s">
        <v>3535</v>
      </c>
      <c r="AS371">
        <v>3</v>
      </c>
      <c r="AT371">
        <v>1</v>
      </c>
      <c r="AU371" t="s">
        <v>183</v>
      </c>
      <c r="AV371" t="s">
        <v>184</v>
      </c>
      <c r="AW371" t="s">
        <v>185</v>
      </c>
      <c r="AX371" t="s">
        <v>176</v>
      </c>
      <c r="AY371" t="s">
        <v>186</v>
      </c>
    </row>
    <row r="372" spans="1:51" x14ac:dyDescent="0.2">
      <c r="A372" t="s">
        <v>52</v>
      </c>
      <c r="B372" t="s">
        <v>53</v>
      </c>
      <c r="C372" t="s">
        <v>3542</v>
      </c>
      <c r="D372" t="s">
        <v>3543</v>
      </c>
      <c r="E372" t="s">
        <v>3544</v>
      </c>
      <c r="F372" t="s">
        <v>3545</v>
      </c>
      <c r="G372" t="s">
        <v>3544</v>
      </c>
      <c r="H372">
        <v>1254</v>
      </c>
      <c r="I372" t="s">
        <v>3546</v>
      </c>
      <c r="J372" t="s">
        <v>104</v>
      </c>
      <c r="K372" t="s">
        <v>105</v>
      </c>
      <c r="L372" t="s">
        <v>106</v>
      </c>
      <c r="M372" t="s">
        <v>107</v>
      </c>
      <c r="N372" t="s">
        <v>108</v>
      </c>
      <c r="O372">
        <v>3</v>
      </c>
      <c r="Q372" t="s">
        <v>64</v>
      </c>
      <c r="R372">
        <v>6440570</v>
      </c>
      <c r="S372" t="s">
        <v>65</v>
      </c>
      <c r="T372" t="s">
        <v>66</v>
      </c>
      <c r="U372" t="s">
        <v>67</v>
      </c>
      <c r="V372" t="s">
        <v>3547</v>
      </c>
      <c r="W372" t="s">
        <v>69</v>
      </c>
      <c r="X372" t="s">
        <v>3548</v>
      </c>
      <c r="Y372" t="s">
        <v>3543</v>
      </c>
      <c r="Z372" t="s">
        <v>3549</v>
      </c>
      <c r="AA372">
        <v>24687056</v>
      </c>
      <c r="AB372" t="s">
        <v>181</v>
      </c>
      <c r="AC372">
        <v>22</v>
      </c>
      <c r="AD372" t="s">
        <v>73</v>
      </c>
      <c r="AE372">
        <v>0</v>
      </c>
      <c r="AF372" t="s">
        <v>74</v>
      </c>
      <c r="AG372" t="s">
        <v>3547</v>
      </c>
      <c r="AH372" t="s">
        <v>3550</v>
      </c>
      <c r="AI372" t="s">
        <v>64</v>
      </c>
      <c r="AJ372" t="s">
        <v>95</v>
      </c>
      <c r="AK372" t="s">
        <v>104</v>
      </c>
      <c r="AL372" t="s">
        <v>107</v>
      </c>
      <c r="AM372" t="s">
        <v>108</v>
      </c>
      <c r="AN372" t="s">
        <v>106</v>
      </c>
      <c r="AO372" t="s">
        <v>3546</v>
      </c>
      <c r="AP372" t="s">
        <v>105</v>
      </c>
      <c r="AQ372">
        <v>1254</v>
      </c>
      <c r="AR372" t="s">
        <v>3544</v>
      </c>
      <c r="AS372">
        <v>3</v>
      </c>
      <c r="AT372">
        <v>1</v>
      </c>
      <c r="AU372" t="s">
        <v>113</v>
      </c>
      <c r="AV372" t="s">
        <v>105</v>
      </c>
      <c r="AW372" t="s">
        <v>114</v>
      </c>
      <c r="AX372" t="s">
        <v>107</v>
      </c>
      <c r="AY372" t="s">
        <v>115</v>
      </c>
    </row>
    <row r="373" spans="1:51" x14ac:dyDescent="0.2">
      <c r="A373" t="s">
        <v>52</v>
      </c>
      <c r="B373" t="s">
        <v>53</v>
      </c>
      <c r="C373" t="s">
        <v>3551</v>
      </c>
      <c r="D373" t="s">
        <v>3552</v>
      </c>
      <c r="E373" t="s">
        <v>3553</v>
      </c>
      <c r="F373" t="s">
        <v>3554</v>
      </c>
      <c r="G373" t="s">
        <v>3555</v>
      </c>
      <c r="H373">
        <v>1254</v>
      </c>
      <c r="I373" t="s">
        <v>3556</v>
      </c>
      <c r="J373" t="s">
        <v>389</v>
      </c>
      <c r="K373" t="s">
        <v>60</v>
      </c>
      <c r="L373" t="s">
        <v>390</v>
      </c>
      <c r="M373" t="s">
        <v>391</v>
      </c>
      <c r="N373" t="s">
        <v>392</v>
      </c>
      <c r="O373">
        <v>3</v>
      </c>
      <c r="Q373" t="s">
        <v>64</v>
      </c>
      <c r="R373">
        <v>6397556</v>
      </c>
      <c r="S373" t="s">
        <v>65</v>
      </c>
      <c r="T373" t="s">
        <v>66</v>
      </c>
      <c r="U373" t="s">
        <v>67</v>
      </c>
      <c r="V373" t="s">
        <v>3557</v>
      </c>
      <c r="W373" t="s">
        <v>69</v>
      </c>
      <c r="X373" t="s">
        <v>3558</v>
      </c>
      <c r="Y373" t="s">
        <v>3552</v>
      </c>
      <c r="Z373" t="s">
        <v>3559</v>
      </c>
      <c r="AA373">
        <v>24687056</v>
      </c>
      <c r="AB373" t="s">
        <v>237</v>
      </c>
      <c r="AC373">
        <v>42</v>
      </c>
      <c r="AD373" t="s">
        <v>73</v>
      </c>
      <c r="AE373">
        <v>0</v>
      </c>
      <c r="AF373" t="s">
        <v>74</v>
      </c>
      <c r="AG373" t="s">
        <v>3557</v>
      </c>
      <c r="AH373" t="s">
        <v>3560</v>
      </c>
      <c r="AI373" t="s">
        <v>64</v>
      </c>
      <c r="AJ373" t="s">
        <v>76</v>
      </c>
      <c r="AK373" t="s">
        <v>389</v>
      </c>
      <c r="AL373" t="s">
        <v>391</v>
      </c>
      <c r="AM373" t="s">
        <v>392</v>
      </c>
      <c r="AN373" t="s">
        <v>390</v>
      </c>
      <c r="AO373" t="s">
        <v>3556</v>
      </c>
      <c r="AP373" t="s">
        <v>60</v>
      </c>
      <c r="AQ373">
        <v>1254</v>
      </c>
      <c r="AR373" t="s">
        <v>3555</v>
      </c>
      <c r="AS373">
        <v>3</v>
      </c>
      <c r="AT373">
        <v>1</v>
      </c>
      <c r="AU373" t="s">
        <v>398</v>
      </c>
      <c r="AV373" t="s">
        <v>60</v>
      </c>
      <c r="AW373" t="s">
        <v>399</v>
      </c>
      <c r="AX373" t="s">
        <v>391</v>
      </c>
      <c r="AY373" t="s">
        <v>98</v>
      </c>
    </row>
    <row r="374" spans="1:51" x14ac:dyDescent="0.2">
      <c r="A374" t="s">
        <v>52</v>
      </c>
      <c r="B374" t="s">
        <v>53</v>
      </c>
      <c r="C374" t="s">
        <v>3561</v>
      </c>
      <c r="D374" t="s">
        <v>3562</v>
      </c>
      <c r="E374" t="s">
        <v>3563</v>
      </c>
      <c r="F374" t="s">
        <v>759</v>
      </c>
      <c r="G374" t="s">
        <v>3563</v>
      </c>
      <c r="H374">
        <v>1248</v>
      </c>
      <c r="I374" t="s">
        <v>3564</v>
      </c>
      <c r="J374" t="s">
        <v>389</v>
      </c>
      <c r="K374" t="s">
        <v>60</v>
      </c>
      <c r="L374" t="s">
        <v>390</v>
      </c>
      <c r="M374" t="s">
        <v>391</v>
      </c>
      <c r="N374" t="s">
        <v>392</v>
      </c>
      <c r="O374">
        <v>3</v>
      </c>
      <c r="Q374" t="s">
        <v>64</v>
      </c>
      <c r="R374">
        <v>6467211</v>
      </c>
      <c r="S374" t="s">
        <v>65</v>
      </c>
      <c r="T374" t="s">
        <v>66</v>
      </c>
      <c r="U374" t="s">
        <v>67</v>
      </c>
      <c r="V374" t="s">
        <v>3565</v>
      </c>
      <c r="W374" t="s">
        <v>69</v>
      </c>
      <c r="X374" t="s">
        <v>3566</v>
      </c>
      <c r="Y374" t="s">
        <v>3562</v>
      </c>
      <c r="Z374" t="s">
        <v>3567</v>
      </c>
      <c r="AA374">
        <v>24687056</v>
      </c>
      <c r="AB374" t="s">
        <v>1327</v>
      </c>
      <c r="AC374">
        <v>1</v>
      </c>
      <c r="AD374" t="s">
        <v>73</v>
      </c>
      <c r="AE374">
        <v>0</v>
      </c>
      <c r="AF374" t="s">
        <v>74</v>
      </c>
      <c r="AG374" t="s">
        <v>3565</v>
      </c>
      <c r="AH374" t="s">
        <v>3568</v>
      </c>
      <c r="AI374" t="s">
        <v>64</v>
      </c>
      <c r="AJ374" t="s">
        <v>76</v>
      </c>
      <c r="AK374" t="s">
        <v>389</v>
      </c>
      <c r="AL374" t="s">
        <v>391</v>
      </c>
      <c r="AM374" t="s">
        <v>392</v>
      </c>
      <c r="AN374" t="s">
        <v>390</v>
      </c>
      <c r="AO374" t="s">
        <v>3564</v>
      </c>
      <c r="AP374" t="s">
        <v>60</v>
      </c>
      <c r="AQ374">
        <v>1248</v>
      </c>
      <c r="AR374" t="s">
        <v>3563</v>
      </c>
      <c r="AS374">
        <v>3</v>
      </c>
      <c r="AT374">
        <v>1</v>
      </c>
      <c r="AU374" t="s">
        <v>398</v>
      </c>
      <c r="AV374" t="s">
        <v>60</v>
      </c>
      <c r="AW374" t="s">
        <v>399</v>
      </c>
      <c r="AX374" t="s">
        <v>391</v>
      </c>
      <c r="AY374" t="s">
        <v>98</v>
      </c>
    </row>
    <row r="375" spans="1:51" x14ac:dyDescent="0.2">
      <c r="A375" t="s">
        <v>52</v>
      </c>
      <c r="B375" t="s">
        <v>53</v>
      </c>
      <c r="C375" t="s">
        <v>3569</v>
      </c>
      <c r="D375" t="s">
        <v>3570</v>
      </c>
      <c r="E375" t="s">
        <v>3571</v>
      </c>
      <c r="F375" t="s">
        <v>737</v>
      </c>
      <c r="G375" t="s">
        <v>3571</v>
      </c>
      <c r="H375">
        <v>1254</v>
      </c>
      <c r="I375" t="s">
        <v>3572</v>
      </c>
      <c r="J375" t="s">
        <v>104</v>
      </c>
      <c r="K375" t="s">
        <v>105</v>
      </c>
      <c r="L375" t="s">
        <v>106</v>
      </c>
      <c r="M375" t="s">
        <v>107</v>
      </c>
      <c r="N375" t="s">
        <v>108</v>
      </c>
      <c r="O375">
        <v>3</v>
      </c>
      <c r="Q375" t="s">
        <v>64</v>
      </c>
      <c r="R375">
        <v>6474210</v>
      </c>
      <c r="S375" t="s">
        <v>65</v>
      </c>
      <c r="T375" t="s">
        <v>66</v>
      </c>
      <c r="U375" t="s">
        <v>67</v>
      </c>
      <c r="V375" t="s">
        <v>3573</v>
      </c>
      <c r="W375" t="s">
        <v>69</v>
      </c>
      <c r="X375" t="s">
        <v>3574</v>
      </c>
      <c r="Y375" t="s">
        <v>3570</v>
      </c>
      <c r="Z375" t="s">
        <v>3575</v>
      </c>
      <c r="AA375">
        <v>24687056</v>
      </c>
      <c r="AB375" t="s">
        <v>409</v>
      </c>
      <c r="AC375">
        <v>28</v>
      </c>
      <c r="AD375" t="s">
        <v>73</v>
      </c>
      <c r="AE375">
        <v>0</v>
      </c>
      <c r="AF375" t="s">
        <v>74</v>
      </c>
      <c r="AG375" t="s">
        <v>3573</v>
      </c>
      <c r="AH375" t="s">
        <v>3576</v>
      </c>
      <c r="AI375" t="s">
        <v>64</v>
      </c>
      <c r="AJ375" t="s">
        <v>95</v>
      </c>
      <c r="AK375" t="s">
        <v>104</v>
      </c>
      <c r="AL375" t="s">
        <v>107</v>
      </c>
      <c r="AM375" t="s">
        <v>108</v>
      </c>
      <c r="AN375" t="s">
        <v>106</v>
      </c>
      <c r="AO375" t="s">
        <v>3572</v>
      </c>
      <c r="AP375" t="s">
        <v>105</v>
      </c>
      <c r="AQ375">
        <v>1254</v>
      </c>
      <c r="AR375" t="s">
        <v>3571</v>
      </c>
      <c r="AS375">
        <v>3</v>
      </c>
      <c r="AT375">
        <v>1</v>
      </c>
      <c r="AU375" t="s">
        <v>113</v>
      </c>
      <c r="AV375" t="s">
        <v>105</v>
      </c>
      <c r="AW375" t="s">
        <v>114</v>
      </c>
      <c r="AX375" t="s">
        <v>107</v>
      </c>
      <c r="AY375" t="s">
        <v>115</v>
      </c>
    </row>
    <row r="376" spans="1:51" x14ac:dyDescent="0.2">
      <c r="A376" t="s">
        <v>52</v>
      </c>
      <c r="B376" t="s">
        <v>53</v>
      </c>
      <c r="C376" t="s">
        <v>3577</v>
      </c>
      <c r="D376" t="s">
        <v>3578</v>
      </c>
      <c r="E376" t="s">
        <v>3579</v>
      </c>
      <c r="F376" t="s">
        <v>972</v>
      </c>
      <c r="G376" t="s">
        <v>3579</v>
      </c>
      <c r="H376">
        <v>1254</v>
      </c>
      <c r="I376" t="s">
        <v>3580</v>
      </c>
      <c r="J376" t="s">
        <v>389</v>
      </c>
      <c r="K376" t="s">
        <v>60</v>
      </c>
      <c r="L376" t="s">
        <v>390</v>
      </c>
      <c r="M376" t="s">
        <v>391</v>
      </c>
      <c r="N376" t="s">
        <v>392</v>
      </c>
      <c r="O376">
        <v>3</v>
      </c>
      <c r="Q376" t="s">
        <v>64</v>
      </c>
      <c r="R376">
        <v>6523256</v>
      </c>
      <c r="S376" t="s">
        <v>65</v>
      </c>
      <c r="T376" t="s">
        <v>66</v>
      </c>
      <c r="U376" t="s">
        <v>67</v>
      </c>
      <c r="V376" t="s">
        <v>3581</v>
      </c>
      <c r="W376" t="s">
        <v>69</v>
      </c>
      <c r="X376" t="s">
        <v>3582</v>
      </c>
      <c r="Y376" t="s">
        <v>3578</v>
      </c>
      <c r="Z376" t="s">
        <v>3583</v>
      </c>
      <c r="AA376">
        <v>24687056</v>
      </c>
      <c r="AB376" t="s">
        <v>1602</v>
      </c>
      <c r="AC376">
        <v>17</v>
      </c>
      <c r="AD376" t="s">
        <v>73</v>
      </c>
      <c r="AE376">
        <v>0</v>
      </c>
      <c r="AF376" t="s">
        <v>74</v>
      </c>
      <c r="AG376" t="s">
        <v>3581</v>
      </c>
      <c r="AH376" t="s">
        <v>3581</v>
      </c>
      <c r="AI376" t="s">
        <v>64</v>
      </c>
      <c r="AJ376" t="s">
        <v>76</v>
      </c>
      <c r="AK376" t="s">
        <v>389</v>
      </c>
      <c r="AL376" t="s">
        <v>391</v>
      </c>
      <c r="AM376" t="s">
        <v>392</v>
      </c>
      <c r="AN376" t="s">
        <v>390</v>
      </c>
      <c r="AO376" t="s">
        <v>3580</v>
      </c>
      <c r="AP376" t="s">
        <v>60</v>
      </c>
      <c r="AQ376">
        <v>1254</v>
      </c>
      <c r="AR376" t="s">
        <v>3579</v>
      </c>
      <c r="AS376">
        <v>3</v>
      </c>
      <c r="AT376">
        <v>1</v>
      </c>
      <c r="AU376" t="s">
        <v>398</v>
      </c>
      <c r="AV376" t="s">
        <v>60</v>
      </c>
      <c r="AW376" t="s">
        <v>399</v>
      </c>
      <c r="AX376" t="s">
        <v>391</v>
      </c>
      <c r="AY376" t="s">
        <v>98</v>
      </c>
    </row>
    <row r="377" spans="1:51" x14ac:dyDescent="0.2">
      <c r="A377" t="s">
        <v>52</v>
      </c>
      <c r="B377" t="s">
        <v>53</v>
      </c>
      <c r="C377" t="s">
        <v>3584</v>
      </c>
      <c r="D377" t="s">
        <v>3585</v>
      </c>
      <c r="E377" t="s">
        <v>2486</v>
      </c>
      <c r="F377" t="s">
        <v>3586</v>
      </c>
      <c r="G377" t="s">
        <v>2486</v>
      </c>
      <c r="H377">
        <v>1254</v>
      </c>
      <c r="I377" t="s">
        <v>3587</v>
      </c>
      <c r="J377" t="s">
        <v>104</v>
      </c>
      <c r="K377" t="s">
        <v>105</v>
      </c>
      <c r="L377" t="s">
        <v>106</v>
      </c>
      <c r="M377" t="s">
        <v>107</v>
      </c>
      <c r="N377" t="s">
        <v>108</v>
      </c>
      <c r="O377">
        <v>3</v>
      </c>
      <c r="Q377" t="s">
        <v>64</v>
      </c>
      <c r="R377">
        <v>6421868</v>
      </c>
      <c r="S377" t="s">
        <v>65</v>
      </c>
      <c r="T377" t="s">
        <v>66</v>
      </c>
      <c r="U377" t="s">
        <v>67</v>
      </c>
      <c r="V377" t="s">
        <v>3588</v>
      </c>
      <c r="W377" t="s">
        <v>69</v>
      </c>
      <c r="X377" t="s">
        <v>3589</v>
      </c>
      <c r="Y377" t="s">
        <v>3585</v>
      </c>
      <c r="Z377" t="s">
        <v>3590</v>
      </c>
      <c r="AA377">
        <v>24687056</v>
      </c>
      <c r="AB377" t="s">
        <v>166</v>
      </c>
      <c r="AC377">
        <v>28</v>
      </c>
      <c r="AD377" t="s">
        <v>73</v>
      </c>
      <c r="AE377">
        <v>0</v>
      </c>
      <c r="AF377" t="s">
        <v>74</v>
      </c>
      <c r="AG377" t="s">
        <v>3588</v>
      </c>
      <c r="AH377" t="s">
        <v>3591</v>
      </c>
      <c r="AI377" t="s">
        <v>64</v>
      </c>
      <c r="AJ377" t="s">
        <v>95</v>
      </c>
      <c r="AK377" t="s">
        <v>104</v>
      </c>
      <c r="AL377" t="s">
        <v>107</v>
      </c>
      <c r="AM377" t="s">
        <v>108</v>
      </c>
      <c r="AN377" t="s">
        <v>106</v>
      </c>
      <c r="AO377" t="s">
        <v>3587</v>
      </c>
      <c r="AP377" t="s">
        <v>105</v>
      </c>
      <c r="AQ377">
        <v>1254</v>
      </c>
      <c r="AR377" t="s">
        <v>2486</v>
      </c>
      <c r="AS377">
        <v>3</v>
      </c>
      <c r="AT377">
        <v>1</v>
      </c>
      <c r="AU377" t="s">
        <v>113</v>
      </c>
      <c r="AV377" t="s">
        <v>105</v>
      </c>
      <c r="AW377" t="s">
        <v>114</v>
      </c>
      <c r="AX377" t="s">
        <v>107</v>
      </c>
      <c r="AY377" t="s">
        <v>115</v>
      </c>
    </row>
    <row r="378" spans="1:51" x14ac:dyDescent="0.2">
      <c r="A378" t="s">
        <v>52</v>
      </c>
      <c r="B378" t="s">
        <v>53</v>
      </c>
      <c r="C378" t="s">
        <v>3592</v>
      </c>
      <c r="D378" t="s">
        <v>3593</v>
      </c>
      <c r="E378" t="s">
        <v>3594</v>
      </c>
      <c r="F378" t="s">
        <v>3595</v>
      </c>
      <c r="G378" t="s">
        <v>3594</v>
      </c>
      <c r="H378">
        <v>1248</v>
      </c>
      <c r="I378" t="s">
        <v>3596</v>
      </c>
      <c r="J378" t="s">
        <v>59</v>
      </c>
      <c r="K378" t="s">
        <v>60</v>
      </c>
      <c r="L378" t="s">
        <v>61</v>
      </c>
      <c r="M378" t="s">
        <v>1051</v>
      </c>
      <c r="N378" t="s">
        <v>1052</v>
      </c>
      <c r="O378">
        <v>3</v>
      </c>
      <c r="Q378" t="s">
        <v>64</v>
      </c>
      <c r="R378">
        <v>6391858</v>
      </c>
      <c r="S378" t="s">
        <v>65</v>
      </c>
      <c r="T378" t="s">
        <v>66</v>
      </c>
      <c r="U378" t="s">
        <v>67</v>
      </c>
      <c r="V378" t="s">
        <v>3597</v>
      </c>
      <c r="W378" t="s">
        <v>69</v>
      </c>
      <c r="X378" t="s">
        <v>3598</v>
      </c>
      <c r="Y378" t="s">
        <v>3593</v>
      </c>
      <c r="Z378" t="s">
        <v>3599</v>
      </c>
      <c r="AA378">
        <v>24687056</v>
      </c>
      <c r="AB378" t="s">
        <v>396</v>
      </c>
      <c r="AC378">
        <v>13</v>
      </c>
      <c r="AD378" t="s">
        <v>73</v>
      </c>
      <c r="AE378">
        <v>0</v>
      </c>
      <c r="AF378" t="s">
        <v>74</v>
      </c>
      <c r="AG378" t="s">
        <v>3597</v>
      </c>
      <c r="AH378" t="s">
        <v>3600</v>
      </c>
      <c r="AI378" t="s">
        <v>64</v>
      </c>
      <c r="AJ378" t="s">
        <v>76</v>
      </c>
      <c r="AK378" t="s">
        <v>59</v>
      </c>
      <c r="AL378" t="s">
        <v>1051</v>
      </c>
      <c r="AM378" t="s">
        <v>1052</v>
      </c>
      <c r="AN378" t="s">
        <v>61</v>
      </c>
      <c r="AO378" t="s">
        <v>3596</v>
      </c>
      <c r="AP378" t="s">
        <v>60</v>
      </c>
      <c r="AQ378">
        <v>1248</v>
      </c>
      <c r="AR378" t="s">
        <v>3594</v>
      </c>
      <c r="AS378">
        <v>3</v>
      </c>
      <c r="AT378">
        <v>1</v>
      </c>
      <c r="AU378" t="s">
        <v>77</v>
      </c>
      <c r="AV378" t="s">
        <v>60</v>
      </c>
      <c r="AW378" t="s">
        <v>1052</v>
      </c>
      <c r="AX378" t="s">
        <v>1051</v>
      </c>
      <c r="AY378" t="s">
        <v>79</v>
      </c>
    </row>
    <row r="379" spans="1:51" x14ac:dyDescent="0.2">
      <c r="A379" t="s">
        <v>52</v>
      </c>
      <c r="B379" t="s">
        <v>53</v>
      </c>
      <c r="C379" t="s">
        <v>3601</v>
      </c>
      <c r="D379" t="s">
        <v>3602</v>
      </c>
      <c r="E379" t="s">
        <v>3603</v>
      </c>
      <c r="F379" t="s">
        <v>3604</v>
      </c>
      <c r="G379" t="s">
        <v>3603</v>
      </c>
      <c r="H379">
        <v>1248</v>
      </c>
      <c r="I379" t="s">
        <v>3605</v>
      </c>
      <c r="J379" t="s">
        <v>173</v>
      </c>
      <c r="K379" t="s">
        <v>60</v>
      </c>
      <c r="L379" t="s">
        <v>175</v>
      </c>
      <c r="M379" t="s">
        <v>303</v>
      </c>
      <c r="N379" t="s">
        <v>304</v>
      </c>
      <c r="O379">
        <v>3</v>
      </c>
      <c r="Q379" t="s">
        <v>64</v>
      </c>
      <c r="R379">
        <v>6393473</v>
      </c>
      <c r="S379" t="s">
        <v>65</v>
      </c>
      <c r="T379" t="s">
        <v>66</v>
      </c>
      <c r="U379" t="s">
        <v>67</v>
      </c>
      <c r="V379" t="s">
        <v>3606</v>
      </c>
      <c r="W379" t="s">
        <v>69</v>
      </c>
      <c r="X379" t="s">
        <v>3607</v>
      </c>
      <c r="Y379" t="s">
        <v>3602</v>
      </c>
      <c r="Z379" t="s">
        <v>3608</v>
      </c>
      <c r="AA379">
        <v>24687056</v>
      </c>
      <c r="AB379" t="s">
        <v>93</v>
      </c>
      <c r="AC379">
        <v>19</v>
      </c>
      <c r="AD379" t="s">
        <v>73</v>
      </c>
      <c r="AE379">
        <v>0</v>
      </c>
      <c r="AF379" t="s">
        <v>74</v>
      </c>
      <c r="AG379" t="s">
        <v>3606</v>
      </c>
      <c r="AH379" t="s">
        <v>3609</v>
      </c>
      <c r="AI379" t="s">
        <v>64</v>
      </c>
      <c r="AJ379" t="s">
        <v>95</v>
      </c>
      <c r="AK379" t="s">
        <v>173</v>
      </c>
      <c r="AL379" t="s">
        <v>303</v>
      </c>
      <c r="AM379" t="s">
        <v>304</v>
      </c>
      <c r="AN379" t="s">
        <v>175</v>
      </c>
      <c r="AO379" t="s">
        <v>3605</v>
      </c>
      <c r="AP379" t="s">
        <v>60</v>
      </c>
      <c r="AQ379">
        <v>1248</v>
      </c>
      <c r="AR379" t="s">
        <v>3603</v>
      </c>
      <c r="AS379">
        <v>3</v>
      </c>
      <c r="AT379">
        <v>1</v>
      </c>
      <c r="AU379" t="s">
        <v>183</v>
      </c>
      <c r="AV379" t="s">
        <v>60</v>
      </c>
      <c r="AW379" t="s">
        <v>310</v>
      </c>
      <c r="AX379" t="s">
        <v>303</v>
      </c>
      <c r="AY379" t="s">
        <v>186</v>
      </c>
    </row>
    <row r="380" spans="1:51" x14ac:dyDescent="0.2">
      <c r="A380" t="s">
        <v>52</v>
      </c>
      <c r="B380" t="s">
        <v>53</v>
      </c>
      <c r="C380" t="s">
        <v>3610</v>
      </c>
      <c r="D380" t="s">
        <v>3611</v>
      </c>
      <c r="E380" t="s">
        <v>3612</v>
      </c>
      <c r="F380" t="s">
        <v>3507</v>
      </c>
      <c r="G380" t="s">
        <v>3612</v>
      </c>
      <c r="H380">
        <v>1254</v>
      </c>
      <c r="I380" t="s">
        <v>3613</v>
      </c>
      <c r="J380" t="s">
        <v>104</v>
      </c>
      <c r="K380" t="s">
        <v>105</v>
      </c>
      <c r="L380" t="s">
        <v>106</v>
      </c>
      <c r="M380" t="s">
        <v>107</v>
      </c>
      <c r="N380" t="s">
        <v>108</v>
      </c>
      <c r="O380">
        <v>3</v>
      </c>
      <c r="Q380" t="s">
        <v>64</v>
      </c>
      <c r="R380">
        <v>6380168</v>
      </c>
      <c r="S380" t="s">
        <v>65</v>
      </c>
      <c r="T380" t="s">
        <v>66</v>
      </c>
      <c r="U380" t="s">
        <v>67</v>
      </c>
      <c r="V380" t="s">
        <v>3614</v>
      </c>
      <c r="W380" t="s">
        <v>69</v>
      </c>
      <c r="X380" t="s">
        <v>3615</v>
      </c>
      <c r="Y380" t="s">
        <v>3611</v>
      </c>
      <c r="Z380" t="s">
        <v>3616</v>
      </c>
      <c r="AA380">
        <v>24687056</v>
      </c>
      <c r="AB380" t="s">
        <v>112</v>
      </c>
      <c r="AC380">
        <v>22</v>
      </c>
      <c r="AD380" t="s">
        <v>73</v>
      </c>
      <c r="AE380">
        <v>0</v>
      </c>
      <c r="AF380" t="s">
        <v>74</v>
      </c>
      <c r="AG380" t="s">
        <v>3614</v>
      </c>
      <c r="AH380" t="s">
        <v>3617</v>
      </c>
      <c r="AI380" t="s">
        <v>64</v>
      </c>
      <c r="AJ380" t="s">
        <v>95</v>
      </c>
      <c r="AK380" t="s">
        <v>104</v>
      </c>
      <c r="AL380" t="s">
        <v>107</v>
      </c>
      <c r="AM380" t="s">
        <v>108</v>
      </c>
      <c r="AN380" t="s">
        <v>106</v>
      </c>
      <c r="AO380" t="s">
        <v>3613</v>
      </c>
      <c r="AP380" t="s">
        <v>105</v>
      </c>
      <c r="AQ380">
        <v>1254</v>
      </c>
      <c r="AR380" t="s">
        <v>3612</v>
      </c>
      <c r="AS380">
        <v>3</v>
      </c>
      <c r="AT380">
        <v>1</v>
      </c>
      <c r="AU380" t="s">
        <v>113</v>
      </c>
      <c r="AV380" t="s">
        <v>105</v>
      </c>
      <c r="AW380" t="s">
        <v>114</v>
      </c>
      <c r="AX380" t="s">
        <v>107</v>
      </c>
      <c r="AY380" t="s">
        <v>115</v>
      </c>
    </row>
    <row r="381" spans="1:51" x14ac:dyDescent="0.2">
      <c r="A381" t="s">
        <v>52</v>
      </c>
      <c r="B381" t="s">
        <v>53</v>
      </c>
      <c r="C381" t="s">
        <v>3618</v>
      </c>
      <c r="D381" t="s">
        <v>3619</v>
      </c>
      <c r="E381" t="s">
        <v>3620</v>
      </c>
      <c r="F381" t="s">
        <v>1170</v>
      </c>
      <c r="G381" t="s">
        <v>3621</v>
      </c>
      <c r="H381">
        <v>1248</v>
      </c>
      <c r="I381" t="s">
        <v>3622</v>
      </c>
      <c r="J381" t="s">
        <v>173</v>
      </c>
      <c r="K381" t="s">
        <v>60</v>
      </c>
      <c r="L381" t="s">
        <v>175</v>
      </c>
      <c r="M381" t="s">
        <v>303</v>
      </c>
      <c r="N381" t="s">
        <v>304</v>
      </c>
      <c r="O381">
        <v>3</v>
      </c>
      <c r="Q381" t="s">
        <v>64</v>
      </c>
      <c r="R381">
        <v>6467955</v>
      </c>
      <c r="S381" t="s">
        <v>65</v>
      </c>
      <c r="T381" t="s">
        <v>66</v>
      </c>
      <c r="U381" t="s">
        <v>67</v>
      </c>
      <c r="V381" t="s">
        <v>3623</v>
      </c>
      <c r="W381" t="s">
        <v>69</v>
      </c>
      <c r="X381" t="s">
        <v>3624</v>
      </c>
      <c r="Y381" t="s">
        <v>3619</v>
      </c>
      <c r="Z381" t="s">
        <v>3625</v>
      </c>
      <c r="AA381">
        <v>24687056</v>
      </c>
      <c r="AB381" t="s">
        <v>308</v>
      </c>
      <c r="AC381">
        <v>21</v>
      </c>
      <c r="AD381" t="s">
        <v>73</v>
      </c>
      <c r="AE381">
        <v>0</v>
      </c>
      <c r="AF381" t="s">
        <v>74</v>
      </c>
      <c r="AG381" t="s">
        <v>3623</v>
      </c>
      <c r="AH381" t="s">
        <v>3626</v>
      </c>
      <c r="AI381" t="s">
        <v>64</v>
      </c>
      <c r="AJ381" t="s">
        <v>95</v>
      </c>
      <c r="AK381" t="s">
        <v>173</v>
      </c>
      <c r="AL381" t="s">
        <v>303</v>
      </c>
      <c r="AM381" t="s">
        <v>304</v>
      </c>
      <c r="AN381" t="s">
        <v>175</v>
      </c>
      <c r="AO381" t="s">
        <v>3622</v>
      </c>
      <c r="AP381" t="s">
        <v>60</v>
      </c>
      <c r="AQ381">
        <v>1248</v>
      </c>
      <c r="AR381" t="s">
        <v>3621</v>
      </c>
      <c r="AS381">
        <v>3</v>
      </c>
      <c r="AT381">
        <v>1</v>
      </c>
      <c r="AU381" t="s">
        <v>183</v>
      </c>
      <c r="AV381" t="s">
        <v>60</v>
      </c>
      <c r="AW381" t="s">
        <v>310</v>
      </c>
      <c r="AX381" t="s">
        <v>303</v>
      </c>
      <c r="AY381" t="s">
        <v>186</v>
      </c>
    </row>
    <row r="382" spans="1:51" x14ac:dyDescent="0.2">
      <c r="A382" t="s">
        <v>52</v>
      </c>
      <c r="B382" t="s">
        <v>53</v>
      </c>
      <c r="C382" t="s">
        <v>3627</v>
      </c>
      <c r="D382" t="s">
        <v>3628</v>
      </c>
      <c r="E382" t="s">
        <v>852</v>
      </c>
      <c r="F382" t="s">
        <v>3629</v>
      </c>
      <c r="G382" t="s">
        <v>852</v>
      </c>
      <c r="H382">
        <v>1248</v>
      </c>
      <c r="I382" t="s">
        <v>3630</v>
      </c>
      <c r="J382" t="s">
        <v>389</v>
      </c>
      <c r="K382" t="s">
        <v>60</v>
      </c>
      <c r="L382" t="s">
        <v>390</v>
      </c>
      <c r="M382" t="s">
        <v>391</v>
      </c>
      <c r="N382" t="s">
        <v>392</v>
      </c>
      <c r="O382">
        <v>3</v>
      </c>
      <c r="Q382" t="s">
        <v>64</v>
      </c>
      <c r="R382">
        <v>6505912</v>
      </c>
      <c r="S382" t="s">
        <v>65</v>
      </c>
      <c r="T382" t="s">
        <v>66</v>
      </c>
      <c r="U382" t="s">
        <v>67</v>
      </c>
      <c r="V382" t="s">
        <v>3631</v>
      </c>
      <c r="W382" t="s">
        <v>69</v>
      </c>
      <c r="X382" t="s">
        <v>3632</v>
      </c>
      <c r="Y382" t="s">
        <v>3628</v>
      </c>
      <c r="Z382" t="s">
        <v>3633</v>
      </c>
      <c r="AA382">
        <v>24687056</v>
      </c>
      <c r="AB382" t="s">
        <v>988</v>
      </c>
      <c r="AC382">
        <v>25</v>
      </c>
      <c r="AD382" t="s">
        <v>73</v>
      </c>
      <c r="AE382">
        <v>0</v>
      </c>
      <c r="AF382" t="s">
        <v>74</v>
      </c>
      <c r="AG382" t="s">
        <v>3631</v>
      </c>
      <c r="AH382" t="s">
        <v>3634</v>
      </c>
      <c r="AI382" t="s">
        <v>64</v>
      </c>
      <c r="AJ382" t="s">
        <v>76</v>
      </c>
      <c r="AK382" t="s">
        <v>389</v>
      </c>
      <c r="AL382" t="s">
        <v>391</v>
      </c>
      <c r="AM382" t="s">
        <v>392</v>
      </c>
      <c r="AN382" t="s">
        <v>390</v>
      </c>
      <c r="AO382" t="s">
        <v>3630</v>
      </c>
      <c r="AP382" t="s">
        <v>60</v>
      </c>
      <c r="AQ382">
        <v>1248</v>
      </c>
      <c r="AR382" t="s">
        <v>852</v>
      </c>
      <c r="AS382">
        <v>3</v>
      </c>
      <c r="AT382">
        <v>1</v>
      </c>
      <c r="AU382" t="s">
        <v>398</v>
      </c>
      <c r="AV382" t="s">
        <v>60</v>
      </c>
      <c r="AW382" t="s">
        <v>399</v>
      </c>
      <c r="AX382" t="s">
        <v>391</v>
      </c>
      <c r="AY382" t="s">
        <v>98</v>
      </c>
    </row>
    <row r="383" spans="1:51" x14ac:dyDescent="0.2">
      <c r="A383" t="s">
        <v>52</v>
      </c>
      <c r="B383" t="s">
        <v>53</v>
      </c>
      <c r="C383" t="s">
        <v>3635</v>
      </c>
      <c r="D383" t="s">
        <v>3636</v>
      </c>
      <c r="E383" t="s">
        <v>3637</v>
      </c>
      <c r="F383" t="s">
        <v>3638</v>
      </c>
      <c r="G383" t="s">
        <v>3637</v>
      </c>
      <c r="H383">
        <v>1254</v>
      </c>
      <c r="I383" t="s">
        <v>3639</v>
      </c>
      <c r="J383" t="s">
        <v>389</v>
      </c>
      <c r="K383" t="s">
        <v>60</v>
      </c>
      <c r="L383" t="s">
        <v>390</v>
      </c>
      <c r="M383" t="s">
        <v>391</v>
      </c>
      <c r="N383" t="s">
        <v>392</v>
      </c>
      <c r="O383">
        <v>3</v>
      </c>
      <c r="Q383" t="s">
        <v>64</v>
      </c>
      <c r="R383">
        <v>6372821</v>
      </c>
      <c r="S383" t="s">
        <v>65</v>
      </c>
      <c r="T383" t="s">
        <v>66</v>
      </c>
      <c r="U383" t="s">
        <v>67</v>
      </c>
      <c r="V383" t="s">
        <v>3640</v>
      </c>
      <c r="W383" t="s">
        <v>69</v>
      </c>
      <c r="X383" t="s">
        <v>3641</v>
      </c>
      <c r="Y383" t="s">
        <v>3636</v>
      </c>
      <c r="Z383" t="s">
        <v>3642</v>
      </c>
      <c r="AA383">
        <v>24687056</v>
      </c>
      <c r="AB383" t="s">
        <v>396</v>
      </c>
      <c r="AC383">
        <v>29</v>
      </c>
      <c r="AD383" t="s">
        <v>73</v>
      </c>
      <c r="AE383">
        <v>0</v>
      </c>
      <c r="AF383" t="s">
        <v>74</v>
      </c>
      <c r="AG383" t="s">
        <v>3640</v>
      </c>
      <c r="AH383" t="s">
        <v>3643</v>
      </c>
      <c r="AI383" t="s">
        <v>64</v>
      </c>
      <c r="AJ383" t="s">
        <v>76</v>
      </c>
      <c r="AK383" t="s">
        <v>389</v>
      </c>
      <c r="AL383" t="s">
        <v>391</v>
      </c>
      <c r="AM383" t="s">
        <v>392</v>
      </c>
      <c r="AN383" t="s">
        <v>390</v>
      </c>
      <c r="AO383" t="s">
        <v>3639</v>
      </c>
      <c r="AP383" t="s">
        <v>60</v>
      </c>
      <c r="AQ383">
        <v>1254</v>
      </c>
      <c r="AR383" t="s">
        <v>3637</v>
      </c>
      <c r="AS383">
        <v>3</v>
      </c>
      <c r="AT383">
        <v>1</v>
      </c>
      <c r="AU383" t="s">
        <v>398</v>
      </c>
      <c r="AV383" t="s">
        <v>60</v>
      </c>
      <c r="AW383" t="s">
        <v>399</v>
      </c>
      <c r="AX383" t="s">
        <v>391</v>
      </c>
      <c r="AY383" t="s">
        <v>98</v>
      </c>
    </row>
    <row r="384" spans="1:51" x14ac:dyDescent="0.2">
      <c r="A384" t="s">
        <v>52</v>
      </c>
      <c r="B384" t="s">
        <v>53</v>
      </c>
      <c r="C384" t="s">
        <v>3644</v>
      </c>
      <c r="D384" t="s">
        <v>3645</v>
      </c>
      <c r="E384" t="s">
        <v>896</v>
      </c>
      <c r="F384" t="s">
        <v>3646</v>
      </c>
      <c r="G384" t="s">
        <v>896</v>
      </c>
      <c r="H384">
        <v>1248</v>
      </c>
      <c r="I384" t="s">
        <v>3647</v>
      </c>
      <c r="J384" t="s">
        <v>104</v>
      </c>
      <c r="K384" t="s">
        <v>105</v>
      </c>
      <c r="L384" t="s">
        <v>106</v>
      </c>
      <c r="M384" t="s">
        <v>107</v>
      </c>
      <c r="N384" t="s">
        <v>108</v>
      </c>
      <c r="O384">
        <v>3</v>
      </c>
      <c r="Q384" t="s">
        <v>64</v>
      </c>
      <c r="R384">
        <v>6379375</v>
      </c>
      <c r="S384" t="s">
        <v>65</v>
      </c>
      <c r="T384" t="s">
        <v>66</v>
      </c>
      <c r="U384" t="s">
        <v>67</v>
      </c>
      <c r="V384" t="s">
        <v>3648</v>
      </c>
      <c r="W384" t="s">
        <v>69</v>
      </c>
      <c r="X384" t="s">
        <v>3649</v>
      </c>
      <c r="Y384" t="s">
        <v>3645</v>
      </c>
      <c r="Z384" t="s">
        <v>3650</v>
      </c>
      <c r="AA384">
        <v>24687056</v>
      </c>
      <c r="AB384" t="s">
        <v>112</v>
      </c>
      <c r="AC384">
        <v>23</v>
      </c>
      <c r="AD384" t="s">
        <v>73</v>
      </c>
      <c r="AE384">
        <v>0</v>
      </c>
      <c r="AF384" t="s">
        <v>74</v>
      </c>
      <c r="AG384" t="s">
        <v>3648</v>
      </c>
      <c r="AH384" t="s">
        <v>3651</v>
      </c>
      <c r="AI384" t="s">
        <v>64</v>
      </c>
      <c r="AJ384" t="s">
        <v>95</v>
      </c>
      <c r="AK384" t="s">
        <v>104</v>
      </c>
      <c r="AL384" t="s">
        <v>107</v>
      </c>
      <c r="AM384" t="s">
        <v>108</v>
      </c>
      <c r="AN384" t="s">
        <v>106</v>
      </c>
      <c r="AO384" t="s">
        <v>3647</v>
      </c>
      <c r="AP384" t="s">
        <v>105</v>
      </c>
      <c r="AQ384">
        <v>1248</v>
      </c>
      <c r="AR384" t="s">
        <v>896</v>
      </c>
      <c r="AS384">
        <v>3</v>
      </c>
      <c r="AT384">
        <v>1</v>
      </c>
      <c r="AU384" t="s">
        <v>113</v>
      </c>
      <c r="AV384" t="s">
        <v>105</v>
      </c>
      <c r="AW384" t="s">
        <v>114</v>
      </c>
      <c r="AX384" t="s">
        <v>107</v>
      </c>
      <c r="AY384" t="s">
        <v>115</v>
      </c>
    </row>
    <row r="385" spans="1:51" x14ac:dyDescent="0.2">
      <c r="A385" t="s">
        <v>52</v>
      </c>
      <c r="B385" t="s">
        <v>53</v>
      </c>
      <c r="C385" t="s">
        <v>3652</v>
      </c>
      <c r="D385" t="s">
        <v>3653</v>
      </c>
      <c r="E385" t="s">
        <v>3654</v>
      </c>
      <c r="F385" t="s">
        <v>3655</v>
      </c>
      <c r="G385" t="s">
        <v>3654</v>
      </c>
      <c r="H385">
        <v>1254</v>
      </c>
      <c r="I385" t="s">
        <v>3656</v>
      </c>
      <c r="J385" t="s">
        <v>389</v>
      </c>
      <c r="K385" t="s">
        <v>60</v>
      </c>
      <c r="L385" t="s">
        <v>390</v>
      </c>
      <c r="M385" t="s">
        <v>391</v>
      </c>
      <c r="N385" t="s">
        <v>392</v>
      </c>
      <c r="O385">
        <v>3</v>
      </c>
      <c r="Q385" t="s">
        <v>64</v>
      </c>
      <c r="R385">
        <v>6371803</v>
      </c>
      <c r="S385" t="s">
        <v>65</v>
      </c>
      <c r="T385" t="s">
        <v>66</v>
      </c>
      <c r="U385" t="s">
        <v>67</v>
      </c>
      <c r="V385" t="s">
        <v>3657</v>
      </c>
      <c r="W385" t="s">
        <v>69</v>
      </c>
      <c r="X385" t="s">
        <v>3658</v>
      </c>
      <c r="Y385" t="s">
        <v>3653</v>
      </c>
      <c r="Z385" t="s">
        <v>3659</v>
      </c>
      <c r="AA385">
        <v>24687056</v>
      </c>
      <c r="AB385" t="s">
        <v>817</v>
      </c>
      <c r="AC385">
        <v>42</v>
      </c>
      <c r="AD385" t="s">
        <v>73</v>
      </c>
      <c r="AE385">
        <v>0</v>
      </c>
      <c r="AF385" t="s">
        <v>74</v>
      </c>
      <c r="AG385" t="s">
        <v>3657</v>
      </c>
      <c r="AH385" t="s">
        <v>3660</v>
      </c>
      <c r="AI385" t="s">
        <v>64</v>
      </c>
      <c r="AJ385" t="s">
        <v>76</v>
      </c>
      <c r="AK385" t="s">
        <v>389</v>
      </c>
      <c r="AL385" t="s">
        <v>391</v>
      </c>
      <c r="AM385" t="s">
        <v>392</v>
      </c>
      <c r="AN385" t="s">
        <v>390</v>
      </c>
      <c r="AO385" t="s">
        <v>3656</v>
      </c>
      <c r="AP385" t="s">
        <v>60</v>
      </c>
      <c r="AQ385">
        <v>1254</v>
      </c>
      <c r="AR385" t="s">
        <v>3654</v>
      </c>
      <c r="AS385">
        <v>3</v>
      </c>
      <c r="AT385">
        <v>1</v>
      </c>
      <c r="AU385" t="s">
        <v>398</v>
      </c>
      <c r="AV385" t="s">
        <v>60</v>
      </c>
      <c r="AW385" t="s">
        <v>399</v>
      </c>
      <c r="AX385" t="s">
        <v>391</v>
      </c>
      <c r="AY385" t="s">
        <v>98</v>
      </c>
    </row>
    <row r="386" spans="1:51" x14ac:dyDescent="0.2">
      <c r="A386" t="s">
        <v>52</v>
      </c>
      <c r="B386" t="s">
        <v>53</v>
      </c>
      <c r="C386" t="s">
        <v>3661</v>
      </c>
      <c r="D386" t="s">
        <v>3662</v>
      </c>
      <c r="E386" t="s">
        <v>3603</v>
      </c>
      <c r="F386" t="s">
        <v>3663</v>
      </c>
      <c r="G386" t="s">
        <v>3603</v>
      </c>
      <c r="H386">
        <v>1248</v>
      </c>
      <c r="I386" t="s">
        <v>3664</v>
      </c>
      <c r="J386" t="s">
        <v>173</v>
      </c>
      <c r="K386" t="s">
        <v>60</v>
      </c>
      <c r="L386" t="s">
        <v>175</v>
      </c>
      <c r="M386" t="s">
        <v>303</v>
      </c>
      <c r="N386" t="s">
        <v>304</v>
      </c>
      <c r="O386">
        <v>3</v>
      </c>
      <c r="Q386" t="s">
        <v>64</v>
      </c>
      <c r="R386">
        <v>6485200</v>
      </c>
      <c r="S386" t="s">
        <v>65</v>
      </c>
      <c r="T386" t="s">
        <v>66</v>
      </c>
      <c r="U386" t="s">
        <v>67</v>
      </c>
      <c r="V386" t="s">
        <v>3665</v>
      </c>
      <c r="W386" t="s">
        <v>69</v>
      </c>
      <c r="X386" t="s">
        <v>3666</v>
      </c>
      <c r="Y386" t="s">
        <v>3662</v>
      </c>
      <c r="Z386" t="s">
        <v>3667</v>
      </c>
      <c r="AA386">
        <v>24687056</v>
      </c>
      <c r="AB386" t="s">
        <v>286</v>
      </c>
      <c r="AC386">
        <v>22</v>
      </c>
      <c r="AD386" t="s">
        <v>73</v>
      </c>
      <c r="AE386">
        <v>0</v>
      </c>
      <c r="AF386" t="s">
        <v>74</v>
      </c>
      <c r="AG386" t="s">
        <v>3665</v>
      </c>
      <c r="AH386" t="s">
        <v>3668</v>
      </c>
      <c r="AI386" t="s">
        <v>64</v>
      </c>
      <c r="AJ386" t="s">
        <v>95</v>
      </c>
      <c r="AK386" t="s">
        <v>173</v>
      </c>
      <c r="AL386" t="s">
        <v>303</v>
      </c>
      <c r="AM386" t="s">
        <v>304</v>
      </c>
      <c r="AN386" t="s">
        <v>175</v>
      </c>
      <c r="AO386" t="s">
        <v>3664</v>
      </c>
      <c r="AP386" t="s">
        <v>60</v>
      </c>
      <c r="AQ386">
        <v>1248</v>
      </c>
      <c r="AR386" t="s">
        <v>3603</v>
      </c>
      <c r="AS386">
        <v>3</v>
      </c>
      <c r="AT386">
        <v>1</v>
      </c>
      <c r="AU386" t="s">
        <v>183</v>
      </c>
      <c r="AV386" t="s">
        <v>60</v>
      </c>
      <c r="AW386" t="s">
        <v>310</v>
      </c>
      <c r="AX386" t="s">
        <v>303</v>
      </c>
      <c r="AY386" t="s">
        <v>186</v>
      </c>
    </row>
    <row r="387" spans="1:51" x14ac:dyDescent="0.2">
      <c r="A387" t="s">
        <v>52</v>
      </c>
      <c r="B387" t="s">
        <v>53</v>
      </c>
      <c r="C387" t="s">
        <v>3669</v>
      </c>
      <c r="D387" t="s">
        <v>3670</v>
      </c>
      <c r="E387" t="s">
        <v>3671</v>
      </c>
      <c r="F387" t="s">
        <v>3672</v>
      </c>
      <c r="G387" t="s">
        <v>3671</v>
      </c>
      <c r="H387">
        <v>1248</v>
      </c>
      <c r="I387" t="s">
        <v>3673</v>
      </c>
      <c r="J387" t="s">
        <v>389</v>
      </c>
      <c r="K387" t="s">
        <v>60</v>
      </c>
      <c r="L387" t="s">
        <v>390</v>
      </c>
      <c r="M387" t="s">
        <v>391</v>
      </c>
      <c r="N387" t="s">
        <v>392</v>
      </c>
      <c r="O387">
        <v>3</v>
      </c>
      <c r="Q387" t="s">
        <v>64</v>
      </c>
      <c r="R387">
        <v>6389776</v>
      </c>
      <c r="S387" t="s">
        <v>65</v>
      </c>
      <c r="T387" t="s">
        <v>66</v>
      </c>
      <c r="U387" t="s">
        <v>67</v>
      </c>
      <c r="V387" t="s">
        <v>3674</v>
      </c>
      <c r="W387" t="s">
        <v>69</v>
      </c>
      <c r="X387" t="s">
        <v>3675</v>
      </c>
      <c r="Y387" t="s">
        <v>3670</v>
      </c>
      <c r="Z387" t="s">
        <v>3676</v>
      </c>
      <c r="AA387">
        <v>24687056</v>
      </c>
      <c r="AB387" t="s">
        <v>526</v>
      </c>
      <c r="AC387">
        <v>4</v>
      </c>
      <c r="AD387" t="s">
        <v>73</v>
      </c>
      <c r="AE387">
        <v>0</v>
      </c>
      <c r="AF387" t="s">
        <v>74</v>
      </c>
      <c r="AG387" t="s">
        <v>3674</v>
      </c>
      <c r="AH387" t="s">
        <v>3677</v>
      </c>
      <c r="AI387" t="s">
        <v>64</v>
      </c>
      <c r="AJ387" t="s">
        <v>76</v>
      </c>
      <c r="AK387" t="s">
        <v>389</v>
      </c>
      <c r="AL387" t="s">
        <v>391</v>
      </c>
      <c r="AM387" t="s">
        <v>392</v>
      </c>
      <c r="AN387" t="s">
        <v>390</v>
      </c>
      <c r="AO387" t="s">
        <v>3673</v>
      </c>
      <c r="AP387" t="s">
        <v>60</v>
      </c>
      <c r="AQ387">
        <v>1248</v>
      </c>
      <c r="AR387" t="s">
        <v>3671</v>
      </c>
      <c r="AS387">
        <v>3</v>
      </c>
      <c r="AT387">
        <v>1</v>
      </c>
      <c r="AU387" t="s">
        <v>398</v>
      </c>
      <c r="AV387" t="s">
        <v>60</v>
      </c>
      <c r="AW387" t="s">
        <v>399</v>
      </c>
      <c r="AX387" t="s">
        <v>391</v>
      </c>
      <c r="AY387" t="s">
        <v>98</v>
      </c>
    </row>
    <row r="388" spans="1:51" x14ac:dyDescent="0.2">
      <c r="A388" t="s">
        <v>52</v>
      </c>
      <c r="B388" t="s">
        <v>53</v>
      </c>
      <c r="C388" t="s">
        <v>3678</v>
      </c>
      <c r="D388" t="s">
        <v>3679</v>
      </c>
      <c r="E388" t="s">
        <v>3603</v>
      </c>
      <c r="F388" t="s">
        <v>3680</v>
      </c>
      <c r="G388" t="s">
        <v>3603</v>
      </c>
      <c r="H388">
        <v>1254</v>
      </c>
      <c r="I388" t="s">
        <v>3681</v>
      </c>
      <c r="J388" t="s">
        <v>389</v>
      </c>
      <c r="K388" t="s">
        <v>60</v>
      </c>
      <c r="L388" t="s">
        <v>390</v>
      </c>
      <c r="M388" t="s">
        <v>391</v>
      </c>
      <c r="N388" t="s">
        <v>392</v>
      </c>
      <c r="O388">
        <v>3</v>
      </c>
      <c r="Q388" t="s">
        <v>64</v>
      </c>
      <c r="R388">
        <v>6379619</v>
      </c>
      <c r="S388" t="s">
        <v>65</v>
      </c>
      <c r="T388" t="s">
        <v>66</v>
      </c>
      <c r="U388" t="s">
        <v>67</v>
      </c>
      <c r="V388" t="s">
        <v>3682</v>
      </c>
      <c r="W388" t="s">
        <v>69</v>
      </c>
      <c r="X388" t="s">
        <v>3683</v>
      </c>
      <c r="Y388" t="s">
        <v>3679</v>
      </c>
      <c r="Z388" t="s">
        <v>3684</v>
      </c>
      <c r="AA388">
        <v>24687056</v>
      </c>
      <c r="AB388" t="s">
        <v>722</v>
      </c>
      <c r="AC388">
        <v>29</v>
      </c>
      <c r="AD388" t="s">
        <v>73</v>
      </c>
      <c r="AE388">
        <v>0</v>
      </c>
      <c r="AF388" t="s">
        <v>74</v>
      </c>
      <c r="AG388" t="s">
        <v>3682</v>
      </c>
      <c r="AH388" t="s">
        <v>3685</v>
      </c>
      <c r="AI388" t="s">
        <v>64</v>
      </c>
      <c r="AJ388" t="s">
        <v>76</v>
      </c>
      <c r="AK388" t="s">
        <v>389</v>
      </c>
      <c r="AL388" t="s">
        <v>391</v>
      </c>
      <c r="AM388" t="s">
        <v>392</v>
      </c>
      <c r="AN388" t="s">
        <v>390</v>
      </c>
      <c r="AO388" t="s">
        <v>3681</v>
      </c>
      <c r="AP388" t="s">
        <v>60</v>
      </c>
      <c r="AQ388">
        <v>1254</v>
      </c>
      <c r="AR388" t="s">
        <v>3603</v>
      </c>
      <c r="AS388">
        <v>3</v>
      </c>
      <c r="AT388">
        <v>1</v>
      </c>
      <c r="AU388" t="s">
        <v>398</v>
      </c>
      <c r="AV388" t="s">
        <v>60</v>
      </c>
      <c r="AW388" t="s">
        <v>399</v>
      </c>
      <c r="AX388" t="s">
        <v>391</v>
      </c>
      <c r="AY388" t="s">
        <v>98</v>
      </c>
    </row>
    <row r="389" spans="1:51" x14ac:dyDescent="0.2">
      <c r="A389" t="s">
        <v>52</v>
      </c>
      <c r="B389" t="s">
        <v>53</v>
      </c>
      <c r="C389" t="s">
        <v>3686</v>
      </c>
      <c r="D389" t="s">
        <v>3687</v>
      </c>
      <c r="E389" t="s">
        <v>56</v>
      </c>
      <c r="F389" t="s">
        <v>3688</v>
      </c>
      <c r="G389" t="s">
        <v>56</v>
      </c>
      <c r="H389">
        <v>1254</v>
      </c>
      <c r="I389" t="s">
        <v>3689</v>
      </c>
      <c r="J389" t="s">
        <v>104</v>
      </c>
      <c r="K389" t="s">
        <v>105</v>
      </c>
      <c r="L389" t="s">
        <v>106</v>
      </c>
      <c r="M389" t="s">
        <v>107</v>
      </c>
      <c r="N389" t="s">
        <v>108</v>
      </c>
      <c r="O389">
        <v>3</v>
      </c>
      <c r="Q389" t="s">
        <v>64</v>
      </c>
      <c r="R389">
        <v>6381293</v>
      </c>
      <c r="S389" t="s">
        <v>65</v>
      </c>
      <c r="T389" t="s">
        <v>66</v>
      </c>
      <c r="U389" t="s">
        <v>67</v>
      </c>
      <c r="V389" t="s">
        <v>3690</v>
      </c>
      <c r="W389" t="s">
        <v>69</v>
      </c>
      <c r="X389" t="s">
        <v>3691</v>
      </c>
      <c r="Y389" t="s">
        <v>3687</v>
      </c>
      <c r="Z389" t="s">
        <v>3692</v>
      </c>
      <c r="AA389">
        <v>24687056</v>
      </c>
      <c r="AB389" t="s">
        <v>155</v>
      </c>
      <c r="AC389">
        <v>35</v>
      </c>
      <c r="AD389" t="s">
        <v>73</v>
      </c>
      <c r="AE389">
        <v>0</v>
      </c>
      <c r="AF389" t="s">
        <v>74</v>
      </c>
      <c r="AG389" t="s">
        <v>3690</v>
      </c>
      <c r="AH389" t="s">
        <v>3693</v>
      </c>
      <c r="AI389" t="s">
        <v>64</v>
      </c>
      <c r="AJ389" t="s">
        <v>95</v>
      </c>
      <c r="AK389" t="s">
        <v>104</v>
      </c>
      <c r="AL389" t="s">
        <v>107</v>
      </c>
      <c r="AM389" t="s">
        <v>108</v>
      </c>
      <c r="AN389" t="s">
        <v>106</v>
      </c>
      <c r="AO389" t="s">
        <v>3689</v>
      </c>
      <c r="AP389" t="s">
        <v>105</v>
      </c>
      <c r="AQ389">
        <v>1254</v>
      </c>
      <c r="AR389" t="s">
        <v>56</v>
      </c>
      <c r="AS389">
        <v>3</v>
      </c>
      <c r="AT389">
        <v>1</v>
      </c>
      <c r="AU389" t="s">
        <v>113</v>
      </c>
      <c r="AV389" t="s">
        <v>105</v>
      </c>
      <c r="AW389" t="s">
        <v>114</v>
      </c>
      <c r="AX389" t="s">
        <v>107</v>
      </c>
      <c r="AY389" t="s">
        <v>115</v>
      </c>
    </row>
    <row r="390" spans="1:51" x14ac:dyDescent="0.2">
      <c r="A390" t="s">
        <v>52</v>
      </c>
      <c r="B390" t="s">
        <v>53</v>
      </c>
      <c r="C390" t="s">
        <v>3694</v>
      </c>
      <c r="D390" t="s">
        <v>3695</v>
      </c>
      <c r="E390" t="s">
        <v>3696</v>
      </c>
      <c r="F390" t="s">
        <v>2608</v>
      </c>
      <c r="G390" t="s">
        <v>3696</v>
      </c>
      <c r="H390">
        <v>1254</v>
      </c>
      <c r="I390" t="s">
        <v>3697</v>
      </c>
      <c r="J390" t="s">
        <v>389</v>
      </c>
      <c r="K390" t="s">
        <v>60</v>
      </c>
      <c r="L390" t="s">
        <v>390</v>
      </c>
      <c r="M390" t="s">
        <v>748</v>
      </c>
      <c r="N390" t="s">
        <v>749</v>
      </c>
      <c r="O390">
        <v>3</v>
      </c>
      <c r="Q390" t="s">
        <v>64</v>
      </c>
      <c r="R390">
        <v>6548170</v>
      </c>
      <c r="S390" t="s">
        <v>65</v>
      </c>
      <c r="T390" t="s">
        <v>66</v>
      </c>
      <c r="U390" t="s">
        <v>67</v>
      </c>
      <c r="V390" t="s">
        <v>3698</v>
      </c>
      <c r="W390" t="s">
        <v>69</v>
      </c>
      <c r="X390" t="s">
        <v>3699</v>
      </c>
      <c r="Y390" t="s">
        <v>3695</v>
      </c>
      <c r="Z390" t="s">
        <v>3700</v>
      </c>
      <c r="AA390">
        <v>24687056</v>
      </c>
      <c r="AB390" t="s">
        <v>526</v>
      </c>
      <c r="AC390">
        <v>9</v>
      </c>
      <c r="AD390" t="s">
        <v>73</v>
      </c>
      <c r="AE390">
        <v>0</v>
      </c>
      <c r="AF390" t="s">
        <v>74</v>
      </c>
      <c r="AG390" t="s">
        <v>3698</v>
      </c>
      <c r="AH390" t="s">
        <v>3701</v>
      </c>
      <c r="AI390" t="s">
        <v>64</v>
      </c>
      <c r="AJ390" t="s">
        <v>76</v>
      </c>
      <c r="AK390" t="s">
        <v>389</v>
      </c>
      <c r="AL390" t="s">
        <v>748</v>
      </c>
      <c r="AM390" t="s">
        <v>749</v>
      </c>
      <c r="AN390" t="s">
        <v>390</v>
      </c>
      <c r="AO390" t="s">
        <v>3697</v>
      </c>
      <c r="AP390" t="s">
        <v>60</v>
      </c>
      <c r="AQ390">
        <v>1254</v>
      </c>
      <c r="AR390" t="s">
        <v>3696</v>
      </c>
      <c r="AS390">
        <v>3</v>
      </c>
      <c r="AT390">
        <v>1</v>
      </c>
      <c r="AU390" t="s">
        <v>754</v>
      </c>
      <c r="AV390" t="s">
        <v>60</v>
      </c>
      <c r="AW390" t="s">
        <v>755</v>
      </c>
      <c r="AX390" t="s">
        <v>748</v>
      </c>
      <c r="AY390" t="s">
        <v>98</v>
      </c>
    </row>
    <row r="391" spans="1:51" x14ac:dyDescent="0.2">
      <c r="A391" t="s">
        <v>52</v>
      </c>
      <c r="B391" t="s">
        <v>53</v>
      </c>
      <c r="C391" t="s">
        <v>3702</v>
      </c>
      <c r="D391" t="s">
        <v>3703</v>
      </c>
      <c r="E391" t="s">
        <v>3704</v>
      </c>
      <c r="F391" t="s">
        <v>3586</v>
      </c>
      <c r="G391" t="s">
        <v>3704</v>
      </c>
      <c r="H391">
        <v>1254</v>
      </c>
      <c r="I391" t="s">
        <v>3705</v>
      </c>
      <c r="J391" t="s">
        <v>389</v>
      </c>
      <c r="K391" t="s">
        <v>60</v>
      </c>
      <c r="L391" t="s">
        <v>390</v>
      </c>
      <c r="M391" t="s">
        <v>748</v>
      </c>
      <c r="N391" t="s">
        <v>749</v>
      </c>
      <c r="O391">
        <v>3</v>
      </c>
      <c r="Q391" t="s">
        <v>64</v>
      </c>
      <c r="R391">
        <v>6426281</v>
      </c>
      <c r="S391" t="s">
        <v>65</v>
      </c>
      <c r="T391" t="s">
        <v>66</v>
      </c>
      <c r="U391" t="s">
        <v>67</v>
      </c>
      <c r="V391" t="s">
        <v>3706</v>
      </c>
      <c r="W391" t="s">
        <v>69</v>
      </c>
      <c r="X391" t="s">
        <v>3707</v>
      </c>
      <c r="Y391" t="s">
        <v>3703</v>
      </c>
      <c r="Z391" t="s">
        <v>3708</v>
      </c>
      <c r="AA391">
        <v>24687056</v>
      </c>
      <c r="AB391" t="s">
        <v>722</v>
      </c>
      <c r="AC391">
        <v>27</v>
      </c>
      <c r="AD391" t="s">
        <v>73</v>
      </c>
      <c r="AE391">
        <v>0</v>
      </c>
      <c r="AF391" t="s">
        <v>74</v>
      </c>
      <c r="AG391" t="s">
        <v>3706</v>
      </c>
      <c r="AH391" t="s">
        <v>3709</v>
      </c>
      <c r="AI391" t="s">
        <v>64</v>
      </c>
      <c r="AJ391" t="s">
        <v>76</v>
      </c>
      <c r="AK391" t="s">
        <v>389</v>
      </c>
      <c r="AL391" t="s">
        <v>748</v>
      </c>
      <c r="AM391" t="s">
        <v>749</v>
      </c>
      <c r="AN391" t="s">
        <v>390</v>
      </c>
      <c r="AO391" t="s">
        <v>3705</v>
      </c>
      <c r="AP391" t="s">
        <v>60</v>
      </c>
      <c r="AQ391">
        <v>1254</v>
      </c>
      <c r="AR391" t="s">
        <v>3704</v>
      </c>
      <c r="AS391">
        <v>3</v>
      </c>
      <c r="AT391">
        <v>1</v>
      </c>
      <c r="AU391" t="s">
        <v>754</v>
      </c>
      <c r="AV391" t="s">
        <v>60</v>
      </c>
      <c r="AW391" t="s">
        <v>755</v>
      </c>
      <c r="AX391" t="s">
        <v>748</v>
      </c>
      <c r="AY391" t="s">
        <v>98</v>
      </c>
    </row>
    <row r="392" spans="1:51" x14ac:dyDescent="0.2">
      <c r="A392" t="s">
        <v>52</v>
      </c>
      <c r="B392" t="s">
        <v>53</v>
      </c>
      <c r="C392" t="s">
        <v>3710</v>
      </c>
      <c r="D392" t="s">
        <v>3711</v>
      </c>
      <c r="E392" t="s">
        <v>3712</v>
      </c>
      <c r="F392" t="s">
        <v>3713</v>
      </c>
      <c r="G392" t="s">
        <v>3712</v>
      </c>
      <c r="H392">
        <v>1254</v>
      </c>
      <c r="I392" t="s">
        <v>3714</v>
      </c>
      <c r="J392" t="s">
        <v>389</v>
      </c>
      <c r="K392" t="s">
        <v>60</v>
      </c>
      <c r="L392" t="s">
        <v>390</v>
      </c>
      <c r="M392" t="s">
        <v>2698</v>
      </c>
      <c r="N392" t="s">
        <v>2699</v>
      </c>
      <c r="O392">
        <v>3</v>
      </c>
      <c r="Q392" t="s">
        <v>64</v>
      </c>
      <c r="R392">
        <v>6588929</v>
      </c>
      <c r="S392" t="s">
        <v>65</v>
      </c>
      <c r="T392" t="s">
        <v>66</v>
      </c>
      <c r="U392" t="s">
        <v>67</v>
      </c>
      <c r="V392" t="s">
        <v>3715</v>
      </c>
      <c r="W392" t="s">
        <v>69</v>
      </c>
      <c r="X392" t="s">
        <v>3716</v>
      </c>
      <c r="Y392" t="s">
        <v>3711</v>
      </c>
      <c r="Z392" t="s">
        <v>3717</v>
      </c>
      <c r="AA392">
        <v>24687056</v>
      </c>
      <c r="AB392" t="s">
        <v>817</v>
      </c>
      <c r="AC392">
        <v>50</v>
      </c>
      <c r="AD392" t="s">
        <v>73</v>
      </c>
      <c r="AE392">
        <v>0</v>
      </c>
      <c r="AF392" t="s">
        <v>74</v>
      </c>
      <c r="AG392" t="s">
        <v>3715</v>
      </c>
      <c r="AH392" t="s">
        <v>3718</v>
      </c>
      <c r="AI392" t="s">
        <v>64</v>
      </c>
      <c r="AJ392" t="s">
        <v>76</v>
      </c>
      <c r="AK392" t="s">
        <v>389</v>
      </c>
      <c r="AL392" t="s">
        <v>2698</v>
      </c>
      <c r="AM392" t="s">
        <v>2699</v>
      </c>
      <c r="AN392" t="s">
        <v>390</v>
      </c>
      <c r="AO392" t="s">
        <v>3714</v>
      </c>
      <c r="AP392" t="s">
        <v>60</v>
      </c>
      <c r="AQ392">
        <v>1254</v>
      </c>
      <c r="AR392" t="s">
        <v>3712</v>
      </c>
      <c r="AS392">
        <v>3</v>
      </c>
      <c r="AT392">
        <v>1</v>
      </c>
      <c r="AU392" t="s">
        <v>398</v>
      </c>
      <c r="AV392" t="s">
        <v>60</v>
      </c>
      <c r="AW392" t="s">
        <v>2704</v>
      </c>
      <c r="AX392" t="s">
        <v>2698</v>
      </c>
      <c r="AY392" t="s">
        <v>98</v>
      </c>
    </row>
    <row r="393" spans="1:51" x14ac:dyDescent="0.2">
      <c r="A393" t="s">
        <v>52</v>
      </c>
      <c r="B393" t="s">
        <v>53</v>
      </c>
      <c r="C393" t="s">
        <v>3719</v>
      </c>
      <c r="D393" t="s">
        <v>3720</v>
      </c>
      <c r="E393" t="s">
        <v>3721</v>
      </c>
      <c r="F393" t="s">
        <v>3722</v>
      </c>
      <c r="G393" t="s">
        <v>3721</v>
      </c>
      <c r="H393">
        <v>1254</v>
      </c>
      <c r="I393" t="s">
        <v>3723</v>
      </c>
      <c r="J393" t="s">
        <v>389</v>
      </c>
      <c r="K393" t="s">
        <v>60</v>
      </c>
      <c r="L393" t="s">
        <v>390</v>
      </c>
      <c r="M393" t="s">
        <v>451</v>
      </c>
      <c r="N393" t="s">
        <v>452</v>
      </c>
      <c r="O393">
        <v>3</v>
      </c>
      <c r="Q393" t="s">
        <v>64</v>
      </c>
      <c r="R393">
        <v>6495698</v>
      </c>
      <c r="S393" t="s">
        <v>65</v>
      </c>
      <c r="T393" t="s">
        <v>66</v>
      </c>
      <c r="U393" t="s">
        <v>67</v>
      </c>
      <c r="V393" t="s">
        <v>3724</v>
      </c>
      <c r="W393" t="s">
        <v>69</v>
      </c>
      <c r="X393" t="s">
        <v>3725</v>
      </c>
      <c r="Y393" t="s">
        <v>3720</v>
      </c>
      <c r="Z393" t="s">
        <v>3726</v>
      </c>
      <c r="AA393">
        <v>24687056</v>
      </c>
      <c r="AB393" t="s">
        <v>396</v>
      </c>
      <c r="AC393">
        <v>31</v>
      </c>
      <c r="AD393" t="s">
        <v>73</v>
      </c>
      <c r="AE393">
        <v>0</v>
      </c>
      <c r="AF393" t="s">
        <v>74</v>
      </c>
      <c r="AG393" t="s">
        <v>3724</v>
      </c>
      <c r="AH393" t="s">
        <v>3727</v>
      </c>
      <c r="AI393" t="s">
        <v>64</v>
      </c>
      <c r="AJ393" t="s">
        <v>76</v>
      </c>
      <c r="AK393" t="s">
        <v>389</v>
      </c>
      <c r="AL393" t="s">
        <v>451</v>
      </c>
      <c r="AM393" t="s">
        <v>452</v>
      </c>
      <c r="AN393" t="s">
        <v>390</v>
      </c>
      <c r="AO393" t="s">
        <v>3723</v>
      </c>
      <c r="AP393" t="s">
        <v>60</v>
      </c>
      <c r="AQ393">
        <v>1254</v>
      </c>
      <c r="AR393" t="s">
        <v>3721</v>
      </c>
      <c r="AS393">
        <v>3</v>
      </c>
      <c r="AT393">
        <v>1</v>
      </c>
      <c r="AU393" t="s">
        <v>398</v>
      </c>
      <c r="AV393" t="s">
        <v>60</v>
      </c>
      <c r="AW393" t="s">
        <v>458</v>
      </c>
      <c r="AX393" t="s">
        <v>451</v>
      </c>
      <c r="AY393" t="s">
        <v>98</v>
      </c>
    </row>
    <row r="394" spans="1:51" x14ac:dyDescent="0.2">
      <c r="A394" t="s">
        <v>52</v>
      </c>
      <c r="B394" t="s">
        <v>53</v>
      </c>
      <c r="C394" t="s">
        <v>3728</v>
      </c>
      <c r="D394" t="s">
        <v>3729</v>
      </c>
      <c r="E394" t="s">
        <v>3730</v>
      </c>
      <c r="F394" t="s">
        <v>3731</v>
      </c>
      <c r="G394" t="s">
        <v>3730</v>
      </c>
      <c r="H394">
        <v>1254</v>
      </c>
      <c r="I394" t="s">
        <v>3732</v>
      </c>
      <c r="J394" t="s">
        <v>389</v>
      </c>
      <c r="K394" t="s">
        <v>60</v>
      </c>
      <c r="L394" t="s">
        <v>390</v>
      </c>
      <c r="M394" t="s">
        <v>451</v>
      </c>
      <c r="N394" t="s">
        <v>452</v>
      </c>
      <c r="O394">
        <v>3</v>
      </c>
      <c r="Q394" t="s">
        <v>64</v>
      </c>
      <c r="R394">
        <v>6383002</v>
      </c>
      <c r="S394" t="s">
        <v>65</v>
      </c>
      <c r="T394" t="s">
        <v>66</v>
      </c>
      <c r="U394" t="s">
        <v>67</v>
      </c>
      <c r="V394" t="s">
        <v>3733</v>
      </c>
      <c r="W394" t="s">
        <v>69</v>
      </c>
      <c r="X394" t="s">
        <v>3734</v>
      </c>
      <c r="Y394" t="s">
        <v>3729</v>
      </c>
      <c r="Z394" t="s">
        <v>3735</v>
      </c>
      <c r="AA394">
        <v>24687056</v>
      </c>
      <c r="AB394" t="s">
        <v>1364</v>
      </c>
      <c r="AC394">
        <v>20</v>
      </c>
      <c r="AD394" t="s">
        <v>73</v>
      </c>
      <c r="AE394">
        <v>0</v>
      </c>
      <c r="AF394" t="s">
        <v>74</v>
      </c>
      <c r="AG394" t="s">
        <v>3733</v>
      </c>
      <c r="AH394" t="s">
        <v>3736</v>
      </c>
      <c r="AI394" t="s">
        <v>64</v>
      </c>
      <c r="AJ394" t="s">
        <v>76</v>
      </c>
      <c r="AK394" t="s">
        <v>389</v>
      </c>
      <c r="AL394" t="s">
        <v>451</v>
      </c>
      <c r="AM394" t="s">
        <v>452</v>
      </c>
      <c r="AN394" t="s">
        <v>390</v>
      </c>
      <c r="AO394" t="s">
        <v>3732</v>
      </c>
      <c r="AP394" t="s">
        <v>60</v>
      </c>
      <c r="AQ394">
        <v>1254</v>
      </c>
      <c r="AR394" t="s">
        <v>3730</v>
      </c>
      <c r="AS394">
        <v>3</v>
      </c>
      <c r="AT394">
        <v>1</v>
      </c>
      <c r="AU394" t="s">
        <v>398</v>
      </c>
      <c r="AV394" t="s">
        <v>60</v>
      </c>
      <c r="AW394" t="s">
        <v>458</v>
      </c>
      <c r="AX394" t="s">
        <v>451</v>
      </c>
      <c r="AY394" t="s">
        <v>98</v>
      </c>
    </row>
    <row r="395" spans="1:51" x14ac:dyDescent="0.2">
      <c r="A395" t="s">
        <v>52</v>
      </c>
      <c r="B395" t="s">
        <v>53</v>
      </c>
      <c r="C395" t="s">
        <v>3737</v>
      </c>
      <c r="D395" t="s">
        <v>3738</v>
      </c>
      <c r="E395" t="s">
        <v>3739</v>
      </c>
      <c r="F395" t="s">
        <v>3740</v>
      </c>
      <c r="G395" t="s">
        <v>3739</v>
      </c>
      <c r="H395">
        <v>1254</v>
      </c>
      <c r="I395" t="s">
        <v>3741</v>
      </c>
      <c r="J395" t="s">
        <v>389</v>
      </c>
      <c r="K395" t="s">
        <v>60</v>
      </c>
      <c r="L395" t="s">
        <v>390</v>
      </c>
      <c r="M395" t="s">
        <v>748</v>
      </c>
      <c r="N395" t="s">
        <v>749</v>
      </c>
      <c r="O395">
        <v>3</v>
      </c>
      <c r="Q395" t="s">
        <v>64</v>
      </c>
      <c r="R395">
        <v>6380112</v>
      </c>
      <c r="S395" t="s">
        <v>65</v>
      </c>
      <c r="T395" t="s">
        <v>66</v>
      </c>
      <c r="U395" t="s">
        <v>67</v>
      </c>
      <c r="V395" t="s">
        <v>3742</v>
      </c>
      <c r="W395" t="s">
        <v>69</v>
      </c>
      <c r="X395" t="s">
        <v>3743</v>
      </c>
      <c r="Y395" t="s">
        <v>3738</v>
      </c>
      <c r="Z395" t="s">
        <v>3744</v>
      </c>
      <c r="AA395">
        <v>24687056</v>
      </c>
      <c r="AB395" t="s">
        <v>237</v>
      </c>
      <c r="AC395">
        <v>47</v>
      </c>
      <c r="AD395" t="s">
        <v>73</v>
      </c>
      <c r="AE395">
        <v>0</v>
      </c>
      <c r="AF395" t="s">
        <v>74</v>
      </c>
      <c r="AG395" t="s">
        <v>3742</v>
      </c>
      <c r="AH395" t="s">
        <v>3745</v>
      </c>
      <c r="AI395" t="s">
        <v>64</v>
      </c>
      <c r="AJ395" t="s">
        <v>76</v>
      </c>
      <c r="AK395" t="s">
        <v>389</v>
      </c>
      <c r="AL395" t="s">
        <v>748</v>
      </c>
      <c r="AM395" t="s">
        <v>749</v>
      </c>
      <c r="AN395" t="s">
        <v>390</v>
      </c>
      <c r="AO395" t="s">
        <v>3741</v>
      </c>
      <c r="AP395" t="s">
        <v>60</v>
      </c>
      <c r="AQ395">
        <v>1254</v>
      </c>
      <c r="AR395" t="s">
        <v>3739</v>
      </c>
      <c r="AS395">
        <v>3</v>
      </c>
      <c r="AT395">
        <v>1</v>
      </c>
      <c r="AU395" t="s">
        <v>754</v>
      </c>
      <c r="AV395" t="s">
        <v>60</v>
      </c>
      <c r="AW395" t="s">
        <v>755</v>
      </c>
      <c r="AX395" t="s">
        <v>748</v>
      </c>
      <c r="AY395" t="s">
        <v>98</v>
      </c>
    </row>
    <row r="396" spans="1:51" x14ac:dyDescent="0.2">
      <c r="A396" t="s">
        <v>52</v>
      </c>
      <c r="B396" t="s">
        <v>53</v>
      </c>
      <c r="C396" t="s">
        <v>3746</v>
      </c>
      <c r="D396" t="s">
        <v>3747</v>
      </c>
      <c r="E396" t="s">
        <v>3748</v>
      </c>
      <c r="F396" t="s">
        <v>3749</v>
      </c>
      <c r="G396" t="s">
        <v>3748</v>
      </c>
      <c r="H396">
        <v>1254</v>
      </c>
      <c r="I396" t="s">
        <v>3750</v>
      </c>
      <c r="J396" t="s">
        <v>85</v>
      </c>
      <c r="K396" t="s">
        <v>86</v>
      </c>
      <c r="L396" t="s">
        <v>87</v>
      </c>
      <c r="M396" t="s">
        <v>88</v>
      </c>
      <c r="N396" t="s">
        <v>89</v>
      </c>
      <c r="O396">
        <v>3</v>
      </c>
      <c r="Q396" t="s">
        <v>64</v>
      </c>
      <c r="R396">
        <v>6379372</v>
      </c>
      <c r="S396" t="s">
        <v>65</v>
      </c>
      <c r="T396" t="s">
        <v>66</v>
      </c>
      <c r="U396" t="s">
        <v>67</v>
      </c>
      <c r="V396" t="s">
        <v>3751</v>
      </c>
      <c r="W396" t="s">
        <v>69</v>
      </c>
      <c r="X396" t="s">
        <v>3752</v>
      </c>
      <c r="Y396" t="s">
        <v>3747</v>
      </c>
      <c r="Z396" t="s">
        <v>3753</v>
      </c>
      <c r="AA396">
        <v>24687056</v>
      </c>
      <c r="AB396" t="s">
        <v>112</v>
      </c>
      <c r="AC396">
        <v>22</v>
      </c>
      <c r="AD396" t="s">
        <v>73</v>
      </c>
      <c r="AE396">
        <v>0</v>
      </c>
      <c r="AF396" t="s">
        <v>74</v>
      </c>
      <c r="AG396" t="s">
        <v>3751</v>
      </c>
      <c r="AH396" t="s">
        <v>3754</v>
      </c>
      <c r="AI396" t="s">
        <v>64</v>
      </c>
      <c r="AJ396" t="s">
        <v>95</v>
      </c>
      <c r="AK396" t="s">
        <v>85</v>
      </c>
      <c r="AL396" t="s">
        <v>88</v>
      </c>
      <c r="AM396" t="s">
        <v>89</v>
      </c>
      <c r="AN396" t="s">
        <v>87</v>
      </c>
      <c r="AO396" t="s">
        <v>3750</v>
      </c>
      <c r="AP396" t="s">
        <v>86</v>
      </c>
      <c r="AQ396">
        <v>1254</v>
      </c>
      <c r="AR396" t="s">
        <v>3748</v>
      </c>
      <c r="AS396">
        <v>3</v>
      </c>
      <c r="AT396">
        <v>1</v>
      </c>
      <c r="AU396" t="s">
        <v>96</v>
      </c>
      <c r="AV396" t="s">
        <v>86</v>
      </c>
      <c r="AW396" t="s">
        <v>97</v>
      </c>
      <c r="AX396" t="s">
        <v>88</v>
      </c>
      <c r="AY396" t="s">
        <v>98</v>
      </c>
    </row>
    <row r="397" spans="1:51" x14ac:dyDescent="0.2">
      <c r="A397" t="s">
        <v>52</v>
      </c>
      <c r="B397" t="s">
        <v>53</v>
      </c>
      <c r="C397" t="s">
        <v>3755</v>
      </c>
      <c r="D397" t="s">
        <v>3756</v>
      </c>
      <c r="E397" t="s">
        <v>3757</v>
      </c>
      <c r="F397" t="s">
        <v>1755</v>
      </c>
      <c r="G397" t="s">
        <v>3757</v>
      </c>
      <c r="H397">
        <v>1254</v>
      </c>
      <c r="I397" t="s">
        <v>3758</v>
      </c>
      <c r="J397" t="s">
        <v>389</v>
      </c>
      <c r="K397" t="s">
        <v>60</v>
      </c>
      <c r="L397" t="s">
        <v>390</v>
      </c>
      <c r="M397" t="s">
        <v>451</v>
      </c>
      <c r="N397" t="s">
        <v>452</v>
      </c>
      <c r="O397">
        <v>3</v>
      </c>
      <c r="Q397" t="s">
        <v>64</v>
      </c>
      <c r="R397">
        <v>6505251</v>
      </c>
      <c r="S397" t="s">
        <v>65</v>
      </c>
      <c r="T397" t="s">
        <v>66</v>
      </c>
      <c r="U397" t="s">
        <v>67</v>
      </c>
      <c r="V397" t="s">
        <v>3759</v>
      </c>
      <c r="W397" t="s">
        <v>69</v>
      </c>
      <c r="X397" t="s">
        <v>3760</v>
      </c>
      <c r="Y397" t="s">
        <v>3756</v>
      </c>
      <c r="Z397" t="s">
        <v>3761</v>
      </c>
      <c r="AA397">
        <v>24687056</v>
      </c>
      <c r="AB397" t="s">
        <v>988</v>
      </c>
      <c r="AC397">
        <v>18</v>
      </c>
      <c r="AD397" t="s">
        <v>73</v>
      </c>
      <c r="AE397">
        <v>0</v>
      </c>
      <c r="AF397" t="s">
        <v>74</v>
      </c>
      <c r="AG397" t="s">
        <v>3759</v>
      </c>
      <c r="AH397" t="s">
        <v>3762</v>
      </c>
      <c r="AI397" t="s">
        <v>64</v>
      </c>
      <c r="AJ397" t="s">
        <v>76</v>
      </c>
      <c r="AK397" t="s">
        <v>389</v>
      </c>
      <c r="AL397" t="s">
        <v>451</v>
      </c>
      <c r="AM397" t="s">
        <v>452</v>
      </c>
      <c r="AN397" t="s">
        <v>390</v>
      </c>
      <c r="AO397" t="s">
        <v>3758</v>
      </c>
      <c r="AP397" t="s">
        <v>60</v>
      </c>
      <c r="AQ397">
        <v>1254</v>
      </c>
      <c r="AR397" t="s">
        <v>3757</v>
      </c>
      <c r="AS397">
        <v>3</v>
      </c>
      <c r="AT397">
        <v>1</v>
      </c>
      <c r="AU397" t="s">
        <v>398</v>
      </c>
      <c r="AV397" t="s">
        <v>60</v>
      </c>
      <c r="AW397" t="s">
        <v>458</v>
      </c>
      <c r="AX397" t="s">
        <v>451</v>
      </c>
      <c r="AY397" t="s">
        <v>98</v>
      </c>
    </row>
    <row r="398" spans="1:51" x14ac:dyDescent="0.2">
      <c r="A398" t="s">
        <v>52</v>
      </c>
      <c r="B398" t="s">
        <v>53</v>
      </c>
      <c r="C398" t="s">
        <v>3763</v>
      </c>
      <c r="D398" t="s">
        <v>3764</v>
      </c>
      <c r="E398" t="s">
        <v>3765</v>
      </c>
      <c r="F398" t="s">
        <v>842</v>
      </c>
      <c r="G398" t="s">
        <v>3765</v>
      </c>
      <c r="H398">
        <v>1254</v>
      </c>
      <c r="I398" t="s">
        <v>3766</v>
      </c>
      <c r="J398" t="s">
        <v>389</v>
      </c>
      <c r="K398" t="s">
        <v>60</v>
      </c>
      <c r="L398" t="s">
        <v>390</v>
      </c>
      <c r="M398" t="s">
        <v>748</v>
      </c>
      <c r="N398" t="s">
        <v>749</v>
      </c>
      <c r="O398">
        <v>3</v>
      </c>
      <c r="Q398" t="s">
        <v>64</v>
      </c>
      <c r="R398">
        <v>6442012</v>
      </c>
      <c r="S398" t="s">
        <v>65</v>
      </c>
      <c r="T398" t="s">
        <v>66</v>
      </c>
      <c r="U398" t="s">
        <v>67</v>
      </c>
      <c r="V398" t="s">
        <v>3767</v>
      </c>
      <c r="W398" t="s">
        <v>69</v>
      </c>
      <c r="X398" t="s">
        <v>3768</v>
      </c>
      <c r="Y398" t="s">
        <v>3764</v>
      </c>
      <c r="Z398" t="s">
        <v>3769</v>
      </c>
      <c r="AA398">
        <v>24687056</v>
      </c>
      <c r="AB398" t="s">
        <v>817</v>
      </c>
      <c r="AC398">
        <v>29</v>
      </c>
      <c r="AD398" t="s">
        <v>73</v>
      </c>
      <c r="AE398">
        <v>0</v>
      </c>
      <c r="AF398" t="s">
        <v>74</v>
      </c>
      <c r="AG398" t="s">
        <v>3767</v>
      </c>
      <c r="AH398" t="s">
        <v>3770</v>
      </c>
      <c r="AI398" t="s">
        <v>64</v>
      </c>
      <c r="AJ398" t="s">
        <v>76</v>
      </c>
      <c r="AK398" t="s">
        <v>389</v>
      </c>
      <c r="AL398" t="s">
        <v>748</v>
      </c>
      <c r="AM398" t="s">
        <v>749</v>
      </c>
      <c r="AN398" t="s">
        <v>390</v>
      </c>
      <c r="AO398" t="s">
        <v>3766</v>
      </c>
      <c r="AP398" t="s">
        <v>60</v>
      </c>
      <c r="AQ398">
        <v>1254</v>
      </c>
      <c r="AR398" t="s">
        <v>3765</v>
      </c>
      <c r="AS398">
        <v>3</v>
      </c>
      <c r="AT398">
        <v>1</v>
      </c>
      <c r="AU398" t="s">
        <v>754</v>
      </c>
      <c r="AV398" t="s">
        <v>60</v>
      </c>
      <c r="AW398" t="s">
        <v>755</v>
      </c>
      <c r="AX398" t="s">
        <v>748</v>
      </c>
      <c r="AY398" t="s">
        <v>98</v>
      </c>
    </row>
    <row r="399" spans="1:51" x14ac:dyDescent="0.2">
      <c r="A399" t="s">
        <v>52</v>
      </c>
      <c r="B399" t="s">
        <v>53</v>
      </c>
      <c r="C399" t="s">
        <v>3771</v>
      </c>
      <c r="D399" t="s">
        <v>3772</v>
      </c>
      <c r="E399" t="s">
        <v>3773</v>
      </c>
      <c r="F399" t="s">
        <v>1969</v>
      </c>
      <c r="G399" t="s">
        <v>3773</v>
      </c>
      <c r="H399">
        <v>1254</v>
      </c>
      <c r="I399" t="s">
        <v>3774</v>
      </c>
      <c r="J399" t="s">
        <v>389</v>
      </c>
      <c r="K399" t="s">
        <v>60</v>
      </c>
      <c r="L399" t="s">
        <v>390</v>
      </c>
      <c r="M399" t="s">
        <v>748</v>
      </c>
      <c r="N399" t="s">
        <v>749</v>
      </c>
      <c r="O399">
        <v>3</v>
      </c>
      <c r="Q399" t="s">
        <v>64</v>
      </c>
      <c r="R399">
        <v>6508840</v>
      </c>
      <c r="S399" t="s">
        <v>65</v>
      </c>
      <c r="T399" t="s">
        <v>66</v>
      </c>
      <c r="U399" t="s">
        <v>67</v>
      </c>
      <c r="V399" t="s">
        <v>3775</v>
      </c>
      <c r="W399" t="s">
        <v>69</v>
      </c>
      <c r="X399" t="s">
        <v>3776</v>
      </c>
      <c r="Y399" t="s">
        <v>3772</v>
      </c>
      <c r="Z399" t="s">
        <v>3777</v>
      </c>
      <c r="AA399">
        <v>24687056</v>
      </c>
      <c r="AB399" t="s">
        <v>829</v>
      </c>
      <c r="AC399">
        <v>12</v>
      </c>
      <c r="AD399" t="s">
        <v>73</v>
      </c>
      <c r="AE399">
        <v>0</v>
      </c>
      <c r="AF399" t="s">
        <v>74</v>
      </c>
      <c r="AG399" t="s">
        <v>3775</v>
      </c>
      <c r="AH399" t="s">
        <v>3778</v>
      </c>
      <c r="AI399" t="s">
        <v>64</v>
      </c>
      <c r="AJ399" t="s">
        <v>76</v>
      </c>
      <c r="AK399" t="s">
        <v>389</v>
      </c>
      <c r="AL399" t="s">
        <v>748</v>
      </c>
      <c r="AM399" t="s">
        <v>749</v>
      </c>
      <c r="AN399" t="s">
        <v>390</v>
      </c>
      <c r="AO399" t="s">
        <v>3774</v>
      </c>
      <c r="AP399" t="s">
        <v>60</v>
      </c>
      <c r="AQ399">
        <v>1254</v>
      </c>
      <c r="AR399" t="s">
        <v>3773</v>
      </c>
      <c r="AS399">
        <v>3</v>
      </c>
      <c r="AT399">
        <v>1</v>
      </c>
      <c r="AU399" t="s">
        <v>754</v>
      </c>
      <c r="AV399" t="s">
        <v>60</v>
      </c>
      <c r="AW399" t="s">
        <v>755</v>
      </c>
      <c r="AX399" t="s">
        <v>748</v>
      </c>
      <c r="AY399" t="s">
        <v>98</v>
      </c>
    </row>
    <row r="400" spans="1:51" x14ac:dyDescent="0.2">
      <c r="A400" t="s">
        <v>52</v>
      </c>
      <c r="B400" t="s">
        <v>53</v>
      </c>
      <c r="C400" t="s">
        <v>3779</v>
      </c>
      <c r="D400" t="s">
        <v>3780</v>
      </c>
      <c r="E400" t="s">
        <v>3781</v>
      </c>
      <c r="F400" t="s">
        <v>2608</v>
      </c>
      <c r="G400" t="s">
        <v>3781</v>
      </c>
      <c r="H400">
        <v>1254</v>
      </c>
      <c r="I400" t="s">
        <v>3782</v>
      </c>
      <c r="J400" t="s">
        <v>389</v>
      </c>
      <c r="K400" t="s">
        <v>60</v>
      </c>
      <c r="L400" t="s">
        <v>390</v>
      </c>
      <c r="M400" t="s">
        <v>674</v>
      </c>
      <c r="N400" t="s">
        <v>675</v>
      </c>
      <c r="O400">
        <v>3</v>
      </c>
      <c r="Q400" t="s">
        <v>64</v>
      </c>
      <c r="R400">
        <v>6543972</v>
      </c>
      <c r="S400" t="s">
        <v>65</v>
      </c>
      <c r="T400" t="s">
        <v>66</v>
      </c>
      <c r="U400" t="s">
        <v>67</v>
      </c>
      <c r="V400" t="s">
        <v>3783</v>
      </c>
      <c r="W400" t="s">
        <v>69</v>
      </c>
      <c r="X400" t="s">
        <v>3784</v>
      </c>
      <c r="Y400" t="s">
        <v>3780</v>
      </c>
      <c r="Z400" t="s">
        <v>3785</v>
      </c>
      <c r="AA400">
        <v>24687056</v>
      </c>
      <c r="AB400" t="s">
        <v>422</v>
      </c>
      <c r="AC400">
        <v>30</v>
      </c>
      <c r="AD400" t="s">
        <v>73</v>
      </c>
      <c r="AE400">
        <v>0</v>
      </c>
      <c r="AF400" t="s">
        <v>74</v>
      </c>
      <c r="AG400" t="s">
        <v>3783</v>
      </c>
      <c r="AH400" t="s">
        <v>3783</v>
      </c>
      <c r="AI400" t="s">
        <v>64</v>
      </c>
      <c r="AJ400" t="s">
        <v>76</v>
      </c>
      <c r="AK400" t="s">
        <v>389</v>
      </c>
      <c r="AL400" t="s">
        <v>674</v>
      </c>
      <c r="AM400" t="s">
        <v>675</v>
      </c>
      <c r="AN400" t="s">
        <v>390</v>
      </c>
      <c r="AO400" t="s">
        <v>3782</v>
      </c>
      <c r="AP400" t="s">
        <v>60</v>
      </c>
      <c r="AQ400">
        <v>1254</v>
      </c>
      <c r="AR400" t="s">
        <v>3781</v>
      </c>
      <c r="AS400">
        <v>3</v>
      </c>
      <c r="AT400">
        <v>1</v>
      </c>
      <c r="AU400" t="s">
        <v>398</v>
      </c>
      <c r="AV400" t="s">
        <v>60</v>
      </c>
      <c r="AW400" t="s">
        <v>680</v>
      </c>
      <c r="AX400" t="s">
        <v>674</v>
      </c>
      <c r="AY400" t="s">
        <v>98</v>
      </c>
    </row>
    <row r="401" spans="1:51" x14ac:dyDescent="0.2">
      <c r="A401" t="s">
        <v>52</v>
      </c>
      <c r="B401" t="s">
        <v>53</v>
      </c>
      <c r="C401" t="s">
        <v>3786</v>
      </c>
      <c r="D401" t="s">
        <v>3787</v>
      </c>
      <c r="E401" t="s">
        <v>3788</v>
      </c>
      <c r="F401" t="s">
        <v>2608</v>
      </c>
      <c r="G401" t="s">
        <v>3788</v>
      </c>
      <c r="H401">
        <v>1254</v>
      </c>
      <c r="I401" t="s">
        <v>3789</v>
      </c>
      <c r="J401" t="s">
        <v>389</v>
      </c>
      <c r="K401" t="s">
        <v>60</v>
      </c>
      <c r="L401" t="s">
        <v>390</v>
      </c>
      <c r="M401" t="s">
        <v>451</v>
      </c>
      <c r="N401" t="s">
        <v>452</v>
      </c>
      <c r="O401">
        <v>3</v>
      </c>
      <c r="Q401" t="s">
        <v>64</v>
      </c>
      <c r="R401">
        <v>6451411</v>
      </c>
      <c r="S401" t="s">
        <v>65</v>
      </c>
      <c r="T401" t="s">
        <v>66</v>
      </c>
      <c r="U401" t="s">
        <v>67</v>
      </c>
      <c r="V401" t="s">
        <v>3790</v>
      </c>
      <c r="W401" t="s">
        <v>69</v>
      </c>
      <c r="X401" t="s">
        <v>3791</v>
      </c>
      <c r="Y401" t="s">
        <v>3787</v>
      </c>
      <c r="Z401" t="s">
        <v>3792</v>
      </c>
      <c r="AA401">
        <v>24687056</v>
      </c>
      <c r="AB401" t="s">
        <v>690</v>
      </c>
      <c r="AC401">
        <v>42</v>
      </c>
      <c r="AD401" t="s">
        <v>73</v>
      </c>
      <c r="AE401">
        <v>0</v>
      </c>
      <c r="AF401" t="s">
        <v>74</v>
      </c>
      <c r="AG401" t="s">
        <v>3790</v>
      </c>
      <c r="AH401" t="s">
        <v>3793</v>
      </c>
      <c r="AI401" t="s">
        <v>64</v>
      </c>
      <c r="AJ401" t="s">
        <v>76</v>
      </c>
      <c r="AK401" t="s">
        <v>389</v>
      </c>
      <c r="AL401" t="s">
        <v>451</v>
      </c>
      <c r="AM401" t="s">
        <v>452</v>
      </c>
      <c r="AN401" t="s">
        <v>390</v>
      </c>
      <c r="AO401" t="s">
        <v>3789</v>
      </c>
      <c r="AP401" t="s">
        <v>60</v>
      </c>
      <c r="AQ401">
        <v>1254</v>
      </c>
      <c r="AR401" t="s">
        <v>3788</v>
      </c>
      <c r="AS401">
        <v>3</v>
      </c>
      <c r="AT401">
        <v>1</v>
      </c>
      <c r="AU401" t="s">
        <v>398</v>
      </c>
      <c r="AV401" t="s">
        <v>60</v>
      </c>
      <c r="AW401" t="s">
        <v>458</v>
      </c>
      <c r="AX401" t="s">
        <v>451</v>
      </c>
      <c r="AY401" t="s">
        <v>98</v>
      </c>
    </row>
    <row r="402" spans="1:51" x14ac:dyDescent="0.2">
      <c r="A402" t="s">
        <v>52</v>
      </c>
      <c r="B402" t="s">
        <v>53</v>
      </c>
      <c r="C402" t="s">
        <v>3794</v>
      </c>
      <c r="D402" t="s">
        <v>3795</v>
      </c>
      <c r="E402" t="s">
        <v>3796</v>
      </c>
      <c r="F402" t="s">
        <v>1048</v>
      </c>
      <c r="G402" t="s">
        <v>3797</v>
      </c>
      <c r="H402">
        <v>1254</v>
      </c>
      <c r="I402" t="s">
        <v>3798</v>
      </c>
      <c r="J402" t="s">
        <v>389</v>
      </c>
      <c r="K402" t="s">
        <v>60</v>
      </c>
      <c r="L402" t="s">
        <v>390</v>
      </c>
      <c r="M402" t="s">
        <v>674</v>
      </c>
      <c r="N402" t="s">
        <v>675</v>
      </c>
      <c r="O402">
        <v>3</v>
      </c>
      <c r="Q402" t="s">
        <v>64</v>
      </c>
      <c r="R402">
        <v>6484283</v>
      </c>
      <c r="S402" t="s">
        <v>65</v>
      </c>
      <c r="T402" t="s">
        <v>66</v>
      </c>
      <c r="U402" t="s">
        <v>67</v>
      </c>
      <c r="V402" t="s">
        <v>3799</v>
      </c>
      <c r="W402" t="s">
        <v>69</v>
      </c>
      <c r="X402" t="s">
        <v>3800</v>
      </c>
      <c r="Y402" t="s">
        <v>3795</v>
      </c>
      <c r="Z402" t="s">
        <v>3801</v>
      </c>
      <c r="AA402">
        <v>24687056</v>
      </c>
      <c r="AB402" t="s">
        <v>537</v>
      </c>
      <c r="AC402">
        <v>31</v>
      </c>
      <c r="AD402" t="s">
        <v>73</v>
      </c>
      <c r="AE402">
        <v>0</v>
      </c>
      <c r="AF402" t="s">
        <v>74</v>
      </c>
      <c r="AG402" t="s">
        <v>3799</v>
      </c>
      <c r="AH402" t="s">
        <v>3802</v>
      </c>
      <c r="AI402" t="s">
        <v>64</v>
      </c>
      <c r="AJ402" t="s">
        <v>76</v>
      </c>
      <c r="AK402" t="s">
        <v>389</v>
      </c>
      <c r="AL402" t="s">
        <v>674</v>
      </c>
      <c r="AM402" t="s">
        <v>675</v>
      </c>
      <c r="AN402" t="s">
        <v>390</v>
      </c>
      <c r="AO402" t="s">
        <v>3798</v>
      </c>
      <c r="AP402" t="s">
        <v>60</v>
      </c>
      <c r="AQ402">
        <v>1254</v>
      </c>
      <c r="AR402" t="s">
        <v>3797</v>
      </c>
      <c r="AS402">
        <v>3</v>
      </c>
      <c r="AT402">
        <v>1</v>
      </c>
      <c r="AU402" t="s">
        <v>398</v>
      </c>
      <c r="AV402" t="s">
        <v>60</v>
      </c>
      <c r="AW402" t="s">
        <v>680</v>
      </c>
      <c r="AX402" t="s">
        <v>674</v>
      </c>
      <c r="AY402" t="s">
        <v>98</v>
      </c>
    </row>
    <row r="403" spans="1:51" x14ac:dyDescent="0.2">
      <c r="A403" t="s">
        <v>52</v>
      </c>
      <c r="B403" t="s">
        <v>53</v>
      </c>
      <c r="C403" t="s">
        <v>3803</v>
      </c>
      <c r="D403" t="s">
        <v>3804</v>
      </c>
      <c r="E403" t="s">
        <v>3805</v>
      </c>
      <c r="F403" t="s">
        <v>3806</v>
      </c>
      <c r="G403" t="s">
        <v>3805</v>
      </c>
      <c r="H403">
        <v>1254</v>
      </c>
      <c r="I403" t="s">
        <v>3807</v>
      </c>
      <c r="J403" t="s">
        <v>389</v>
      </c>
      <c r="K403" t="s">
        <v>60</v>
      </c>
      <c r="L403" t="s">
        <v>390</v>
      </c>
      <c r="M403" t="s">
        <v>451</v>
      </c>
      <c r="N403" t="s">
        <v>452</v>
      </c>
      <c r="O403">
        <v>3</v>
      </c>
      <c r="Q403" t="s">
        <v>64</v>
      </c>
      <c r="R403">
        <v>6462107</v>
      </c>
      <c r="S403" t="s">
        <v>65</v>
      </c>
      <c r="T403" t="s">
        <v>66</v>
      </c>
      <c r="U403" t="s">
        <v>67</v>
      </c>
      <c r="V403" t="s">
        <v>3808</v>
      </c>
      <c r="W403" t="s">
        <v>69</v>
      </c>
      <c r="X403" t="s">
        <v>3809</v>
      </c>
      <c r="Y403" t="s">
        <v>3804</v>
      </c>
      <c r="Z403" t="s">
        <v>3810</v>
      </c>
      <c r="AA403">
        <v>24687056</v>
      </c>
      <c r="AB403" t="s">
        <v>1327</v>
      </c>
      <c r="AC403">
        <v>33</v>
      </c>
      <c r="AD403" t="s">
        <v>73</v>
      </c>
      <c r="AE403">
        <v>0</v>
      </c>
      <c r="AF403" t="s">
        <v>74</v>
      </c>
      <c r="AG403" t="s">
        <v>3808</v>
      </c>
      <c r="AH403" t="s">
        <v>3811</v>
      </c>
      <c r="AI403" t="s">
        <v>64</v>
      </c>
      <c r="AJ403" t="s">
        <v>76</v>
      </c>
      <c r="AK403" t="s">
        <v>389</v>
      </c>
      <c r="AL403" t="s">
        <v>451</v>
      </c>
      <c r="AM403" t="s">
        <v>452</v>
      </c>
      <c r="AN403" t="s">
        <v>390</v>
      </c>
      <c r="AO403" t="s">
        <v>3807</v>
      </c>
      <c r="AP403" t="s">
        <v>60</v>
      </c>
      <c r="AQ403">
        <v>1254</v>
      </c>
      <c r="AR403" t="s">
        <v>3805</v>
      </c>
      <c r="AS403">
        <v>3</v>
      </c>
      <c r="AT403">
        <v>1</v>
      </c>
      <c r="AU403" t="s">
        <v>398</v>
      </c>
      <c r="AV403" t="s">
        <v>60</v>
      </c>
      <c r="AW403" t="s">
        <v>458</v>
      </c>
      <c r="AX403" t="s">
        <v>451</v>
      </c>
      <c r="AY403" t="s">
        <v>98</v>
      </c>
    </row>
    <row r="404" spans="1:51" x14ac:dyDescent="0.2">
      <c r="A404" t="s">
        <v>52</v>
      </c>
      <c r="B404" t="s">
        <v>53</v>
      </c>
      <c r="C404" t="s">
        <v>3812</v>
      </c>
      <c r="D404" t="s">
        <v>3813</v>
      </c>
      <c r="E404" t="s">
        <v>3814</v>
      </c>
      <c r="F404" t="s">
        <v>3815</v>
      </c>
      <c r="G404" t="s">
        <v>3816</v>
      </c>
      <c r="H404">
        <v>1254</v>
      </c>
      <c r="I404" t="s">
        <v>3817</v>
      </c>
      <c r="J404" t="s">
        <v>59</v>
      </c>
      <c r="K404" t="s">
        <v>60</v>
      </c>
      <c r="L404" t="s">
        <v>61</v>
      </c>
      <c r="M404" t="s">
        <v>1051</v>
      </c>
      <c r="N404" t="s">
        <v>1052</v>
      </c>
      <c r="O404">
        <v>3</v>
      </c>
      <c r="Q404" t="s">
        <v>64</v>
      </c>
      <c r="R404">
        <v>6557643</v>
      </c>
      <c r="S404" t="s">
        <v>65</v>
      </c>
      <c r="T404" t="s">
        <v>66</v>
      </c>
      <c r="U404" t="s">
        <v>67</v>
      </c>
      <c r="V404" t="s">
        <v>3818</v>
      </c>
      <c r="W404" t="s">
        <v>69</v>
      </c>
      <c r="X404" t="s">
        <v>3819</v>
      </c>
      <c r="Y404" t="s">
        <v>3813</v>
      </c>
      <c r="Z404" t="s">
        <v>3820</v>
      </c>
      <c r="AA404">
        <v>24687056</v>
      </c>
      <c r="AB404" t="s">
        <v>722</v>
      </c>
      <c r="AC404">
        <v>33</v>
      </c>
      <c r="AD404" t="s">
        <v>73</v>
      </c>
      <c r="AE404">
        <v>0</v>
      </c>
      <c r="AF404" t="s">
        <v>74</v>
      </c>
      <c r="AG404" t="s">
        <v>3818</v>
      </c>
      <c r="AH404" t="s">
        <v>3818</v>
      </c>
      <c r="AI404" t="s">
        <v>64</v>
      </c>
      <c r="AJ404" t="s">
        <v>76</v>
      </c>
      <c r="AK404" t="s">
        <v>59</v>
      </c>
      <c r="AL404" t="s">
        <v>1051</v>
      </c>
      <c r="AM404" t="s">
        <v>1052</v>
      </c>
      <c r="AN404" t="s">
        <v>61</v>
      </c>
      <c r="AO404" t="s">
        <v>3817</v>
      </c>
      <c r="AP404" t="s">
        <v>60</v>
      </c>
      <c r="AQ404">
        <v>1254</v>
      </c>
      <c r="AR404" t="s">
        <v>3816</v>
      </c>
      <c r="AS404">
        <v>3</v>
      </c>
      <c r="AT404">
        <v>1</v>
      </c>
      <c r="AU404" t="s">
        <v>77</v>
      </c>
      <c r="AV404" t="s">
        <v>60</v>
      </c>
      <c r="AW404" t="s">
        <v>1052</v>
      </c>
      <c r="AX404" t="s">
        <v>1051</v>
      </c>
      <c r="AY404" t="s">
        <v>79</v>
      </c>
    </row>
    <row r="405" spans="1:51" x14ac:dyDescent="0.2">
      <c r="A405" t="s">
        <v>52</v>
      </c>
      <c r="B405" t="s">
        <v>53</v>
      </c>
      <c r="C405" t="s">
        <v>3821</v>
      </c>
      <c r="D405" t="s">
        <v>3822</v>
      </c>
      <c r="E405" t="s">
        <v>3823</v>
      </c>
      <c r="F405" t="s">
        <v>3824</v>
      </c>
      <c r="G405" t="s">
        <v>3823</v>
      </c>
      <c r="H405">
        <v>1248</v>
      </c>
      <c r="I405" t="s">
        <v>3825</v>
      </c>
      <c r="J405" t="s">
        <v>59</v>
      </c>
      <c r="K405" t="s">
        <v>60</v>
      </c>
      <c r="L405" t="s">
        <v>61</v>
      </c>
      <c r="M405" t="s">
        <v>1191</v>
      </c>
      <c r="N405" t="s">
        <v>1192</v>
      </c>
      <c r="O405">
        <v>3</v>
      </c>
      <c r="Q405" t="s">
        <v>64</v>
      </c>
      <c r="R405">
        <v>6370150</v>
      </c>
      <c r="S405" t="s">
        <v>65</v>
      </c>
      <c r="T405" t="s">
        <v>66</v>
      </c>
      <c r="U405" t="s">
        <v>67</v>
      </c>
      <c r="V405" t="s">
        <v>3826</v>
      </c>
      <c r="W405" t="s">
        <v>69</v>
      </c>
      <c r="X405" t="s">
        <v>3827</v>
      </c>
      <c r="Y405" t="s">
        <v>3822</v>
      </c>
      <c r="Z405" t="s">
        <v>3828</v>
      </c>
      <c r="AA405">
        <v>24687056</v>
      </c>
      <c r="AB405" t="s">
        <v>140</v>
      </c>
      <c r="AC405">
        <v>31</v>
      </c>
      <c r="AD405" t="s">
        <v>73</v>
      </c>
      <c r="AE405">
        <v>0</v>
      </c>
      <c r="AF405" t="s">
        <v>74</v>
      </c>
      <c r="AG405" t="s">
        <v>3829</v>
      </c>
      <c r="AH405" t="s">
        <v>3829</v>
      </c>
      <c r="AI405" t="s">
        <v>64</v>
      </c>
      <c r="AJ405" t="s">
        <v>76</v>
      </c>
      <c r="AK405" t="s">
        <v>59</v>
      </c>
      <c r="AL405" t="s">
        <v>1191</v>
      </c>
      <c r="AM405" t="s">
        <v>1197</v>
      </c>
      <c r="AN405" t="s">
        <v>61</v>
      </c>
      <c r="AO405" t="s">
        <v>3825</v>
      </c>
      <c r="AP405" t="s">
        <v>60</v>
      </c>
      <c r="AQ405">
        <v>1248</v>
      </c>
      <c r="AR405" t="s">
        <v>3823</v>
      </c>
      <c r="AS405">
        <v>3</v>
      </c>
      <c r="AT405">
        <v>1</v>
      </c>
      <c r="AU405" t="s">
        <v>77</v>
      </c>
      <c r="AV405" t="s">
        <v>60</v>
      </c>
      <c r="AW405" t="s">
        <v>1198</v>
      </c>
      <c r="AX405" t="s">
        <v>1191</v>
      </c>
      <c r="AY405" t="s">
        <v>79</v>
      </c>
    </row>
    <row r="406" spans="1:51" x14ac:dyDescent="0.2">
      <c r="A406" t="s">
        <v>52</v>
      </c>
      <c r="B406" t="s">
        <v>53</v>
      </c>
      <c r="C406" t="s">
        <v>3830</v>
      </c>
      <c r="D406" t="s">
        <v>3831</v>
      </c>
      <c r="E406" t="s">
        <v>3832</v>
      </c>
      <c r="F406" t="s">
        <v>3833</v>
      </c>
      <c r="G406" t="s">
        <v>3834</v>
      </c>
      <c r="H406">
        <v>1254</v>
      </c>
      <c r="I406" t="s">
        <v>3835</v>
      </c>
      <c r="J406" t="s">
        <v>389</v>
      </c>
      <c r="K406" t="s">
        <v>60</v>
      </c>
      <c r="L406" t="s">
        <v>390</v>
      </c>
      <c r="M406" t="s">
        <v>1295</v>
      </c>
      <c r="N406" t="s">
        <v>1296</v>
      </c>
      <c r="O406">
        <v>3</v>
      </c>
      <c r="Q406" t="s">
        <v>64</v>
      </c>
      <c r="R406">
        <v>6548073</v>
      </c>
      <c r="S406" t="s">
        <v>65</v>
      </c>
      <c r="T406" t="s">
        <v>66</v>
      </c>
      <c r="U406" t="s">
        <v>67</v>
      </c>
      <c r="V406" t="s">
        <v>3836</v>
      </c>
      <c r="W406" t="s">
        <v>69</v>
      </c>
      <c r="X406" t="s">
        <v>3837</v>
      </c>
      <c r="Y406" t="s">
        <v>3831</v>
      </c>
      <c r="Z406" t="s">
        <v>3838</v>
      </c>
      <c r="AA406">
        <v>24687056</v>
      </c>
      <c r="AB406" t="s">
        <v>526</v>
      </c>
      <c r="AC406">
        <v>2</v>
      </c>
      <c r="AD406" t="s">
        <v>73</v>
      </c>
      <c r="AE406">
        <v>0</v>
      </c>
      <c r="AF406" t="s">
        <v>74</v>
      </c>
      <c r="AG406" t="s">
        <v>3836</v>
      </c>
      <c r="AH406" t="s">
        <v>3839</v>
      </c>
      <c r="AI406" t="s">
        <v>64</v>
      </c>
      <c r="AJ406" t="s">
        <v>76</v>
      </c>
      <c r="AK406" t="s">
        <v>389</v>
      </c>
      <c r="AL406" t="s">
        <v>1295</v>
      </c>
      <c r="AM406" t="s">
        <v>1296</v>
      </c>
      <c r="AN406" t="s">
        <v>390</v>
      </c>
      <c r="AO406" t="s">
        <v>3835</v>
      </c>
      <c r="AP406" t="s">
        <v>60</v>
      </c>
      <c r="AQ406">
        <v>1254</v>
      </c>
      <c r="AR406" t="s">
        <v>3834</v>
      </c>
      <c r="AS406">
        <v>3</v>
      </c>
      <c r="AT406">
        <v>1</v>
      </c>
      <c r="AU406" t="s">
        <v>398</v>
      </c>
      <c r="AV406" t="s">
        <v>60</v>
      </c>
      <c r="AW406" t="s">
        <v>1301</v>
      </c>
      <c r="AX406" t="s">
        <v>1295</v>
      </c>
      <c r="AY406" t="s">
        <v>98</v>
      </c>
    </row>
    <row r="407" spans="1:51" x14ac:dyDescent="0.2">
      <c r="A407" t="s">
        <v>52</v>
      </c>
      <c r="B407" t="s">
        <v>53</v>
      </c>
      <c r="C407" t="s">
        <v>3840</v>
      </c>
      <c r="D407" t="s">
        <v>3841</v>
      </c>
      <c r="E407" t="s">
        <v>3842</v>
      </c>
      <c r="F407" t="s">
        <v>2355</v>
      </c>
      <c r="G407" t="s">
        <v>3842</v>
      </c>
      <c r="H407">
        <v>1254</v>
      </c>
      <c r="I407" t="s">
        <v>3843</v>
      </c>
      <c r="J407" t="s">
        <v>389</v>
      </c>
      <c r="K407" t="s">
        <v>60</v>
      </c>
      <c r="L407" t="s">
        <v>390</v>
      </c>
      <c r="M407" t="s">
        <v>451</v>
      </c>
      <c r="N407" t="s">
        <v>452</v>
      </c>
      <c r="O407">
        <v>3</v>
      </c>
      <c r="Q407" t="s">
        <v>64</v>
      </c>
      <c r="R407">
        <v>6429035</v>
      </c>
      <c r="S407" t="s">
        <v>65</v>
      </c>
      <c r="T407" t="s">
        <v>66</v>
      </c>
      <c r="U407" t="s">
        <v>67</v>
      </c>
      <c r="V407" t="s">
        <v>3844</v>
      </c>
      <c r="W407" t="s">
        <v>69</v>
      </c>
      <c r="X407" t="s">
        <v>3845</v>
      </c>
      <c r="Y407" t="s">
        <v>3841</v>
      </c>
      <c r="Z407" t="s">
        <v>3846</v>
      </c>
      <c r="AA407">
        <v>24687056</v>
      </c>
      <c r="AB407" t="s">
        <v>537</v>
      </c>
      <c r="AC407">
        <v>42</v>
      </c>
      <c r="AD407" t="s">
        <v>73</v>
      </c>
      <c r="AE407">
        <v>0</v>
      </c>
      <c r="AF407" t="s">
        <v>74</v>
      </c>
      <c r="AG407" t="s">
        <v>3844</v>
      </c>
      <c r="AH407" t="s">
        <v>3847</v>
      </c>
      <c r="AI407" t="s">
        <v>64</v>
      </c>
      <c r="AJ407" t="s">
        <v>76</v>
      </c>
      <c r="AK407" t="s">
        <v>389</v>
      </c>
      <c r="AL407" t="s">
        <v>451</v>
      </c>
      <c r="AM407" t="s">
        <v>452</v>
      </c>
      <c r="AN407" t="s">
        <v>390</v>
      </c>
      <c r="AO407" t="s">
        <v>3843</v>
      </c>
      <c r="AP407" t="s">
        <v>60</v>
      </c>
      <c r="AQ407">
        <v>1254</v>
      </c>
      <c r="AR407" t="s">
        <v>3842</v>
      </c>
      <c r="AS407">
        <v>3</v>
      </c>
      <c r="AT407">
        <v>1</v>
      </c>
      <c r="AU407" t="s">
        <v>398</v>
      </c>
      <c r="AV407" t="s">
        <v>60</v>
      </c>
      <c r="AW407" t="s">
        <v>458</v>
      </c>
      <c r="AX407" t="s">
        <v>451</v>
      </c>
      <c r="AY407" t="s">
        <v>98</v>
      </c>
    </row>
    <row r="408" spans="1:51" x14ac:dyDescent="0.2">
      <c r="A408" t="s">
        <v>52</v>
      </c>
      <c r="B408" t="s">
        <v>53</v>
      </c>
      <c r="C408" t="s">
        <v>3848</v>
      </c>
      <c r="D408" t="s">
        <v>3849</v>
      </c>
      <c r="E408" t="s">
        <v>3850</v>
      </c>
      <c r="F408" t="s">
        <v>3851</v>
      </c>
      <c r="G408" t="s">
        <v>2243</v>
      </c>
      <c r="H408">
        <v>1254</v>
      </c>
      <c r="I408" t="s">
        <v>3852</v>
      </c>
      <c r="J408" t="s">
        <v>389</v>
      </c>
      <c r="K408" t="s">
        <v>60</v>
      </c>
      <c r="L408" t="s">
        <v>390</v>
      </c>
      <c r="M408" t="s">
        <v>674</v>
      </c>
      <c r="N408" t="s">
        <v>675</v>
      </c>
      <c r="O408">
        <v>3</v>
      </c>
      <c r="Q408" t="s">
        <v>64</v>
      </c>
      <c r="R408">
        <v>6372032</v>
      </c>
      <c r="S408" t="s">
        <v>65</v>
      </c>
      <c r="T408" t="s">
        <v>66</v>
      </c>
      <c r="U408" t="s">
        <v>67</v>
      </c>
      <c r="V408" t="s">
        <v>3853</v>
      </c>
      <c r="W408" t="s">
        <v>69</v>
      </c>
      <c r="X408" t="s">
        <v>3854</v>
      </c>
      <c r="Y408" t="s">
        <v>3849</v>
      </c>
      <c r="Z408" t="s">
        <v>3855</v>
      </c>
      <c r="AA408">
        <v>24687056</v>
      </c>
      <c r="AB408" t="s">
        <v>72</v>
      </c>
      <c r="AC408">
        <v>41</v>
      </c>
      <c r="AD408" t="s">
        <v>73</v>
      </c>
      <c r="AE408">
        <v>0</v>
      </c>
      <c r="AF408" t="s">
        <v>74</v>
      </c>
      <c r="AG408" t="s">
        <v>3853</v>
      </c>
      <c r="AH408" t="s">
        <v>3856</v>
      </c>
      <c r="AI408" t="s">
        <v>64</v>
      </c>
      <c r="AJ408" t="s">
        <v>76</v>
      </c>
      <c r="AK408" t="s">
        <v>389</v>
      </c>
      <c r="AL408" t="s">
        <v>674</v>
      </c>
      <c r="AM408" t="s">
        <v>675</v>
      </c>
      <c r="AN408" t="s">
        <v>390</v>
      </c>
      <c r="AO408" t="s">
        <v>3852</v>
      </c>
      <c r="AP408" t="s">
        <v>60</v>
      </c>
      <c r="AQ408">
        <v>1254</v>
      </c>
      <c r="AR408" t="s">
        <v>2243</v>
      </c>
      <c r="AS408">
        <v>3</v>
      </c>
      <c r="AT408">
        <v>1</v>
      </c>
      <c r="AU408" t="s">
        <v>398</v>
      </c>
      <c r="AV408" t="s">
        <v>60</v>
      </c>
      <c r="AW408" t="s">
        <v>680</v>
      </c>
      <c r="AX408" t="s">
        <v>674</v>
      </c>
      <c r="AY408" t="s">
        <v>98</v>
      </c>
    </row>
    <row r="409" spans="1:51" x14ac:dyDescent="0.2">
      <c r="A409" t="s">
        <v>52</v>
      </c>
      <c r="B409" t="s">
        <v>53</v>
      </c>
      <c r="C409" t="s">
        <v>3857</v>
      </c>
      <c r="D409" t="s">
        <v>3858</v>
      </c>
      <c r="E409" t="s">
        <v>3859</v>
      </c>
      <c r="F409" t="s">
        <v>3860</v>
      </c>
      <c r="G409" t="s">
        <v>788</v>
      </c>
      <c r="H409">
        <v>1254</v>
      </c>
      <c r="I409" t="s">
        <v>3861</v>
      </c>
      <c r="J409" t="s">
        <v>389</v>
      </c>
      <c r="K409" t="s">
        <v>60</v>
      </c>
      <c r="L409" t="s">
        <v>390</v>
      </c>
      <c r="M409" t="s">
        <v>748</v>
      </c>
      <c r="N409" t="s">
        <v>749</v>
      </c>
      <c r="O409">
        <v>3</v>
      </c>
      <c r="Q409" t="s">
        <v>64</v>
      </c>
      <c r="R409">
        <v>6484486</v>
      </c>
      <c r="S409" t="s">
        <v>65</v>
      </c>
      <c r="T409" t="s">
        <v>66</v>
      </c>
      <c r="U409" t="s">
        <v>67</v>
      </c>
      <c r="V409" t="s">
        <v>3862</v>
      </c>
      <c r="W409" t="s">
        <v>69</v>
      </c>
      <c r="X409" t="s">
        <v>3863</v>
      </c>
      <c r="Y409" t="s">
        <v>3858</v>
      </c>
      <c r="Z409" t="s">
        <v>3864</v>
      </c>
      <c r="AA409">
        <v>24687056</v>
      </c>
      <c r="AB409" t="s">
        <v>537</v>
      </c>
      <c r="AC409">
        <v>37</v>
      </c>
      <c r="AD409" t="s">
        <v>73</v>
      </c>
      <c r="AE409">
        <v>0</v>
      </c>
      <c r="AF409" t="s">
        <v>74</v>
      </c>
      <c r="AG409" t="s">
        <v>3862</v>
      </c>
      <c r="AH409" t="s">
        <v>3865</v>
      </c>
      <c r="AI409" t="s">
        <v>64</v>
      </c>
      <c r="AJ409" t="s">
        <v>76</v>
      </c>
      <c r="AK409" t="s">
        <v>389</v>
      </c>
      <c r="AL409" t="s">
        <v>748</v>
      </c>
      <c r="AM409" t="s">
        <v>749</v>
      </c>
      <c r="AN409" t="s">
        <v>390</v>
      </c>
      <c r="AO409" t="s">
        <v>3861</v>
      </c>
      <c r="AP409" t="s">
        <v>60</v>
      </c>
      <c r="AQ409">
        <v>1254</v>
      </c>
      <c r="AR409" t="s">
        <v>788</v>
      </c>
      <c r="AS409">
        <v>3</v>
      </c>
      <c r="AT409">
        <v>1</v>
      </c>
      <c r="AU409" t="s">
        <v>754</v>
      </c>
      <c r="AV409" t="s">
        <v>60</v>
      </c>
      <c r="AW409" t="s">
        <v>755</v>
      </c>
      <c r="AX409" t="s">
        <v>748</v>
      </c>
      <c r="AY409" t="s">
        <v>98</v>
      </c>
    </row>
    <row r="410" spans="1:51" x14ac:dyDescent="0.2">
      <c r="A410" t="s">
        <v>52</v>
      </c>
      <c r="B410" t="s">
        <v>53</v>
      </c>
      <c r="C410" t="s">
        <v>3866</v>
      </c>
      <c r="D410" t="s">
        <v>3867</v>
      </c>
      <c r="E410" t="s">
        <v>3868</v>
      </c>
      <c r="F410" t="s">
        <v>2317</v>
      </c>
      <c r="G410" t="s">
        <v>3869</v>
      </c>
      <c r="H410">
        <v>1254</v>
      </c>
      <c r="I410" t="s">
        <v>3870</v>
      </c>
      <c r="J410" t="s">
        <v>389</v>
      </c>
      <c r="K410" t="s">
        <v>60</v>
      </c>
      <c r="L410" t="s">
        <v>390</v>
      </c>
      <c r="M410" t="s">
        <v>451</v>
      </c>
      <c r="N410" t="s">
        <v>452</v>
      </c>
      <c r="O410">
        <v>3</v>
      </c>
      <c r="Q410" t="s">
        <v>64</v>
      </c>
      <c r="R410">
        <v>6529796</v>
      </c>
      <c r="S410" t="s">
        <v>65</v>
      </c>
      <c r="T410" t="s">
        <v>66</v>
      </c>
      <c r="U410" t="s">
        <v>67</v>
      </c>
      <c r="V410" t="s">
        <v>3871</v>
      </c>
      <c r="W410" t="s">
        <v>69</v>
      </c>
      <c r="X410" t="s">
        <v>3872</v>
      </c>
      <c r="Y410" t="s">
        <v>3867</v>
      </c>
      <c r="Z410" t="s">
        <v>3873</v>
      </c>
      <c r="AA410">
        <v>24687056</v>
      </c>
      <c r="AB410" t="s">
        <v>237</v>
      </c>
      <c r="AC410">
        <v>35</v>
      </c>
      <c r="AD410" t="s">
        <v>73</v>
      </c>
      <c r="AE410">
        <v>0</v>
      </c>
      <c r="AF410" t="s">
        <v>74</v>
      </c>
      <c r="AG410" t="s">
        <v>3871</v>
      </c>
      <c r="AH410" t="s">
        <v>3874</v>
      </c>
      <c r="AI410" t="s">
        <v>64</v>
      </c>
      <c r="AJ410" t="s">
        <v>76</v>
      </c>
      <c r="AK410" t="s">
        <v>389</v>
      </c>
      <c r="AL410" t="s">
        <v>451</v>
      </c>
      <c r="AM410" t="s">
        <v>452</v>
      </c>
      <c r="AN410" t="s">
        <v>390</v>
      </c>
      <c r="AO410" t="s">
        <v>3870</v>
      </c>
      <c r="AP410" t="s">
        <v>60</v>
      </c>
      <c r="AQ410">
        <v>1254</v>
      </c>
      <c r="AR410" t="s">
        <v>3869</v>
      </c>
      <c r="AS410">
        <v>3</v>
      </c>
      <c r="AT410">
        <v>1</v>
      </c>
      <c r="AU410" t="s">
        <v>398</v>
      </c>
      <c r="AV410" t="s">
        <v>60</v>
      </c>
      <c r="AW410" t="s">
        <v>458</v>
      </c>
      <c r="AX410" t="s">
        <v>451</v>
      </c>
      <c r="AY410" t="s">
        <v>98</v>
      </c>
    </row>
    <row r="411" spans="1:51" x14ac:dyDescent="0.2">
      <c r="A411" t="s">
        <v>52</v>
      </c>
      <c r="B411" t="s">
        <v>53</v>
      </c>
      <c r="C411" t="s">
        <v>3875</v>
      </c>
      <c r="D411" t="s">
        <v>3876</v>
      </c>
      <c r="E411" t="s">
        <v>3877</v>
      </c>
      <c r="F411" t="s">
        <v>3878</v>
      </c>
      <c r="G411" t="s">
        <v>3877</v>
      </c>
      <c r="H411">
        <v>1254</v>
      </c>
      <c r="I411" t="s">
        <v>3879</v>
      </c>
      <c r="J411" t="s">
        <v>389</v>
      </c>
      <c r="K411" t="s">
        <v>60</v>
      </c>
      <c r="L411" t="s">
        <v>390</v>
      </c>
      <c r="M411" t="s">
        <v>451</v>
      </c>
      <c r="N411" t="s">
        <v>452</v>
      </c>
      <c r="O411">
        <v>3</v>
      </c>
      <c r="Q411" t="s">
        <v>64</v>
      </c>
      <c r="R411">
        <v>6370475</v>
      </c>
      <c r="S411" t="s">
        <v>65</v>
      </c>
      <c r="T411" t="s">
        <v>66</v>
      </c>
      <c r="U411" t="s">
        <v>67</v>
      </c>
      <c r="V411" t="s">
        <v>3880</v>
      </c>
      <c r="W411" t="s">
        <v>69</v>
      </c>
      <c r="X411" t="s">
        <v>3881</v>
      </c>
      <c r="Y411" t="s">
        <v>3876</v>
      </c>
      <c r="Z411" t="s">
        <v>3882</v>
      </c>
      <c r="AA411">
        <v>24687056</v>
      </c>
      <c r="AB411" t="s">
        <v>732</v>
      </c>
      <c r="AC411">
        <v>14</v>
      </c>
      <c r="AD411" t="s">
        <v>73</v>
      </c>
      <c r="AE411">
        <v>0</v>
      </c>
      <c r="AF411" t="s">
        <v>74</v>
      </c>
      <c r="AG411" t="s">
        <v>3880</v>
      </c>
      <c r="AH411" t="s">
        <v>3883</v>
      </c>
      <c r="AI411" t="s">
        <v>64</v>
      </c>
      <c r="AJ411" t="s">
        <v>76</v>
      </c>
      <c r="AK411" t="s">
        <v>389</v>
      </c>
      <c r="AL411" t="s">
        <v>451</v>
      </c>
      <c r="AM411" t="s">
        <v>452</v>
      </c>
      <c r="AN411" t="s">
        <v>390</v>
      </c>
      <c r="AO411" t="s">
        <v>3879</v>
      </c>
      <c r="AP411" t="s">
        <v>60</v>
      </c>
      <c r="AQ411">
        <v>1254</v>
      </c>
      <c r="AR411" t="s">
        <v>3877</v>
      </c>
      <c r="AS411">
        <v>3</v>
      </c>
      <c r="AT411">
        <v>1</v>
      </c>
      <c r="AU411" t="s">
        <v>398</v>
      </c>
      <c r="AV411" t="s">
        <v>60</v>
      </c>
      <c r="AW411" t="s">
        <v>458</v>
      </c>
      <c r="AX411" t="s">
        <v>451</v>
      </c>
      <c r="AY411" t="s">
        <v>98</v>
      </c>
    </row>
    <row r="412" spans="1:51" x14ac:dyDescent="0.2">
      <c r="A412" t="s">
        <v>52</v>
      </c>
      <c r="B412" t="s">
        <v>53</v>
      </c>
      <c r="C412" t="s">
        <v>3884</v>
      </c>
      <c r="D412" t="s">
        <v>3885</v>
      </c>
      <c r="E412" t="s">
        <v>3886</v>
      </c>
      <c r="F412" t="s">
        <v>3887</v>
      </c>
      <c r="G412" t="s">
        <v>3886</v>
      </c>
      <c r="H412">
        <v>1254</v>
      </c>
      <c r="I412" t="s">
        <v>3888</v>
      </c>
      <c r="J412" t="s">
        <v>389</v>
      </c>
      <c r="K412" t="s">
        <v>60</v>
      </c>
      <c r="L412" t="s">
        <v>390</v>
      </c>
      <c r="M412" t="s">
        <v>451</v>
      </c>
      <c r="N412" t="s">
        <v>452</v>
      </c>
      <c r="O412">
        <v>3</v>
      </c>
      <c r="Q412" t="s">
        <v>64</v>
      </c>
      <c r="R412">
        <v>6560459</v>
      </c>
      <c r="S412" t="s">
        <v>65</v>
      </c>
      <c r="T412" t="s">
        <v>66</v>
      </c>
      <c r="U412" t="s">
        <v>67</v>
      </c>
      <c r="V412" t="s">
        <v>3889</v>
      </c>
      <c r="W412" t="s">
        <v>69</v>
      </c>
      <c r="X412" t="s">
        <v>3890</v>
      </c>
      <c r="Y412" t="s">
        <v>3885</v>
      </c>
      <c r="Z412" t="s">
        <v>3891</v>
      </c>
      <c r="AA412">
        <v>24687056</v>
      </c>
      <c r="AB412" t="s">
        <v>667</v>
      </c>
      <c r="AC412">
        <v>20</v>
      </c>
      <c r="AD412" t="s">
        <v>73</v>
      </c>
      <c r="AE412">
        <v>0</v>
      </c>
      <c r="AF412" t="s">
        <v>74</v>
      </c>
      <c r="AG412" t="s">
        <v>3889</v>
      </c>
      <c r="AH412" t="s">
        <v>3892</v>
      </c>
      <c r="AI412" t="s">
        <v>64</v>
      </c>
      <c r="AJ412" t="s">
        <v>76</v>
      </c>
      <c r="AK412" t="s">
        <v>389</v>
      </c>
      <c r="AL412" t="s">
        <v>451</v>
      </c>
      <c r="AM412" t="s">
        <v>452</v>
      </c>
      <c r="AN412" t="s">
        <v>390</v>
      </c>
      <c r="AO412" t="s">
        <v>3888</v>
      </c>
      <c r="AP412" t="s">
        <v>60</v>
      </c>
      <c r="AQ412">
        <v>1254</v>
      </c>
      <c r="AR412" t="s">
        <v>3886</v>
      </c>
      <c r="AS412">
        <v>3</v>
      </c>
      <c r="AT412">
        <v>1</v>
      </c>
      <c r="AU412" t="s">
        <v>398</v>
      </c>
      <c r="AV412" t="s">
        <v>60</v>
      </c>
      <c r="AW412" t="s">
        <v>458</v>
      </c>
      <c r="AX412" t="s">
        <v>451</v>
      </c>
      <c r="AY412" t="s">
        <v>98</v>
      </c>
    </row>
    <row r="413" spans="1:51" x14ac:dyDescent="0.2">
      <c r="A413" t="s">
        <v>52</v>
      </c>
      <c r="B413" t="s">
        <v>53</v>
      </c>
      <c r="C413" t="s">
        <v>3893</v>
      </c>
      <c r="D413" t="s">
        <v>3894</v>
      </c>
      <c r="E413" t="s">
        <v>3895</v>
      </c>
      <c r="F413" t="s">
        <v>972</v>
      </c>
      <c r="G413" t="s">
        <v>3895</v>
      </c>
      <c r="H413">
        <v>1254</v>
      </c>
      <c r="I413" t="s">
        <v>3896</v>
      </c>
      <c r="J413" t="s">
        <v>389</v>
      </c>
      <c r="K413" t="s">
        <v>60</v>
      </c>
      <c r="L413" t="s">
        <v>390</v>
      </c>
      <c r="M413" t="s">
        <v>748</v>
      </c>
      <c r="N413" t="s">
        <v>749</v>
      </c>
      <c r="O413">
        <v>3</v>
      </c>
      <c r="Q413" t="s">
        <v>64</v>
      </c>
      <c r="R413">
        <v>6527292</v>
      </c>
      <c r="S413" t="s">
        <v>65</v>
      </c>
      <c r="T413" t="s">
        <v>66</v>
      </c>
      <c r="U413" t="s">
        <v>67</v>
      </c>
      <c r="V413" t="s">
        <v>3897</v>
      </c>
      <c r="W413" t="s">
        <v>69</v>
      </c>
      <c r="X413" t="s">
        <v>3898</v>
      </c>
      <c r="Y413" t="s">
        <v>3894</v>
      </c>
      <c r="Z413" t="s">
        <v>3899</v>
      </c>
      <c r="AA413">
        <v>24687056</v>
      </c>
      <c r="AB413" t="s">
        <v>667</v>
      </c>
      <c r="AC413">
        <v>29</v>
      </c>
      <c r="AD413" t="s">
        <v>73</v>
      </c>
      <c r="AE413">
        <v>0</v>
      </c>
      <c r="AF413" t="s">
        <v>74</v>
      </c>
      <c r="AG413" t="s">
        <v>3897</v>
      </c>
      <c r="AH413" t="s">
        <v>3900</v>
      </c>
      <c r="AI413" t="s">
        <v>64</v>
      </c>
      <c r="AJ413" t="s">
        <v>76</v>
      </c>
      <c r="AK413" t="s">
        <v>389</v>
      </c>
      <c r="AL413" t="s">
        <v>748</v>
      </c>
      <c r="AM413" t="s">
        <v>749</v>
      </c>
      <c r="AN413" t="s">
        <v>390</v>
      </c>
      <c r="AO413" t="s">
        <v>3896</v>
      </c>
      <c r="AP413" t="s">
        <v>60</v>
      </c>
      <c r="AQ413">
        <v>1254</v>
      </c>
      <c r="AR413" t="s">
        <v>3895</v>
      </c>
      <c r="AS413">
        <v>3</v>
      </c>
      <c r="AT413">
        <v>1</v>
      </c>
      <c r="AU413" t="s">
        <v>754</v>
      </c>
      <c r="AV413" t="s">
        <v>60</v>
      </c>
      <c r="AW413" t="s">
        <v>755</v>
      </c>
      <c r="AX413" t="s">
        <v>748</v>
      </c>
      <c r="AY413" t="s">
        <v>98</v>
      </c>
    </row>
    <row r="414" spans="1:51" x14ac:dyDescent="0.2">
      <c r="A414" t="s">
        <v>52</v>
      </c>
      <c r="B414" t="s">
        <v>53</v>
      </c>
      <c r="C414" t="s">
        <v>3901</v>
      </c>
      <c r="D414" t="s">
        <v>3902</v>
      </c>
      <c r="E414" t="s">
        <v>3903</v>
      </c>
      <c r="F414" t="s">
        <v>3904</v>
      </c>
      <c r="G414" t="s">
        <v>3903</v>
      </c>
      <c r="H414">
        <v>1254</v>
      </c>
      <c r="I414" t="s">
        <v>3905</v>
      </c>
      <c r="J414" t="s">
        <v>389</v>
      </c>
      <c r="K414" t="s">
        <v>60</v>
      </c>
      <c r="L414" t="s">
        <v>390</v>
      </c>
      <c r="M414" t="s">
        <v>451</v>
      </c>
      <c r="N414" t="s">
        <v>452</v>
      </c>
      <c r="O414">
        <v>3</v>
      </c>
      <c r="Q414" t="s">
        <v>64</v>
      </c>
      <c r="R414">
        <v>6496895</v>
      </c>
      <c r="S414" t="s">
        <v>65</v>
      </c>
      <c r="T414" t="s">
        <v>66</v>
      </c>
      <c r="U414" t="s">
        <v>67</v>
      </c>
      <c r="V414" t="s">
        <v>3906</v>
      </c>
      <c r="W414" t="s">
        <v>69</v>
      </c>
      <c r="X414" t="s">
        <v>3907</v>
      </c>
      <c r="Y414" t="s">
        <v>3902</v>
      </c>
      <c r="Z414" t="s">
        <v>3908</v>
      </c>
      <c r="AA414">
        <v>24687056</v>
      </c>
      <c r="AB414" t="s">
        <v>1327</v>
      </c>
      <c r="AC414">
        <v>30</v>
      </c>
      <c r="AD414" t="s">
        <v>73</v>
      </c>
      <c r="AE414">
        <v>0</v>
      </c>
      <c r="AF414" t="s">
        <v>74</v>
      </c>
      <c r="AG414" t="s">
        <v>3906</v>
      </c>
      <c r="AH414" t="s">
        <v>3909</v>
      </c>
      <c r="AI414" t="s">
        <v>64</v>
      </c>
      <c r="AJ414" t="s">
        <v>76</v>
      </c>
      <c r="AK414" t="s">
        <v>389</v>
      </c>
      <c r="AL414" t="s">
        <v>451</v>
      </c>
      <c r="AM414" t="s">
        <v>452</v>
      </c>
      <c r="AN414" t="s">
        <v>390</v>
      </c>
      <c r="AO414" t="s">
        <v>3905</v>
      </c>
      <c r="AP414" t="s">
        <v>60</v>
      </c>
      <c r="AQ414">
        <v>1254</v>
      </c>
      <c r="AR414" t="s">
        <v>3903</v>
      </c>
      <c r="AS414">
        <v>3</v>
      </c>
      <c r="AT414">
        <v>1</v>
      </c>
      <c r="AU414" t="s">
        <v>398</v>
      </c>
      <c r="AV414" t="s">
        <v>60</v>
      </c>
      <c r="AW414" t="s">
        <v>458</v>
      </c>
      <c r="AX414" t="s">
        <v>451</v>
      </c>
      <c r="AY414" t="s">
        <v>98</v>
      </c>
    </row>
    <row r="415" spans="1:51" x14ac:dyDescent="0.2">
      <c r="A415" t="s">
        <v>52</v>
      </c>
      <c r="B415" t="s">
        <v>53</v>
      </c>
      <c r="C415" t="s">
        <v>3910</v>
      </c>
      <c r="D415" t="s">
        <v>3911</v>
      </c>
      <c r="E415" t="s">
        <v>3912</v>
      </c>
      <c r="F415" t="s">
        <v>3913</v>
      </c>
      <c r="G415" t="s">
        <v>3912</v>
      </c>
      <c r="H415">
        <v>1254</v>
      </c>
      <c r="I415" t="s">
        <v>3914</v>
      </c>
      <c r="J415" t="s">
        <v>389</v>
      </c>
      <c r="K415" t="s">
        <v>60</v>
      </c>
      <c r="L415" t="s">
        <v>390</v>
      </c>
      <c r="M415" t="s">
        <v>674</v>
      </c>
      <c r="N415" t="s">
        <v>675</v>
      </c>
      <c r="O415">
        <v>3</v>
      </c>
      <c r="Q415" t="s">
        <v>64</v>
      </c>
      <c r="R415">
        <v>6396471</v>
      </c>
      <c r="S415" t="s">
        <v>65</v>
      </c>
      <c r="T415" t="s">
        <v>66</v>
      </c>
      <c r="U415" t="s">
        <v>67</v>
      </c>
      <c r="V415" t="s">
        <v>3915</v>
      </c>
      <c r="W415" t="s">
        <v>69</v>
      </c>
      <c r="X415" t="s">
        <v>3916</v>
      </c>
      <c r="Y415" t="s">
        <v>3911</v>
      </c>
      <c r="Z415" t="s">
        <v>3917</v>
      </c>
      <c r="AA415">
        <v>24687056</v>
      </c>
      <c r="AB415" t="s">
        <v>732</v>
      </c>
      <c r="AC415">
        <v>46</v>
      </c>
      <c r="AD415" t="s">
        <v>73</v>
      </c>
      <c r="AE415">
        <v>0</v>
      </c>
      <c r="AF415" t="s">
        <v>74</v>
      </c>
      <c r="AG415" t="s">
        <v>3915</v>
      </c>
      <c r="AH415" t="s">
        <v>3918</v>
      </c>
      <c r="AI415" t="s">
        <v>64</v>
      </c>
      <c r="AJ415" t="s">
        <v>76</v>
      </c>
      <c r="AK415" t="s">
        <v>389</v>
      </c>
      <c r="AL415" t="s">
        <v>674</v>
      </c>
      <c r="AM415" t="s">
        <v>675</v>
      </c>
      <c r="AN415" t="s">
        <v>390</v>
      </c>
      <c r="AO415" t="s">
        <v>3914</v>
      </c>
      <c r="AP415" t="s">
        <v>60</v>
      </c>
      <c r="AQ415">
        <v>1254</v>
      </c>
      <c r="AR415" t="s">
        <v>3912</v>
      </c>
      <c r="AS415">
        <v>3</v>
      </c>
      <c r="AT415">
        <v>1</v>
      </c>
      <c r="AU415" t="s">
        <v>398</v>
      </c>
      <c r="AV415" t="s">
        <v>60</v>
      </c>
      <c r="AW415" t="s">
        <v>680</v>
      </c>
      <c r="AX415" t="s">
        <v>674</v>
      </c>
      <c r="AY415" t="s">
        <v>98</v>
      </c>
    </row>
    <row r="416" spans="1:51" x14ac:dyDescent="0.2">
      <c r="A416" t="s">
        <v>52</v>
      </c>
      <c r="B416" t="s">
        <v>53</v>
      </c>
      <c r="C416" t="s">
        <v>3919</v>
      </c>
      <c r="D416" t="s">
        <v>3920</v>
      </c>
      <c r="E416" t="s">
        <v>3921</v>
      </c>
      <c r="F416" t="s">
        <v>3922</v>
      </c>
      <c r="G416" t="s">
        <v>3921</v>
      </c>
      <c r="H416">
        <v>1254</v>
      </c>
      <c r="I416" t="s">
        <v>3923</v>
      </c>
      <c r="J416" t="s">
        <v>389</v>
      </c>
      <c r="K416" t="s">
        <v>60</v>
      </c>
      <c r="L416" t="s">
        <v>390</v>
      </c>
      <c r="M416" t="s">
        <v>748</v>
      </c>
      <c r="N416" t="s">
        <v>749</v>
      </c>
      <c r="O416">
        <v>3</v>
      </c>
      <c r="Q416" t="s">
        <v>64</v>
      </c>
      <c r="R416">
        <v>6440342</v>
      </c>
      <c r="S416" t="s">
        <v>65</v>
      </c>
      <c r="T416" t="s">
        <v>66</v>
      </c>
      <c r="U416" t="s">
        <v>67</v>
      </c>
      <c r="V416" t="s">
        <v>3924</v>
      </c>
      <c r="W416" t="s">
        <v>69</v>
      </c>
      <c r="X416" t="s">
        <v>3925</v>
      </c>
      <c r="Y416" t="s">
        <v>3920</v>
      </c>
      <c r="Z416" t="s">
        <v>3926</v>
      </c>
      <c r="AA416">
        <v>24687056</v>
      </c>
      <c r="AB416" t="s">
        <v>537</v>
      </c>
      <c r="AC416">
        <v>22</v>
      </c>
      <c r="AD416" t="s">
        <v>73</v>
      </c>
      <c r="AE416">
        <v>0</v>
      </c>
      <c r="AF416" t="s">
        <v>74</v>
      </c>
      <c r="AG416" t="s">
        <v>3924</v>
      </c>
      <c r="AH416" t="s">
        <v>3927</v>
      </c>
      <c r="AI416" t="s">
        <v>64</v>
      </c>
      <c r="AJ416" t="s">
        <v>76</v>
      </c>
      <c r="AK416" t="s">
        <v>389</v>
      </c>
      <c r="AL416" t="s">
        <v>748</v>
      </c>
      <c r="AM416" t="s">
        <v>749</v>
      </c>
      <c r="AN416" t="s">
        <v>390</v>
      </c>
      <c r="AO416" t="s">
        <v>3923</v>
      </c>
      <c r="AP416" t="s">
        <v>60</v>
      </c>
      <c r="AQ416">
        <v>1254</v>
      </c>
      <c r="AR416" t="s">
        <v>3921</v>
      </c>
      <c r="AS416">
        <v>3</v>
      </c>
      <c r="AT416">
        <v>1</v>
      </c>
      <c r="AU416" t="s">
        <v>754</v>
      </c>
      <c r="AV416" t="s">
        <v>60</v>
      </c>
      <c r="AW416" t="s">
        <v>755</v>
      </c>
      <c r="AX416" t="s">
        <v>748</v>
      </c>
      <c r="AY416" t="s">
        <v>98</v>
      </c>
    </row>
    <row r="417" spans="1:51" x14ac:dyDescent="0.2">
      <c r="A417" t="s">
        <v>52</v>
      </c>
      <c r="B417" t="s">
        <v>53</v>
      </c>
      <c r="C417" t="s">
        <v>3928</v>
      </c>
      <c r="D417" t="s">
        <v>3929</v>
      </c>
      <c r="E417" t="s">
        <v>3930</v>
      </c>
      <c r="F417" t="s">
        <v>3931</v>
      </c>
      <c r="G417" t="s">
        <v>3930</v>
      </c>
      <c r="H417">
        <v>1254</v>
      </c>
      <c r="I417" t="s">
        <v>3932</v>
      </c>
      <c r="J417" t="s">
        <v>389</v>
      </c>
      <c r="K417" t="s">
        <v>60</v>
      </c>
      <c r="L417" t="s">
        <v>390</v>
      </c>
      <c r="M417" t="s">
        <v>748</v>
      </c>
      <c r="N417" t="s">
        <v>749</v>
      </c>
      <c r="O417">
        <v>3</v>
      </c>
      <c r="Q417" t="s">
        <v>64</v>
      </c>
      <c r="R417">
        <v>6434172</v>
      </c>
      <c r="S417" t="s">
        <v>65</v>
      </c>
      <c r="T417" t="s">
        <v>66</v>
      </c>
      <c r="U417" t="s">
        <v>67</v>
      </c>
      <c r="V417" t="s">
        <v>3933</v>
      </c>
      <c r="W417" t="s">
        <v>69</v>
      </c>
      <c r="X417" t="s">
        <v>3934</v>
      </c>
      <c r="Y417" t="s">
        <v>3929</v>
      </c>
      <c r="Z417" t="s">
        <v>3935</v>
      </c>
      <c r="AA417">
        <v>24687056</v>
      </c>
      <c r="AB417" t="s">
        <v>690</v>
      </c>
      <c r="AC417">
        <v>10</v>
      </c>
      <c r="AD417" t="s">
        <v>73</v>
      </c>
      <c r="AE417">
        <v>0</v>
      </c>
      <c r="AF417" t="s">
        <v>74</v>
      </c>
      <c r="AG417" t="s">
        <v>3933</v>
      </c>
      <c r="AH417" t="s">
        <v>3936</v>
      </c>
      <c r="AI417" t="s">
        <v>64</v>
      </c>
      <c r="AJ417" t="s">
        <v>76</v>
      </c>
      <c r="AK417" t="s">
        <v>389</v>
      </c>
      <c r="AL417" t="s">
        <v>748</v>
      </c>
      <c r="AM417" t="s">
        <v>749</v>
      </c>
      <c r="AN417" t="s">
        <v>390</v>
      </c>
      <c r="AO417" t="s">
        <v>3932</v>
      </c>
      <c r="AP417" t="s">
        <v>60</v>
      </c>
      <c r="AQ417">
        <v>1254</v>
      </c>
      <c r="AR417" t="s">
        <v>3930</v>
      </c>
      <c r="AS417">
        <v>3</v>
      </c>
      <c r="AT417">
        <v>1</v>
      </c>
      <c r="AU417" t="s">
        <v>754</v>
      </c>
      <c r="AV417" t="s">
        <v>60</v>
      </c>
      <c r="AW417" t="s">
        <v>755</v>
      </c>
      <c r="AX417" t="s">
        <v>748</v>
      </c>
      <c r="AY417" t="s">
        <v>98</v>
      </c>
    </row>
    <row r="418" spans="1:51" x14ac:dyDescent="0.2">
      <c r="A418" t="s">
        <v>52</v>
      </c>
      <c r="B418" t="s">
        <v>53</v>
      </c>
      <c r="C418" t="s">
        <v>3937</v>
      </c>
      <c r="D418" t="s">
        <v>3938</v>
      </c>
      <c r="E418" t="s">
        <v>3939</v>
      </c>
      <c r="F418" t="s">
        <v>1048</v>
      </c>
      <c r="G418" t="s">
        <v>3939</v>
      </c>
      <c r="H418">
        <v>1254</v>
      </c>
      <c r="I418" t="s">
        <v>3940</v>
      </c>
      <c r="J418" t="s">
        <v>104</v>
      </c>
      <c r="K418" t="s">
        <v>60</v>
      </c>
      <c r="L418" t="s">
        <v>1239</v>
      </c>
      <c r="M418" t="s">
        <v>1240</v>
      </c>
      <c r="N418" t="s">
        <v>1241</v>
      </c>
      <c r="O418">
        <v>3</v>
      </c>
      <c r="Q418" t="s">
        <v>64</v>
      </c>
      <c r="R418">
        <v>6396944</v>
      </c>
      <c r="S418" t="s">
        <v>65</v>
      </c>
      <c r="T418" t="s">
        <v>66</v>
      </c>
      <c r="U418" t="s">
        <v>67</v>
      </c>
      <c r="V418" t="s">
        <v>3941</v>
      </c>
      <c r="W418" t="s">
        <v>69</v>
      </c>
      <c r="X418" t="s">
        <v>3942</v>
      </c>
      <c r="Y418" t="s">
        <v>3938</v>
      </c>
      <c r="Z418" t="s">
        <v>3943</v>
      </c>
      <c r="AA418">
        <v>24687056</v>
      </c>
      <c r="AB418" t="s">
        <v>223</v>
      </c>
      <c r="AC418">
        <v>21</v>
      </c>
      <c r="AD418" t="s">
        <v>73</v>
      </c>
      <c r="AE418">
        <v>0</v>
      </c>
      <c r="AF418" t="s">
        <v>74</v>
      </c>
      <c r="AG418" t="s">
        <v>3941</v>
      </c>
      <c r="AH418" t="s">
        <v>3944</v>
      </c>
      <c r="AI418" t="s">
        <v>64</v>
      </c>
      <c r="AJ418" t="s">
        <v>95</v>
      </c>
      <c r="AK418" t="s">
        <v>104</v>
      </c>
      <c r="AL418" t="s">
        <v>1240</v>
      </c>
      <c r="AM418" t="s">
        <v>1241</v>
      </c>
      <c r="AN418" t="s">
        <v>1239</v>
      </c>
      <c r="AO418" t="s">
        <v>3940</v>
      </c>
      <c r="AP418" t="s">
        <v>60</v>
      </c>
      <c r="AQ418">
        <v>1254</v>
      </c>
      <c r="AR418" t="s">
        <v>3939</v>
      </c>
      <c r="AS418">
        <v>3</v>
      </c>
      <c r="AT418">
        <v>1</v>
      </c>
      <c r="AU418" t="s">
        <v>113</v>
      </c>
      <c r="AV418" t="s">
        <v>60</v>
      </c>
      <c r="AW418" t="s">
        <v>1241</v>
      </c>
      <c r="AX418" t="s">
        <v>1240</v>
      </c>
      <c r="AY418" t="s">
        <v>186</v>
      </c>
    </row>
    <row r="419" spans="1:51" x14ac:dyDescent="0.2">
      <c r="A419" t="s">
        <v>52</v>
      </c>
      <c r="B419" t="s">
        <v>53</v>
      </c>
      <c r="C419" t="s">
        <v>3945</v>
      </c>
      <c r="D419" t="s">
        <v>3946</v>
      </c>
      <c r="E419" t="s">
        <v>3947</v>
      </c>
      <c r="F419" t="s">
        <v>3948</v>
      </c>
      <c r="G419" t="s">
        <v>3949</v>
      </c>
      <c r="H419">
        <v>1254</v>
      </c>
      <c r="I419" t="s">
        <v>3950</v>
      </c>
      <c r="J419" t="s">
        <v>389</v>
      </c>
      <c r="K419" t="s">
        <v>60</v>
      </c>
      <c r="L419" t="s">
        <v>390</v>
      </c>
      <c r="M419" t="s">
        <v>451</v>
      </c>
      <c r="N419" t="s">
        <v>452</v>
      </c>
      <c r="O419">
        <v>3</v>
      </c>
      <c r="Q419" t="s">
        <v>64</v>
      </c>
      <c r="R419">
        <v>6547984</v>
      </c>
      <c r="S419" t="s">
        <v>65</v>
      </c>
      <c r="T419" t="s">
        <v>66</v>
      </c>
      <c r="U419" t="s">
        <v>67</v>
      </c>
      <c r="V419" t="s">
        <v>3951</v>
      </c>
      <c r="W419" t="s">
        <v>69</v>
      </c>
      <c r="X419" t="s">
        <v>3952</v>
      </c>
      <c r="Y419" t="s">
        <v>3946</v>
      </c>
      <c r="Z419" t="s">
        <v>3953</v>
      </c>
      <c r="AA419">
        <v>24687056</v>
      </c>
      <c r="AB419" t="s">
        <v>829</v>
      </c>
      <c r="AC419">
        <v>47</v>
      </c>
      <c r="AD419" t="s">
        <v>73</v>
      </c>
      <c r="AE419">
        <v>0</v>
      </c>
      <c r="AF419" t="s">
        <v>74</v>
      </c>
      <c r="AG419" t="s">
        <v>3951</v>
      </c>
      <c r="AH419" t="s">
        <v>3954</v>
      </c>
      <c r="AI419" t="s">
        <v>64</v>
      </c>
      <c r="AJ419" t="s">
        <v>76</v>
      </c>
      <c r="AK419" t="s">
        <v>389</v>
      </c>
      <c r="AL419" t="s">
        <v>451</v>
      </c>
      <c r="AM419" t="s">
        <v>452</v>
      </c>
      <c r="AN419" t="s">
        <v>390</v>
      </c>
      <c r="AO419" t="s">
        <v>3950</v>
      </c>
      <c r="AP419" t="s">
        <v>60</v>
      </c>
      <c r="AQ419">
        <v>1254</v>
      </c>
      <c r="AR419" t="s">
        <v>3949</v>
      </c>
      <c r="AS419">
        <v>3</v>
      </c>
      <c r="AT419">
        <v>1</v>
      </c>
      <c r="AU419" t="s">
        <v>398</v>
      </c>
      <c r="AV419" t="s">
        <v>60</v>
      </c>
      <c r="AW419" t="s">
        <v>458</v>
      </c>
      <c r="AX419" t="s">
        <v>451</v>
      </c>
      <c r="AY419" t="s">
        <v>98</v>
      </c>
    </row>
    <row r="420" spans="1:51" x14ac:dyDescent="0.2">
      <c r="A420" t="s">
        <v>52</v>
      </c>
      <c r="B420" t="s">
        <v>53</v>
      </c>
      <c r="C420" t="s">
        <v>3955</v>
      </c>
      <c r="D420" t="s">
        <v>3956</v>
      </c>
      <c r="E420" t="s">
        <v>3957</v>
      </c>
      <c r="F420" t="s">
        <v>3958</v>
      </c>
      <c r="G420" t="s">
        <v>3957</v>
      </c>
      <c r="H420">
        <v>1254</v>
      </c>
      <c r="I420" t="s">
        <v>3959</v>
      </c>
      <c r="J420" t="s">
        <v>389</v>
      </c>
      <c r="K420" t="s">
        <v>60</v>
      </c>
      <c r="L420" t="s">
        <v>390</v>
      </c>
      <c r="M420" t="s">
        <v>1295</v>
      </c>
      <c r="N420" t="s">
        <v>1296</v>
      </c>
      <c r="O420">
        <v>3</v>
      </c>
      <c r="Q420" t="s">
        <v>64</v>
      </c>
      <c r="R420">
        <v>6373021</v>
      </c>
      <c r="S420" t="s">
        <v>65</v>
      </c>
      <c r="T420" t="s">
        <v>66</v>
      </c>
      <c r="U420" t="s">
        <v>67</v>
      </c>
      <c r="V420" t="s">
        <v>3960</v>
      </c>
      <c r="W420" t="s">
        <v>69</v>
      </c>
      <c r="X420" t="s">
        <v>3961</v>
      </c>
      <c r="Y420" t="s">
        <v>3956</v>
      </c>
      <c r="Z420" t="s">
        <v>3962</v>
      </c>
      <c r="AA420">
        <v>24687056</v>
      </c>
      <c r="AB420" t="s">
        <v>829</v>
      </c>
      <c r="AC420">
        <v>8</v>
      </c>
      <c r="AD420" t="s">
        <v>73</v>
      </c>
      <c r="AE420">
        <v>0</v>
      </c>
      <c r="AF420" t="s">
        <v>74</v>
      </c>
      <c r="AG420" t="s">
        <v>3960</v>
      </c>
      <c r="AH420" t="s">
        <v>3963</v>
      </c>
      <c r="AI420" t="s">
        <v>64</v>
      </c>
      <c r="AJ420" t="s">
        <v>76</v>
      </c>
      <c r="AK420" t="s">
        <v>389</v>
      </c>
      <c r="AL420" t="s">
        <v>1295</v>
      </c>
      <c r="AM420" t="s">
        <v>1296</v>
      </c>
      <c r="AN420" t="s">
        <v>390</v>
      </c>
      <c r="AO420" t="s">
        <v>3959</v>
      </c>
      <c r="AP420" t="s">
        <v>60</v>
      </c>
      <c r="AQ420">
        <v>1254</v>
      </c>
      <c r="AR420" t="s">
        <v>3957</v>
      </c>
      <c r="AS420">
        <v>3</v>
      </c>
      <c r="AT420">
        <v>1</v>
      </c>
      <c r="AU420" t="s">
        <v>398</v>
      </c>
      <c r="AV420" t="s">
        <v>60</v>
      </c>
      <c r="AW420" t="s">
        <v>1301</v>
      </c>
      <c r="AX420" t="s">
        <v>1295</v>
      </c>
      <c r="AY420" t="s">
        <v>98</v>
      </c>
    </row>
    <row r="421" spans="1:51" x14ac:dyDescent="0.2">
      <c r="A421" t="s">
        <v>52</v>
      </c>
      <c r="B421" t="s">
        <v>53</v>
      </c>
      <c r="C421" t="s">
        <v>3964</v>
      </c>
      <c r="D421" t="s">
        <v>3965</v>
      </c>
      <c r="E421" t="s">
        <v>3966</v>
      </c>
      <c r="F421" t="s">
        <v>3967</v>
      </c>
      <c r="G421" t="s">
        <v>3966</v>
      </c>
      <c r="H421">
        <v>1254</v>
      </c>
      <c r="I421" t="s">
        <v>3968</v>
      </c>
      <c r="J421" t="s">
        <v>389</v>
      </c>
      <c r="K421" t="s">
        <v>60</v>
      </c>
      <c r="L421" t="s">
        <v>390</v>
      </c>
      <c r="M421" t="s">
        <v>451</v>
      </c>
      <c r="N421" t="s">
        <v>452</v>
      </c>
      <c r="O421">
        <v>3</v>
      </c>
      <c r="Q421" t="s">
        <v>64</v>
      </c>
      <c r="R421">
        <v>6457319</v>
      </c>
      <c r="S421" t="s">
        <v>65</v>
      </c>
      <c r="T421" t="s">
        <v>66</v>
      </c>
      <c r="U421" t="s">
        <v>67</v>
      </c>
      <c r="V421" t="s">
        <v>3969</v>
      </c>
      <c r="W421" t="s">
        <v>69</v>
      </c>
      <c r="X421" t="s">
        <v>3970</v>
      </c>
      <c r="Y421" t="s">
        <v>3965</v>
      </c>
      <c r="Z421" t="s">
        <v>3971</v>
      </c>
      <c r="AA421">
        <v>24687056</v>
      </c>
      <c r="AB421" t="s">
        <v>526</v>
      </c>
      <c r="AC421">
        <v>16</v>
      </c>
      <c r="AD421" t="s">
        <v>73</v>
      </c>
      <c r="AE421">
        <v>0</v>
      </c>
      <c r="AF421" t="s">
        <v>74</v>
      </c>
      <c r="AG421" t="s">
        <v>3969</v>
      </c>
      <c r="AH421" t="s">
        <v>3972</v>
      </c>
      <c r="AI421" t="s">
        <v>64</v>
      </c>
      <c r="AJ421" t="s">
        <v>76</v>
      </c>
      <c r="AK421" t="s">
        <v>389</v>
      </c>
      <c r="AL421" t="s">
        <v>451</v>
      </c>
      <c r="AM421" t="s">
        <v>452</v>
      </c>
      <c r="AN421" t="s">
        <v>390</v>
      </c>
      <c r="AO421" t="s">
        <v>3968</v>
      </c>
      <c r="AP421" t="s">
        <v>60</v>
      </c>
      <c r="AQ421">
        <v>1254</v>
      </c>
      <c r="AR421" t="s">
        <v>3966</v>
      </c>
      <c r="AS421">
        <v>3</v>
      </c>
      <c r="AT421">
        <v>1</v>
      </c>
      <c r="AU421" t="s">
        <v>398</v>
      </c>
      <c r="AV421" t="s">
        <v>60</v>
      </c>
      <c r="AW421" t="s">
        <v>458</v>
      </c>
      <c r="AX421" t="s">
        <v>451</v>
      </c>
      <c r="AY421" t="s">
        <v>98</v>
      </c>
    </row>
    <row r="422" spans="1:51" x14ac:dyDescent="0.2">
      <c r="A422" t="s">
        <v>52</v>
      </c>
      <c r="B422" t="s">
        <v>53</v>
      </c>
      <c r="C422" t="s">
        <v>3973</v>
      </c>
      <c r="D422" t="s">
        <v>3974</v>
      </c>
      <c r="E422" t="s">
        <v>3975</v>
      </c>
      <c r="F422" t="s">
        <v>3976</v>
      </c>
      <c r="G422" t="s">
        <v>3977</v>
      </c>
      <c r="H422">
        <v>1254</v>
      </c>
      <c r="I422" t="s">
        <v>3978</v>
      </c>
      <c r="J422" t="s">
        <v>389</v>
      </c>
      <c r="K422" t="s">
        <v>60</v>
      </c>
      <c r="L422" t="s">
        <v>390</v>
      </c>
      <c r="M422" t="s">
        <v>1295</v>
      </c>
      <c r="N422" t="s">
        <v>1296</v>
      </c>
      <c r="O422">
        <v>3</v>
      </c>
      <c r="Q422" t="s">
        <v>64</v>
      </c>
      <c r="R422">
        <v>6369937</v>
      </c>
      <c r="S422" t="s">
        <v>65</v>
      </c>
      <c r="T422" t="s">
        <v>66</v>
      </c>
      <c r="U422" t="s">
        <v>67</v>
      </c>
      <c r="V422" t="s">
        <v>3979</v>
      </c>
      <c r="W422" t="s">
        <v>69</v>
      </c>
      <c r="X422" t="s">
        <v>3980</v>
      </c>
      <c r="Y422" t="s">
        <v>3974</v>
      </c>
      <c r="Z422" t="s">
        <v>3981</v>
      </c>
      <c r="AA422">
        <v>24687056</v>
      </c>
      <c r="AB422" t="s">
        <v>140</v>
      </c>
      <c r="AC422">
        <v>2</v>
      </c>
      <c r="AD422" t="s">
        <v>73</v>
      </c>
      <c r="AE422">
        <v>0</v>
      </c>
      <c r="AF422" t="s">
        <v>74</v>
      </c>
      <c r="AG422" t="s">
        <v>3979</v>
      </c>
      <c r="AH422" t="s">
        <v>3982</v>
      </c>
      <c r="AI422" t="s">
        <v>64</v>
      </c>
      <c r="AJ422" t="s">
        <v>76</v>
      </c>
      <c r="AK422" t="s">
        <v>389</v>
      </c>
      <c r="AL422" t="s">
        <v>1295</v>
      </c>
      <c r="AM422" t="s">
        <v>1296</v>
      </c>
      <c r="AN422" t="s">
        <v>390</v>
      </c>
      <c r="AO422" t="s">
        <v>3978</v>
      </c>
      <c r="AP422" t="s">
        <v>60</v>
      </c>
      <c r="AQ422">
        <v>1254</v>
      </c>
      <c r="AR422" t="s">
        <v>3977</v>
      </c>
      <c r="AS422">
        <v>3</v>
      </c>
      <c r="AT422">
        <v>1</v>
      </c>
      <c r="AU422" t="s">
        <v>398</v>
      </c>
      <c r="AV422" t="s">
        <v>60</v>
      </c>
      <c r="AW422" t="s">
        <v>1301</v>
      </c>
      <c r="AX422" t="s">
        <v>1295</v>
      </c>
      <c r="AY422" t="s">
        <v>98</v>
      </c>
    </row>
    <row r="423" spans="1:51" x14ac:dyDescent="0.2">
      <c r="A423" t="s">
        <v>52</v>
      </c>
      <c r="B423" t="s">
        <v>53</v>
      </c>
      <c r="C423" t="s">
        <v>3983</v>
      </c>
      <c r="D423" t="s">
        <v>3984</v>
      </c>
      <c r="E423" t="s">
        <v>3985</v>
      </c>
      <c r="F423" t="s">
        <v>1332</v>
      </c>
      <c r="G423" t="s">
        <v>3985</v>
      </c>
      <c r="H423">
        <v>1254</v>
      </c>
      <c r="I423" t="s">
        <v>3986</v>
      </c>
      <c r="J423" t="s">
        <v>389</v>
      </c>
      <c r="K423" t="s">
        <v>60</v>
      </c>
      <c r="L423" t="s">
        <v>390</v>
      </c>
      <c r="M423" t="s">
        <v>748</v>
      </c>
      <c r="N423" t="s">
        <v>749</v>
      </c>
      <c r="O423">
        <v>3</v>
      </c>
      <c r="Q423" t="s">
        <v>64</v>
      </c>
      <c r="R423">
        <v>6390027</v>
      </c>
      <c r="S423" t="s">
        <v>65</v>
      </c>
      <c r="T423" t="s">
        <v>66</v>
      </c>
      <c r="U423" t="s">
        <v>67</v>
      </c>
      <c r="V423" t="s">
        <v>3987</v>
      </c>
      <c r="W423" t="s">
        <v>69</v>
      </c>
      <c r="X423" t="s">
        <v>3988</v>
      </c>
      <c r="Y423" t="s">
        <v>3984</v>
      </c>
      <c r="Z423" t="s">
        <v>3989</v>
      </c>
      <c r="AA423">
        <v>24687056</v>
      </c>
      <c r="AB423" t="s">
        <v>526</v>
      </c>
      <c r="AC423">
        <v>16</v>
      </c>
      <c r="AD423" t="s">
        <v>73</v>
      </c>
      <c r="AE423">
        <v>0</v>
      </c>
      <c r="AF423" t="s">
        <v>74</v>
      </c>
      <c r="AG423" t="s">
        <v>3987</v>
      </c>
      <c r="AH423" t="s">
        <v>3990</v>
      </c>
      <c r="AI423" t="s">
        <v>64</v>
      </c>
      <c r="AJ423" t="s">
        <v>76</v>
      </c>
      <c r="AK423" t="s">
        <v>389</v>
      </c>
      <c r="AL423" t="s">
        <v>748</v>
      </c>
      <c r="AM423" t="s">
        <v>749</v>
      </c>
      <c r="AN423" t="s">
        <v>390</v>
      </c>
      <c r="AO423" t="s">
        <v>3986</v>
      </c>
      <c r="AP423" t="s">
        <v>60</v>
      </c>
      <c r="AQ423">
        <v>1254</v>
      </c>
      <c r="AR423" t="s">
        <v>3985</v>
      </c>
      <c r="AS423">
        <v>3</v>
      </c>
      <c r="AT423">
        <v>1</v>
      </c>
      <c r="AU423" t="s">
        <v>754</v>
      </c>
      <c r="AV423" t="s">
        <v>60</v>
      </c>
      <c r="AW423" t="s">
        <v>755</v>
      </c>
      <c r="AX423" t="s">
        <v>748</v>
      </c>
      <c r="AY423" t="s">
        <v>98</v>
      </c>
    </row>
    <row r="424" spans="1:51" x14ac:dyDescent="0.2">
      <c r="A424" t="s">
        <v>52</v>
      </c>
      <c r="B424" t="s">
        <v>53</v>
      </c>
      <c r="C424" t="s">
        <v>3991</v>
      </c>
      <c r="D424" t="s">
        <v>3992</v>
      </c>
      <c r="E424" t="s">
        <v>3993</v>
      </c>
      <c r="F424" t="s">
        <v>1284</v>
      </c>
      <c r="G424" t="s">
        <v>3993</v>
      </c>
      <c r="H424">
        <v>1254</v>
      </c>
      <c r="I424" t="s">
        <v>3994</v>
      </c>
      <c r="J424" t="s">
        <v>389</v>
      </c>
      <c r="K424" t="s">
        <v>60</v>
      </c>
      <c r="L424" t="s">
        <v>390</v>
      </c>
      <c r="M424" t="s">
        <v>451</v>
      </c>
      <c r="N424" t="s">
        <v>452</v>
      </c>
      <c r="O424">
        <v>3</v>
      </c>
      <c r="Q424" t="s">
        <v>64</v>
      </c>
      <c r="R424">
        <v>6440597</v>
      </c>
      <c r="S424" t="s">
        <v>65</v>
      </c>
      <c r="T424" t="s">
        <v>66</v>
      </c>
      <c r="U424" t="s">
        <v>67</v>
      </c>
      <c r="V424" t="s">
        <v>3995</v>
      </c>
      <c r="W424" t="s">
        <v>69</v>
      </c>
      <c r="X424" t="s">
        <v>3996</v>
      </c>
      <c r="Y424" t="s">
        <v>3992</v>
      </c>
      <c r="Z424" t="s">
        <v>3997</v>
      </c>
      <c r="AA424">
        <v>24687056</v>
      </c>
      <c r="AB424" t="s">
        <v>537</v>
      </c>
      <c r="AC424">
        <v>42</v>
      </c>
      <c r="AD424" t="s">
        <v>73</v>
      </c>
      <c r="AE424">
        <v>0</v>
      </c>
      <c r="AF424" t="s">
        <v>74</v>
      </c>
      <c r="AG424" t="s">
        <v>3995</v>
      </c>
      <c r="AH424" t="s">
        <v>3998</v>
      </c>
      <c r="AI424" t="s">
        <v>64</v>
      </c>
      <c r="AJ424" t="s">
        <v>76</v>
      </c>
      <c r="AK424" t="s">
        <v>389</v>
      </c>
      <c r="AL424" t="s">
        <v>451</v>
      </c>
      <c r="AM424" t="s">
        <v>452</v>
      </c>
      <c r="AN424" t="s">
        <v>390</v>
      </c>
      <c r="AO424" t="s">
        <v>3994</v>
      </c>
      <c r="AP424" t="s">
        <v>60</v>
      </c>
      <c r="AQ424">
        <v>1254</v>
      </c>
      <c r="AR424" t="s">
        <v>3993</v>
      </c>
      <c r="AS424">
        <v>3</v>
      </c>
      <c r="AT424">
        <v>1</v>
      </c>
      <c r="AU424" t="s">
        <v>398</v>
      </c>
      <c r="AV424" t="s">
        <v>60</v>
      </c>
      <c r="AW424" t="s">
        <v>458</v>
      </c>
      <c r="AX424" t="s">
        <v>451</v>
      </c>
      <c r="AY424" t="s">
        <v>98</v>
      </c>
    </row>
    <row r="425" spans="1:51" x14ac:dyDescent="0.2">
      <c r="A425" t="s">
        <v>52</v>
      </c>
      <c r="B425" t="s">
        <v>53</v>
      </c>
      <c r="C425" t="s">
        <v>3999</v>
      </c>
      <c r="D425" t="s">
        <v>4000</v>
      </c>
      <c r="E425" t="s">
        <v>4001</v>
      </c>
      <c r="F425" t="s">
        <v>1587</v>
      </c>
      <c r="G425" t="s">
        <v>4001</v>
      </c>
      <c r="H425">
        <v>1248</v>
      </c>
      <c r="I425" t="s">
        <v>4002</v>
      </c>
      <c r="J425" t="s">
        <v>59</v>
      </c>
      <c r="K425" t="s">
        <v>60</v>
      </c>
      <c r="L425" t="s">
        <v>61</v>
      </c>
      <c r="M425" t="s">
        <v>1388</v>
      </c>
      <c r="N425" t="s">
        <v>1389</v>
      </c>
      <c r="O425">
        <v>3</v>
      </c>
      <c r="Q425" t="s">
        <v>64</v>
      </c>
      <c r="R425">
        <v>6397452</v>
      </c>
      <c r="S425" t="s">
        <v>65</v>
      </c>
      <c r="T425" t="s">
        <v>66</v>
      </c>
      <c r="U425" t="s">
        <v>67</v>
      </c>
      <c r="V425" t="s">
        <v>4003</v>
      </c>
      <c r="W425" t="s">
        <v>69</v>
      </c>
      <c r="X425" t="s">
        <v>4004</v>
      </c>
      <c r="Y425" t="s">
        <v>4000</v>
      </c>
      <c r="Z425" t="s">
        <v>4005</v>
      </c>
      <c r="AA425">
        <v>24687056</v>
      </c>
      <c r="AB425" t="s">
        <v>237</v>
      </c>
      <c r="AC425">
        <v>34</v>
      </c>
      <c r="AD425" t="s">
        <v>73</v>
      </c>
      <c r="AE425">
        <v>0</v>
      </c>
      <c r="AF425" t="s">
        <v>74</v>
      </c>
      <c r="AG425" t="s">
        <v>4003</v>
      </c>
      <c r="AH425" t="s">
        <v>4006</v>
      </c>
      <c r="AI425" t="s">
        <v>64</v>
      </c>
      <c r="AJ425" t="s">
        <v>76</v>
      </c>
      <c r="AK425" t="s">
        <v>59</v>
      </c>
      <c r="AL425" t="s">
        <v>1388</v>
      </c>
      <c r="AM425" t="s">
        <v>1389</v>
      </c>
      <c r="AN425" t="s">
        <v>61</v>
      </c>
      <c r="AO425" t="s">
        <v>4002</v>
      </c>
      <c r="AP425" t="s">
        <v>60</v>
      </c>
      <c r="AQ425">
        <v>1248</v>
      </c>
      <c r="AR425" t="s">
        <v>4001</v>
      </c>
      <c r="AS425">
        <v>3</v>
      </c>
      <c r="AT425">
        <v>1</v>
      </c>
      <c r="AU425" t="s">
        <v>77</v>
      </c>
      <c r="AV425" t="s">
        <v>60</v>
      </c>
      <c r="AW425" t="s">
        <v>1394</v>
      </c>
      <c r="AX425" t="s">
        <v>1388</v>
      </c>
      <c r="AY425" t="s">
        <v>79</v>
      </c>
    </row>
    <row r="426" spans="1:51" x14ac:dyDescent="0.2">
      <c r="A426" t="s">
        <v>52</v>
      </c>
      <c r="B426" t="s">
        <v>53</v>
      </c>
      <c r="C426" t="s">
        <v>4007</v>
      </c>
      <c r="D426" t="s">
        <v>4008</v>
      </c>
      <c r="E426" t="s">
        <v>4009</v>
      </c>
      <c r="F426" t="s">
        <v>4010</v>
      </c>
      <c r="G426" t="s">
        <v>4009</v>
      </c>
      <c r="H426">
        <v>1248</v>
      </c>
      <c r="I426" t="s">
        <v>4011</v>
      </c>
      <c r="J426" t="s">
        <v>389</v>
      </c>
      <c r="K426" t="s">
        <v>60</v>
      </c>
      <c r="L426" t="s">
        <v>390</v>
      </c>
      <c r="M426" t="s">
        <v>748</v>
      </c>
      <c r="N426" t="s">
        <v>749</v>
      </c>
      <c r="O426">
        <v>3</v>
      </c>
      <c r="Q426" t="s">
        <v>64</v>
      </c>
      <c r="R426">
        <v>6595988</v>
      </c>
      <c r="S426" t="s">
        <v>65</v>
      </c>
      <c r="T426" t="s">
        <v>66</v>
      </c>
      <c r="U426" t="s">
        <v>67</v>
      </c>
      <c r="V426" t="s">
        <v>4012</v>
      </c>
      <c r="W426" t="s">
        <v>69</v>
      </c>
      <c r="X426" t="s">
        <v>4013</v>
      </c>
      <c r="Y426" t="s">
        <v>4008</v>
      </c>
      <c r="Z426" t="s">
        <v>4014</v>
      </c>
      <c r="AA426">
        <v>24687056</v>
      </c>
      <c r="AB426" t="s">
        <v>72</v>
      </c>
      <c r="AC426">
        <v>50</v>
      </c>
      <c r="AD426" t="s">
        <v>73</v>
      </c>
      <c r="AE426">
        <v>0</v>
      </c>
      <c r="AF426" t="s">
        <v>74</v>
      </c>
      <c r="AG426" t="s">
        <v>4012</v>
      </c>
      <c r="AH426" t="s">
        <v>4015</v>
      </c>
      <c r="AI426" t="s">
        <v>64</v>
      </c>
      <c r="AJ426" t="s">
        <v>76</v>
      </c>
      <c r="AK426" t="s">
        <v>389</v>
      </c>
      <c r="AL426" t="s">
        <v>748</v>
      </c>
      <c r="AM426" t="s">
        <v>749</v>
      </c>
      <c r="AN426" t="s">
        <v>390</v>
      </c>
      <c r="AO426" t="s">
        <v>4011</v>
      </c>
      <c r="AP426" t="s">
        <v>60</v>
      </c>
      <c r="AQ426">
        <v>1248</v>
      </c>
      <c r="AR426" t="s">
        <v>4009</v>
      </c>
      <c r="AS426">
        <v>3</v>
      </c>
      <c r="AT426">
        <v>1</v>
      </c>
      <c r="AU426" t="s">
        <v>754</v>
      </c>
      <c r="AV426" t="s">
        <v>60</v>
      </c>
      <c r="AW426" t="s">
        <v>755</v>
      </c>
      <c r="AX426" t="s">
        <v>748</v>
      </c>
      <c r="AY426" t="s">
        <v>98</v>
      </c>
    </row>
    <row r="427" spans="1:51" x14ac:dyDescent="0.2">
      <c r="A427" t="s">
        <v>52</v>
      </c>
      <c r="B427" t="s">
        <v>53</v>
      </c>
      <c r="C427" t="s">
        <v>4016</v>
      </c>
      <c r="D427" t="s">
        <v>4017</v>
      </c>
      <c r="E427" t="s">
        <v>4018</v>
      </c>
      <c r="F427" t="s">
        <v>4019</v>
      </c>
      <c r="G427" t="s">
        <v>4018</v>
      </c>
      <c r="H427">
        <v>1248</v>
      </c>
      <c r="I427" t="s">
        <v>4020</v>
      </c>
      <c r="J427" t="s">
        <v>59</v>
      </c>
      <c r="K427" t="s">
        <v>60</v>
      </c>
      <c r="L427" t="s">
        <v>61</v>
      </c>
      <c r="M427" t="s">
        <v>1051</v>
      </c>
      <c r="N427" t="s">
        <v>1052</v>
      </c>
      <c r="O427">
        <v>3</v>
      </c>
      <c r="Q427" t="s">
        <v>64</v>
      </c>
      <c r="R427">
        <v>6392016</v>
      </c>
      <c r="S427" t="s">
        <v>65</v>
      </c>
      <c r="T427" t="s">
        <v>66</v>
      </c>
      <c r="U427" t="s">
        <v>67</v>
      </c>
      <c r="V427" t="s">
        <v>4021</v>
      </c>
      <c r="W427" t="s">
        <v>69</v>
      </c>
      <c r="X427" t="s">
        <v>4022</v>
      </c>
      <c r="Y427" t="s">
        <v>4017</v>
      </c>
      <c r="Z427" t="s">
        <v>4023</v>
      </c>
      <c r="AA427">
        <v>24687056</v>
      </c>
      <c r="AB427" t="s">
        <v>396</v>
      </c>
      <c r="AC427">
        <v>37</v>
      </c>
      <c r="AD427" t="s">
        <v>73</v>
      </c>
      <c r="AE427">
        <v>0</v>
      </c>
      <c r="AF427" t="s">
        <v>74</v>
      </c>
      <c r="AG427" t="s">
        <v>4021</v>
      </c>
      <c r="AH427" t="s">
        <v>4024</v>
      </c>
      <c r="AI427" t="s">
        <v>64</v>
      </c>
      <c r="AJ427" t="s">
        <v>76</v>
      </c>
      <c r="AK427" t="s">
        <v>59</v>
      </c>
      <c r="AL427" t="s">
        <v>1051</v>
      </c>
      <c r="AM427" t="s">
        <v>1052</v>
      </c>
      <c r="AN427" t="s">
        <v>61</v>
      </c>
      <c r="AO427" t="s">
        <v>4020</v>
      </c>
      <c r="AP427" t="s">
        <v>60</v>
      </c>
      <c r="AQ427">
        <v>1248</v>
      </c>
      <c r="AR427" t="s">
        <v>4018</v>
      </c>
      <c r="AS427">
        <v>3</v>
      </c>
      <c r="AT427">
        <v>1</v>
      </c>
      <c r="AU427" t="s">
        <v>77</v>
      </c>
      <c r="AV427" t="s">
        <v>60</v>
      </c>
      <c r="AW427" t="s">
        <v>1052</v>
      </c>
      <c r="AX427" t="s">
        <v>1051</v>
      </c>
      <c r="AY427" t="s">
        <v>79</v>
      </c>
    </row>
    <row r="428" spans="1:51" x14ac:dyDescent="0.2">
      <c r="A428" t="s">
        <v>52</v>
      </c>
      <c r="B428" t="s">
        <v>53</v>
      </c>
      <c r="C428" t="s">
        <v>4025</v>
      </c>
      <c r="D428" t="s">
        <v>4026</v>
      </c>
      <c r="E428" t="s">
        <v>4027</v>
      </c>
      <c r="F428" t="s">
        <v>4028</v>
      </c>
      <c r="G428" t="s">
        <v>4027</v>
      </c>
      <c r="H428">
        <v>1254</v>
      </c>
      <c r="I428" t="s">
        <v>4029</v>
      </c>
      <c r="J428" t="s">
        <v>389</v>
      </c>
      <c r="K428" t="s">
        <v>60</v>
      </c>
      <c r="L428" t="s">
        <v>390</v>
      </c>
      <c r="M428" t="s">
        <v>748</v>
      </c>
      <c r="N428" t="s">
        <v>749</v>
      </c>
      <c r="O428">
        <v>3</v>
      </c>
      <c r="Q428" t="s">
        <v>64</v>
      </c>
      <c r="R428">
        <v>6556899</v>
      </c>
      <c r="S428" t="s">
        <v>65</v>
      </c>
      <c r="T428" t="s">
        <v>66</v>
      </c>
      <c r="U428" t="s">
        <v>67</v>
      </c>
      <c r="V428" t="s">
        <v>4030</v>
      </c>
      <c r="W428" t="s">
        <v>69</v>
      </c>
      <c r="X428" t="s">
        <v>4031</v>
      </c>
      <c r="Y428" t="s">
        <v>4026</v>
      </c>
      <c r="Z428" t="s">
        <v>4032</v>
      </c>
      <c r="AA428">
        <v>24687056</v>
      </c>
      <c r="AB428" t="s">
        <v>722</v>
      </c>
      <c r="AC428">
        <v>15</v>
      </c>
      <c r="AD428" t="s">
        <v>73</v>
      </c>
      <c r="AE428">
        <v>0</v>
      </c>
      <c r="AF428" t="s">
        <v>74</v>
      </c>
      <c r="AG428" t="s">
        <v>4030</v>
      </c>
      <c r="AH428" t="s">
        <v>4030</v>
      </c>
      <c r="AI428" t="s">
        <v>64</v>
      </c>
      <c r="AJ428" t="s">
        <v>76</v>
      </c>
      <c r="AK428" t="s">
        <v>389</v>
      </c>
      <c r="AL428" t="s">
        <v>748</v>
      </c>
      <c r="AM428" t="s">
        <v>749</v>
      </c>
      <c r="AN428" t="s">
        <v>390</v>
      </c>
      <c r="AO428" t="s">
        <v>4029</v>
      </c>
      <c r="AP428" t="s">
        <v>60</v>
      </c>
      <c r="AQ428">
        <v>1254</v>
      </c>
      <c r="AR428" t="s">
        <v>4027</v>
      </c>
      <c r="AS428">
        <v>3</v>
      </c>
      <c r="AT428">
        <v>1</v>
      </c>
      <c r="AU428" t="s">
        <v>754</v>
      </c>
      <c r="AV428" t="s">
        <v>60</v>
      </c>
      <c r="AW428" t="s">
        <v>755</v>
      </c>
      <c r="AX428" t="s">
        <v>748</v>
      </c>
      <c r="AY428" t="s">
        <v>98</v>
      </c>
    </row>
    <row r="429" spans="1:51" x14ac:dyDescent="0.2">
      <c r="A429" t="s">
        <v>52</v>
      </c>
      <c r="B429" t="s">
        <v>53</v>
      </c>
      <c r="C429" t="s">
        <v>4033</v>
      </c>
      <c r="D429" t="s">
        <v>4034</v>
      </c>
      <c r="E429" t="s">
        <v>4035</v>
      </c>
      <c r="F429" t="s">
        <v>4036</v>
      </c>
      <c r="G429" t="s">
        <v>4035</v>
      </c>
      <c r="H429">
        <v>1254</v>
      </c>
      <c r="I429" t="s">
        <v>4037</v>
      </c>
      <c r="J429" t="s">
        <v>85</v>
      </c>
      <c r="K429" t="s">
        <v>86</v>
      </c>
      <c r="L429" t="s">
        <v>87</v>
      </c>
      <c r="M429" t="s">
        <v>88</v>
      </c>
      <c r="N429" t="s">
        <v>89</v>
      </c>
      <c r="O429">
        <v>3</v>
      </c>
      <c r="Q429" t="s">
        <v>64</v>
      </c>
      <c r="R429">
        <v>6560229</v>
      </c>
      <c r="S429" t="s">
        <v>65</v>
      </c>
      <c r="T429" t="s">
        <v>66</v>
      </c>
      <c r="U429" t="s">
        <v>67</v>
      </c>
      <c r="V429" t="s">
        <v>4038</v>
      </c>
      <c r="W429" t="s">
        <v>69</v>
      </c>
      <c r="X429" t="s">
        <v>4039</v>
      </c>
      <c r="Y429" t="s">
        <v>4034</v>
      </c>
      <c r="Z429" t="s">
        <v>4040</v>
      </c>
      <c r="AA429">
        <v>24687056</v>
      </c>
      <c r="AB429" t="s">
        <v>443</v>
      </c>
      <c r="AC429">
        <v>37</v>
      </c>
      <c r="AD429" t="s">
        <v>73</v>
      </c>
      <c r="AE429">
        <v>0</v>
      </c>
      <c r="AF429" t="s">
        <v>74</v>
      </c>
      <c r="AG429" t="s">
        <v>4038</v>
      </c>
      <c r="AH429" t="s">
        <v>4041</v>
      </c>
      <c r="AI429" t="s">
        <v>64</v>
      </c>
      <c r="AJ429" t="s">
        <v>95</v>
      </c>
      <c r="AK429" t="s">
        <v>85</v>
      </c>
      <c r="AL429" t="s">
        <v>88</v>
      </c>
      <c r="AM429" t="s">
        <v>89</v>
      </c>
      <c r="AN429" t="s">
        <v>87</v>
      </c>
      <c r="AO429" t="s">
        <v>4037</v>
      </c>
      <c r="AP429" t="s">
        <v>86</v>
      </c>
      <c r="AQ429">
        <v>1254</v>
      </c>
      <c r="AR429" t="s">
        <v>4035</v>
      </c>
      <c r="AS429">
        <v>3</v>
      </c>
      <c r="AT429">
        <v>1</v>
      </c>
      <c r="AU429" t="s">
        <v>96</v>
      </c>
      <c r="AV429" t="s">
        <v>86</v>
      </c>
      <c r="AW429" t="s">
        <v>97</v>
      </c>
      <c r="AX429" t="s">
        <v>88</v>
      </c>
      <c r="AY429" t="s">
        <v>98</v>
      </c>
    </row>
    <row r="430" spans="1:51" x14ac:dyDescent="0.2">
      <c r="A430" t="s">
        <v>52</v>
      </c>
      <c r="B430" t="s">
        <v>53</v>
      </c>
      <c r="C430" t="s">
        <v>4042</v>
      </c>
      <c r="D430" t="s">
        <v>4043</v>
      </c>
      <c r="E430" t="s">
        <v>4044</v>
      </c>
      <c r="F430" t="s">
        <v>2678</v>
      </c>
      <c r="G430" t="s">
        <v>4044</v>
      </c>
      <c r="H430">
        <v>1254</v>
      </c>
      <c r="I430" t="s">
        <v>4045</v>
      </c>
      <c r="J430" t="s">
        <v>85</v>
      </c>
      <c r="K430" t="s">
        <v>86</v>
      </c>
      <c r="L430" t="s">
        <v>87</v>
      </c>
      <c r="M430" t="s">
        <v>88</v>
      </c>
      <c r="N430" t="s">
        <v>89</v>
      </c>
      <c r="O430">
        <v>3</v>
      </c>
      <c r="Q430" t="s">
        <v>64</v>
      </c>
      <c r="R430">
        <v>6540137</v>
      </c>
      <c r="S430" t="s">
        <v>65</v>
      </c>
      <c r="T430" t="s">
        <v>66</v>
      </c>
      <c r="U430" t="s">
        <v>67</v>
      </c>
      <c r="V430" t="s">
        <v>4046</v>
      </c>
      <c r="W430" t="s">
        <v>69</v>
      </c>
      <c r="X430" t="s">
        <v>4047</v>
      </c>
      <c r="Y430" t="s">
        <v>4043</v>
      </c>
      <c r="Z430" t="s">
        <v>4048</v>
      </c>
      <c r="AA430">
        <v>24687056</v>
      </c>
      <c r="AB430" t="s">
        <v>181</v>
      </c>
      <c r="AC430">
        <v>32</v>
      </c>
      <c r="AD430" t="s">
        <v>73</v>
      </c>
      <c r="AE430">
        <v>0</v>
      </c>
      <c r="AF430" t="s">
        <v>74</v>
      </c>
      <c r="AG430" t="s">
        <v>4046</v>
      </c>
      <c r="AH430" t="s">
        <v>4049</v>
      </c>
      <c r="AI430" t="s">
        <v>64</v>
      </c>
      <c r="AJ430" t="s">
        <v>95</v>
      </c>
      <c r="AK430" t="s">
        <v>85</v>
      </c>
      <c r="AL430" t="s">
        <v>88</v>
      </c>
      <c r="AM430" t="s">
        <v>89</v>
      </c>
      <c r="AN430" t="s">
        <v>87</v>
      </c>
      <c r="AO430" t="s">
        <v>4045</v>
      </c>
      <c r="AP430" t="s">
        <v>86</v>
      </c>
      <c r="AQ430">
        <v>1254</v>
      </c>
      <c r="AR430" t="s">
        <v>4044</v>
      </c>
      <c r="AS430">
        <v>3</v>
      </c>
      <c r="AT430">
        <v>1</v>
      </c>
      <c r="AU430" t="s">
        <v>96</v>
      </c>
      <c r="AV430" t="s">
        <v>86</v>
      </c>
      <c r="AW430" t="s">
        <v>97</v>
      </c>
      <c r="AX430" t="s">
        <v>88</v>
      </c>
      <c r="AY430" t="s">
        <v>98</v>
      </c>
    </row>
    <row r="431" spans="1:51" x14ac:dyDescent="0.2">
      <c r="A431" t="s">
        <v>52</v>
      </c>
      <c r="B431" t="s">
        <v>53</v>
      </c>
      <c r="C431" t="s">
        <v>4050</v>
      </c>
      <c r="D431" t="s">
        <v>4051</v>
      </c>
      <c r="E431" t="s">
        <v>4052</v>
      </c>
      <c r="F431" t="s">
        <v>2608</v>
      </c>
      <c r="G431" t="s">
        <v>1059</v>
      </c>
      <c r="H431">
        <v>1254</v>
      </c>
      <c r="I431" t="s">
        <v>4053</v>
      </c>
      <c r="J431" t="s">
        <v>389</v>
      </c>
      <c r="K431" t="s">
        <v>60</v>
      </c>
      <c r="L431" t="s">
        <v>390</v>
      </c>
      <c r="M431" t="s">
        <v>391</v>
      </c>
      <c r="N431" t="s">
        <v>392</v>
      </c>
      <c r="O431">
        <v>3</v>
      </c>
      <c r="Q431" t="s">
        <v>64</v>
      </c>
      <c r="R431">
        <v>6390419</v>
      </c>
      <c r="S431" t="s">
        <v>65</v>
      </c>
      <c r="T431" t="s">
        <v>66</v>
      </c>
      <c r="U431" t="s">
        <v>67</v>
      </c>
      <c r="V431" t="s">
        <v>4054</v>
      </c>
      <c r="W431" t="s">
        <v>69</v>
      </c>
      <c r="X431" t="s">
        <v>4055</v>
      </c>
      <c r="Y431" t="s">
        <v>4051</v>
      </c>
      <c r="Z431" t="s">
        <v>4056</v>
      </c>
      <c r="AA431">
        <v>24687056</v>
      </c>
      <c r="AB431" t="s">
        <v>526</v>
      </c>
      <c r="AC431">
        <v>43</v>
      </c>
      <c r="AD431" t="s">
        <v>73</v>
      </c>
      <c r="AE431">
        <v>0</v>
      </c>
      <c r="AF431" t="s">
        <v>74</v>
      </c>
      <c r="AG431" t="s">
        <v>4054</v>
      </c>
      <c r="AH431" t="s">
        <v>4057</v>
      </c>
      <c r="AI431" t="s">
        <v>64</v>
      </c>
      <c r="AJ431" t="s">
        <v>76</v>
      </c>
      <c r="AK431" t="s">
        <v>389</v>
      </c>
      <c r="AL431" t="s">
        <v>391</v>
      </c>
      <c r="AM431" t="s">
        <v>392</v>
      </c>
      <c r="AN431" t="s">
        <v>390</v>
      </c>
      <c r="AO431" t="s">
        <v>4053</v>
      </c>
      <c r="AP431" t="s">
        <v>60</v>
      </c>
      <c r="AQ431">
        <v>1254</v>
      </c>
      <c r="AR431" t="s">
        <v>1059</v>
      </c>
      <c r="AS431">
        <v>3</v>
      </c>
      <c r="AT431">
        <v>1</v>
      </c>
      <c r="AU431" t="s">
        <v>398</v>
      </c>
      <c r="AV431" t="s">
        <v>60</v>
      </c>
      <c r="AW431" t="s">
        <v>399</v>
      </c>
      <c r="AX431" t="s">
        <v>391</v>
      </c>
      <c r="AY431" t="s">
        <v>98</v>
      </c>
    </row>
    <row r="432" spans="1:51" x14ac:dyDescent="0.2">
      <c r="A432" t="s">
        <v>52</v>
      </c>
      <c r="B432" t="s">
        <v>53</v>
      </c>
      <c r="C432" t="s">
        <v>4058</v>
      </c>
      <c r="D432" t="s">
        <v>4059</v>
      </c>
      <c r="E432" t="s">
        <v>4060</v>
      </c>
      <c r="F432" t="s">
        <v>4061</v>
      </c>
      <c r="G432" t="s">
        <v>4060</v>
      </c>
      <c r="H432">
        <v>1248</v>
      </c>
      <c r="I432" t="s">
        <v>4062</v>
      </c>
      <c r="J432" t="s">
        <v>389</v>
      </c>
      <c r="K432" t="s">
        <v>60</v>
      </c>
      <c r="L432" t="s">
        <v>390</v>
      </c>
      <c r="M432" t="s">
        <v>748</v>
      </c>
      <c r="N432" t="s">
        <v>749</v>
      </c>
      <c r="O432">
        <v>3</v>
      </c>
      <c r="Q432" t="s">
        <v>64</v>
      </c>
      <c r="R432">
        <v>6384322</v>
      </c>
      <c r="S432" t="s">
        <v>65</v>
      </c>
      <c r="T432" t="s">
        <v>66</v>
      </c>
      <c r="U432" t="s">
        <v>67</v>
      </c>
      <c r="V432" t="s">
        <v>4063</v>
      </c>
      <c r="W432" t="s">
        <v>69</v>
      </c>
      <c r="X432" t="s">
        <v>4064</v>
      </c>
      <c r="Y432" t="s">
        <v>4059</v>
      </c>
      <c r="Z432" t="s">
        <v>4065</v>
      </c>
      <c r="AA432">
        <v>24687056</v>
      </c>
      <c r="AB432" t="s">
        <v>237</v>
      </c>
      <c r="AC432">
        <v>20</v>
      </c>
      <c r="AD432" t="s">
        <v>73</v>
      </c>
      <c r="AE432">
        <v>0</v>
      </c>
      <c r="AF432" t="s">
        <v>74</v>
      </c>
      <c r="AG432" t="s">
        <v>4063</v>
      </c>
      <c r="AH432" t="s">
        <v>4066</v>
      </c>
      <c r="AI432" t="s">
        <v>64</v>
      </c>
      <c r="AJ432" t="s">
        <v>76</v>
      </c>
      <c r="AK432" t="s">
        <v>389</v>
      </c>
      <c r="AL432" t="s">
        <v>748</v>
      </c>
      <c r="AM432" t="s">
        <v>749</v>
      </c>
      <c r="AN432" t="s">
        <v>390</v>
      </c>
      <c r="AO432" t="s">
        <v>4062</v>
      </c>
      <c r="AP432" t="s">
        <v>60</v>
      </c>
      <c r="AQ432">
        <v>1248</v>
      </c>
      <c r="AR432" t="s">
        <v>4060</v>
      </c>
      <c r="AS432">
        <v>3</v>
      </c>
      <c r="AT432">
        <v>1</v>
      </c>
      <c r="AU432" t="s">
        <v>754</v>
      </c>
      <c r="AV432" t="s">
        <v>60</v>
      </c>
      <c r="AW432" t="s">
        <v>755</v>
      </c>
      <c r="AX432" t="s">
        <v>748</v>
      </c>
      <c r="AY432" t="s">
        <v>98</v>
      </c>
    </row>
    <row r="433" spans="1:51" x14ac:dyDescent="0.2">
      <c r="A433" t="s">
        <v>52</v>
      </c>
      <c r="B433" t="s">
        <v>53</v>
      </c>
      <c r="C433" t="s">
        <v>4067</v>
      </c>
      <c r="D433" t="s">
        <v>4068</v>
      </c>
      <c r="E433" t="s">
        <v>2243</v>
      </c>
      <c r="F433" t="s">
        <v>4069</v>
      </c>
      <c r="G433" t="s">
        <v>2243</v>
      </c>
      <c r="H433">
        <v>1254</v>
      </c>
      <c r="I433" t="s">
        <v>4070</v>
      </c>
      <c r="J433" t="s">
        <v>389</v>
      </c>
      <c r="K433" t="s">
        <v>60</v>
      </c>
      <c r="L433" t="s">
        <v>390</v>
      </c>
      <c r="M433" t="s">
        <v>451</v>
      </c>
      <c r="N433" t="s">
        <v>452</v>
      </c>
      <c r="O433">
        <v>3</v>
      </c>
      <c r="Q433" t="s">
        <v>64</v>
      </c>
      <c r="R433">
        <v>6409468</v>
      </c>
      <c r="S433" t="s">
        <v>65</v>
      </c>
      <c r="T433" t="s">
        <v>66</v>
      </c>
      <c r="U433" t="s">
        <v>67</v>
      </c>
      <c r="V433" t="s">
        <v>4071</v>
      </c>
      <c r="W433" t="s">
        <v>69</v>
      </c>
      <c r="X433" t="s">
        <v>4072</v>
      </c>
      <c r="Y433" t="s">
        <v>4068</v>
      </c>
      <c r="Z433" t="s">
        <v>4073</v>
      </c>
      <c r="AA433">
        <v>24687056</v>
      </c>
      <c r="AB433" t="s">
        <v>667</v>
      </c>
      <c r="AC433">
        <v>27</v>
      </c>
      <c r="AD433" t="s">
        <v>73</v>
      </c>
      <c r="AE433">
        <v>0</v>
      </c>
      <c r="AF433" t="s">
        <v>74</v>
      </c>
      <c r="AG433" t="s">
        <v>4071</v>
      </c>
      <c r="AH433" t="s">
        <v>4074</v>
      </c>
      <c r="AI433" t="s">
        <v>64</v>
      </c>
      <c r="AJ433" t="s">
        <v>76</v>
      </c>
      <c r="AK433" t="s">
        <v>389</v>
      </c>
      <c r="AL433" t="s">
        <v>451</v>
      </c>
      <c r="AM433" t="s">
        <v>452</v>
      </c>
      <c r="AN433" t="s">
        <v>390</v>
      </c>
      <c r="AO433" t="s">
        <v>4070</v>
      </c>
      <c r="AP433" t="s">
        <v>60</v>
      </c>
      <c r="AQ433">
        <v>1254</v>
      </c>
      <c r="AR433" t="s">
        <v>2243</v>
      </c>
      <c r="AS433">
        <v>3</v>
      </c>
      <c r="AT433">
        <v>1</v>
      </c>
      <c r="AU433" t="s">
        <v>398</v>
      </c>
      <c r="AV433" t="s">
        <v>60</v>
      </c>
      <c r="AW433" t="s">
        <v>458</v>
      </c>
      <c r="AX433" t="s">
        <v>451</v>
      </c>
      <c r="AY433" t="s">
        <v>98</v>
      </c>
    </row>
    <row r="434" spans="1:51" x14ac:dyDescent="0.2">
      <c r="A434" t="s">
        <v>52</v>
      </c>
      <c r="B434" t="s">
        <v>53</v>
      </c>
      <c r="C434" t="s">
        <v>4075</v>
      </c>
      <c r="D434" t="s">
        <v>4076</v>
      </c>
      <c r="E434" t="s">
        <v>4077</v>
      </c>
      <c r="F434" t="s">
        <v>4078</v>
      </c>
      <c r="G434" t="s">
        <v>4079</v>
      </c>
      <c r="H434">
        <v>1254</v>
      </c>
      <c r="I434" t="s">
        <v>4080</v>
      </c>
      <c r="J434" t="s">
        <v>389</v>
      </c>
      <c r="K434" t="s">
        <v>60</v>
      </c>
      <c r="L434" t="s">
        <v>390</v>
      </c>
      <c r="M434" t="s">
        <v>2698</v>
      </c>
      <c r="N434" t="s">
        <v>2699</v>
      </c>
      <c r="O434">
        <v>3</v>
      </c>
      <c r="Q434" t="s">
        <v>64</v>
      </c>
      <c r="R434">
        <v>6440726</v>
      </c>
      <c r="S434" t="s">
        <v>65</v>
      </c>
      <c r="T434" t="s">
        <v>66</v>
      </c>
      <c r="U434" t="s">
        <v>67</v>
      </c>
      <c r="V434" t="s">
        <v>4081</v>
      </c>
      <c r="W434" t="s">
        <v>69</v>
      </c>
      <c r="X434" t="s">
        <v>4082</v>
      </c>
      <c r="Y434" t="s">
        <v>4076</v>
      </c>
      <c r="Z434" t="s">
        <v>4083</v>
      </c>
      <c r="AA434">
        <v>24687056</v>
      </c>
      <c r="AB434" t="s">
        <v>537</v>
      </c>
      <c r="AC434">
        <v>50</v>
      </c>
      <c r="AD434" t="s">
        <v>73</v>
      </c>
      <c r="AE434">
        <v>0</v>
      </c>
      <c r="AF434" t="s">
        <v>74</v>
      </c>
      <c r="AG434" t="s">
        <v>4081</v>
      </c>
      <c r="AH434" t="s">
        <v>4084</v>
      </c>
      <c r="AI434" t="s">
        <v>64</v>
      </c>
      <c r="AJ434" t="s">
        <v>76</v>
      </c>
      <c r="AK434" t="s">
        <v>389</v>
      </c>
      <c r="AL434" t="s">
        <v>2698</v>
      </c>
      <c r="AM434" t="s">
        <v>2699</v>
      </c>
      <c r="AN434" t="s">
        <v>390</v>
      </c>
      <c r="AO434" t="s">
        <v>4080</v>
      </c>
      <c r="AP434" t="s">
        <v>60</v>
      </c>
      <c r="AQ434">
        <v>1254</v>
      </c>
      <c r="AR434" t="s">
        <v>4079</v>
      </c>
      <c r="AS434">
        <v>3</v>
      </c>
      <c r="AT434">
        <v>1</v>
      </c>
      <c r="AU434" t="s">
        <v>398</v>
      </c>
      <c r="AV434" t="s">
        <v>60</v>
      </c>
      <c r="AW434" t="s">
        <v>2704</v>
      </c>
      <c r="AX434" t="s">
        <v>2698</v>
      </c>
      <c r="AY434" t="s">
        <v>98</v>
      </c>
    </row>
    <row r="435" spans="1:51" x14ac:dyDescent="0.2">
      <c r="A435" t="s">
        <v>52</v>
      </c>
      <c r="B435" t="s">
        <v>53</v>
      </c>
      <c r="C435" t="s">
        <v>4085</v>
      </c>
      <c r="D435" t="s">
        <v>4086</v>
      </c>
      <c r="E435" t="s">
        <v>4087</v>
      </c>
      <c r="F435" t="s">
        <v>4088</v>
      </c>
      <c r="G435" t="s">
        <v>4089</v>
      </c>
      <c r="H435">
        <v>1254</v>
      </c>
      <c r="I435" t="s">
        <v>4090</v>
      </c>
      <c r="J435" t="s">
        <v>389</v>
      </c>
      <c r="K435" t="s">
        <v>60</v>
      </c>
      <c r="L435" t="s">
        <v>390</v>
      </c>
      <c r="M435" t="s">
        <v>451</v>
      </c>
      <c r="N435" t="s">
        <v>452</v>
      </c>
      <c r="O435">
        <v>3</v>
      </c>
      <c r="Q435" t="s">
        <v>64</v>
      </c>
      <c r="R435">
        <v>6370273</v>
      </c>
      <c r="S435" t="s">
        <v>65</v>
      </c>
      <c r="T435" t="s">
        <v>66</v>
      </c>
      <c r="U435" t="s">
        <v>67</v>
      </c>
      <c r="V435" t="s">
        <v>4091</v>
      </c>
      <c r="W435" t="s">
        <v>69</v>
      </c>
      <c r="X435" t="s">
        <v>4092</v>
      </c>
      <c r="Y435" t="s">
        <v>4086</v>
      </c>
      <c r="Z435" t="s">
        <v>4093</v>
      </c>
      <c r="AA435">
        <v>24687056</v>
      </c>
      <c r="AB435" t="s">
        <v>1602</v>
      </c>
      <c r="AC435">
        <v>12</v>
      </c>
      <c r="AD435" t="s">
        <v>73</v>
      </c>
      <c r="AE435">
        <v>0</v>
      </c>
      <c r="AF435" t="s">
        <v>74</v>
      </c>
      <c r="AG435" t="s">
        <v>4091</v>
      </c>
      <c r="AH435" t="s">
        <v>4094</v>
      </c>
      <c r="AI435" t="s">
        <v>64</v>
      </c>
      <c r="AJ435" t="s">
        <v>76</v>
      </c>
      <c r="AK435" t="s">
        <v>389</v>
      </c>
      <c r="AL435" t="s">
        <v>451</v>
      </c>
      <c r="AM435" t="s">
        <v>452</v>
      </c>
      <c r="AN435" t="s">
        <v>390</v>
      </c>
      <c r="AO435" t="s">
        <v>4090</v>
      </c>
      <c r="AP435" t="s">
        <v>60</v>
      </c>
      <c r="AQ435">
        <v>1254</v>
      </c>
      <c r="AR435" t="s">
        <v>4089</v>
      </c>
      <c r="AS435">
        <v>3</v>
      </c>
      <c r="AT435">
        <v>1</v>
      </c>
      <c r="AU435" t="s">
        <v>398</v>
      </c>
      <c r="AV435" t="s">
        <v>60</v>
      </c>
      <c r="AW435" t="s">
        <v>458</v>
      </c>
      <c r="AX435" t="s">
        <v>451</v>
      </c>
      <c r="AY435" t="s">
        <v>98</v>
      </c>
    </row>
    <row r="436" spans="1:51" x14ac:dyDescent="0.2">
      <c r="A436" t="s">
        <v>52</v>
      </c>
      <c r="B436" t="s">
        <v>53</v>
      </c>
      <c r="C436" t="s">
        <v>4095</v>
      </c>
      <c r="D436" t="s">
        <v>4096</v>
      </c>
      <c r="E436" t="s">
        <v>4097</v>
      </c>
      <c r="F436" t="s">
        <v>2608</v>
      </c>
      <c r="G436" t="s">
        <v>4097</v>
      </c>
      <c r="H436">
        <v>1254</v>
      </c>
      <c r="I436" t="s">
        <v>4098</v>
      </c>
      <c r="J436" t="s">
        <v>389</v>
      </c>
      <c r="K436" t="s">
        <v>60</v>
      </c>
      <c r="L436" t="s">
        <v>390</v>
      </c>
      <c r="M436" t="s">
        <v>451</v>
      </c>
      <c r="N436" t="s">
        <v>452</v>
      </c>
      <c r="O436">
        <v>3</v>
      </c>
      <c r="Q436" t="s">
        <v>64</v>
      </c>
      <c r="R436">
        <v>6377649</v>
      </c>
      <c r="S436" t="s">
        <v>65</v>
      </c>
      <c r="T436" t="s">
        <v>66</v>
      </c>
      <c r="U436" t="s">
        <v>67</v>
      </c>
      <c r="V436" t="s">
        <v>4099</v>
      </c>
      <c r="W436" t="s">
        <v>69</v>
      </c>
      <c r="X436" t="s">
        <v>4100</v>
      </c>
      <c r="Y436" t="s">
        <v>4096</v>
      </c>
      <c r="Z436" t="s">
        <v>4101</v>
      </c>
      <c r="AA436">
        <v>24687056</v>
      </c>
      <c r="AB436" t="s">
        <v>396</v>
      </c>
      <c r="AC436">
        <v>30</v>
      </c>
      <c r="AD436" t="s">
        <v>73</v>
      </c>
      <c r="AE436">
        <v>0</v>
      </c>
      <c r="AF436" t="s">
        <v>74</v>
      </c>
      <c r="AG436" t="s">
        <v>4099</v>
      </c>
      <c r="AH436" t="s">
        <v>4102</v>
      </c>
      <c r="AI436" t="s">
        <v>64</v>
      </c>
      <c r="AJ436" t="s">
        <v>76</v>
      </c>
      <c r="AK436" t="s">
        <v>389</v>
      </c>
      <c r="AL436" t="s">
        <v>451</v>
      </c>
      <c r="AM436" t="s">
        <v>452</v>
      </c>
      <c r="AN436" t="s">
        <v>390</v>
      </c>
      <c r="AO436" t="s">
        <v>4098</v>
      </c>
      <c r="AP436" t="s">
        <v>60</v>
      </c>
      <c r="AQ436">
        <v>1254</v>
      </c>
      <c r="AR436" t="s">
        <v>4097</v>
      </c>
      <c r="AS436">
        <v>3</v>
      </c>
      <c r="AT436">
        <v>1</v>
      </c>
      <c r="AU436" t="s">
        <v>398</v>
      </c>
      <c r="AV436" t="s">
        <v>60</v>
      </c>
      <c r="AW436" t="s">
        <v>458</v>
      </c>
      <c r="AX436" t="s">
        <v>451</v>
      </c>
      <c r="AY436" t="s">
        <v>98</v>
      </c>
    </row>
    <row r="437" spans="1:51" x14ac:dyDescent="0.2">
      <c r="A437" t="s">
        <v>52</v>
      </c>
      <c r="B437" t="s">
        <v>53</v>
      </c>
      <c r="C437" t="s">
        <v>4103</v>
      </c>
      <c r="D437" t="s">
        <v>4104</v>
      </c>
      <c r="E437" t="s">
        <v>4105</v>
      </c>
      <c r="F437" t="s">
        <v>2442</v>
      </c>
      <c r="G437" t="s">
        <v>4105</v>
      </c>
      <c r="H437">
        <v>1254</v>
      </c>
      <c r="I437" t="s">
        <v>4106</v>
      </c>
      <c r="J437" t="s">
        <v>389</v>
      </c>
      <c r="K437" t="s">
        <v>60</v>
      </c>
      <c r="L437" t="s">
        <v>390</v>
      </c>
      <c r="M437" t="s">
        <v>451</v>
      </c>
      <c r="N437" t="s">
        <v>452</v>
      </c>
      <c r="O437">
        <v>3</v>
      </c>
      <c r="Q437" t="s">
        <v>64</v>
      </c>
      <c r="R437">
        <v>6419607</v>
      </c>
      <c r="S437" t="s">
        <v>65</v>
      </c>
      <c r="T437" t="s">
        <v>66</v>
      </c>
      <c r="U437" t="s">
        <v>67</v>
      </c>
      <c r="V437" t="s">
        <v>4107</v>
      </c>
      <c r="W437" t="s">
        <v>69</v>
      </c>
      <c r="X437" t="s">
        <v>4108</v>
      </c>
      <c r="Y437" t="s">
        <v>4104</v>
      </c>
      <c r="Z437" t="s">
        <v>4109</v>
      </c>
      <c r="AA437">
        <v>24687056</v>
      </c>
      <c r="AB437" t="s">
        <v>1364</v>
      </c>
      <c r="AC437">
        <v>32</v>
      </c>
      <c r="AD437" t="s">
        <v>73</v>
      </c>
      <c r="AE437">
        <v>0</v>
      </c>
      <c r="AF437" t="s">
        <v>74</v>
      </c>
      <c r="AG437" t="s">
        <v>4107</v>
      </c>
      <c r="AH437" t="s">
        <v>4110</v>
      </c>
      <c r="AI437" t="s">
        <v>64</v>
      </c>
      <c r="AJ437" t="s">
        <v>76</v>
      </c>
      <c r="AK437" t="s">
        <v>389</v>
      </c>
      <c r="AL437" t="s">
        <v>451</v>
      </c>
      <c r="AM437" t="s">
        <v>452</v>
      </c>
      <c r="AN437" t="s">
        <v>390</v>
      </c>
      <c r="AO437" t="s">
        <v>4106</v>
      </c>
      <c r="AP437" t="s">
        <v>60</v>
      </c>
      <c r="AQ437">
        <v>1254</v>
      </c>
      <c r="AR437" t="s">
        <v>4105</v>
      </c>
      <c r="AS437">
        <v>3</v>
      </c>
      <c r="AT437">
        <v>1</v>
      </c>
      <c r="AU437" t="s">
        <v>398</v>
      </c>
      <c r="AV437" t="s">
        <v>60</v>
      </c>
      <c r="AW437" t="s">
        <v>458</v>
      </c>
      <c r="AX437" t="s">
        <v>451</v>
      </c>
      <c r="AY437" t="s">
        <v>98</v>
      </c>
    </row>
    <row r="438" spans="1:51" x14ac:dyDescent="0.2">
      <c r="A438" t="s">
        <v>52</v>
      </c>
      <c r="B438" t="s">
        <v>53</v>
      </c>
      <c r="C438" t="s">
        <v>4111</v>
      </c>
      <c r="D438" t="s">
        <v>4112</v>
      </c>
      <c r="E438" t="s">
        <v>4113</v>
      </c>
      <c r="F438" t="s">
        <v>4114</v>
      </c>
      <c r="G438" t="s">
        <v>4113</v>
      </c>
      <c r="H438">
        <v>1254</v>
      </c>
      <c r="I438" t="s">
        <v>4115</v>
      </c>
      <c r="J438" t="s">
        <v>389</v>
      </c>
      <c r="K438" t="s">
        <v>60</v>
      </c>
      <c r="L438" t="s">
        <v>390</v>
      </c>
      <c r="M438" t="s">
        <v>451</v>
      </c>
      <c r="N438" t="s">
        <v>452</v>
      </c>
      <c r="O438">
        <v>3</v>
      </c>
      <c r="Q438" t="s">
        <v>64</v>
      </c>
      <c r="R438">
        <v>6377778</v>
      </c>
      <c r="S438" t="s">
        <v>65</v>
      </c>
      <c r="T438" t="s">
        <v>66</v>
      </c>
      <c r="U438" t="s">
        <v>67</v>
      </c>
      <c r="V438" t="s">
        <v>4116</v>
      </c>
      <c r="W438" t="s">
        <v>69</v>
      </c>
      <c r="X438" t="s">
        <v>4117</v>
      </c>
      <c r="Y438" t="s">
        <v>4112</v>
      </c>
      <c r="Z438" t="s">
        <v>4118</v>
      </c>
      <c r="AA438">
        <v>24687056</v>
      </c>
      <c r="AB438" t="s">
        <v>526</v>
      </c>
      <c r="AC438">
        <v>11</v>
      </c>
      <c r="AD438" t="s">
        <v>73</v>
      </c>
      <c r="AE438">
        <v>0</v>
      </c>
      <c r="AF438" t="s">
        <v>74</v>
      </c>
      <c r="AG438" t="s">
        <v>4116</v>
      </c>
      <c r="AH438" t="s">
        <v>4119</v>
      </c>
      <c r="AI438" t="s">
        <v>64</v>
      </c>
      <c r="AJ438" t="s">
        <v>76</v>
      </c>
      <c r="AK438" t="s">
        <v>389</v>
      </c>
      <c r="AL438" t="s">
        <v>451</v>
      </c>
      <c r="AM438" t="s">
        <v>452</v>
      </c>
      <c r="AN438" t="s">
        <v>390</v>
      </c>
      <c r="AO438" t="s">
        <v>4115</v>
      </c>
      <c r="AP438" t="s">
        <v>60</v>
      </c>
      <c r="AQ438">
        <v>1254</v>
      </c>
      <c r="AR438" t="s">
        <v>4113</v>
      </c>
      <c r="AS438">
        <v>3</v>
      </c>
      <c r="AT438">
        <v>1</v>
      </c>
      <c r="AU438" t="s">
        <v>398</v>
      </c>
      <c r="AV438" t="s">
        <v>60</v>
      </c>
      <c r="AW438" t="s">
        <v>458</v>
      </c>
      <c r="AX438" t="s">
        <v>451</v>
      </c>
      <c r="AY438" t="s">
        <v>98</v>
      </c>
    </row>
    <row r="439" spans="1:51" x14ac:dyDescent="0.2">
      <c r="A439" t="s">
        <v>52</v>
      </c>
      <c r="B439" t="s">
        <v>53</v>
      </c>
      <c r="C439" t="s">
        <v>4120</v>
      </c>
      <c r="D439" t="s">
        <v>4121</v>
      </c>
      <c r="E439" t="s">
        <v>4122</v>
      </c>
      <c r="F439" t="s">
        <v>653</v>
      </c>
      <c r="G439" t="s">
        <v>4122</v>
      </c>
      <c r="H439">
        <v>1254</v>
      </c>
      <c r="I439" t="s">
        <v>4123</v>
      </c>
      <c r="J439" t="s">
        <v>389</v>
      </c>
      <c r="K439" t="s">
        <v>60</v>
      </c>
      <c r="L439" t="s">
        <v>390</v>
      </c>
      <c r="M439" t="s">
        <v>451</v>
      </c>
      <c r="N439" t="s">
        <v>452</v>
      </c>
      <c r="O439">
        <v>3</v>
      </c>
      <c r="Q439" t="s">
        <v>64</v>
      </c>
      <c r="R439">
        <v>6410531</v>
      </c>
      <c r="S439" t="s">
        <v>65</v>
      </c>
      <c r="T439" t="s">
        <v>66</v>
      </c>
      <c r="U439" t="s">
        <v>67</v>
      </c>
      <c r="V439" t="s">
        <v>4124</v>
      </c>
      <c r="W439" t="s">
        <v>69</v>
      </c>
      <c r="X439" t="s">
        <v>4125</v>
      </c>
      <c r="Y439" t="s">
        <v>4121</v>
      </c>
      <c r="Z439" t="s">
        <v>4126</v>
      </c>
      <c r="AA439">
        <v>24687056</v>
      </c>
      <c r="AB439" t="s">
        <v>422</v>
      </c>
      <c r="AC439">
        <v>5</v>
      </c>
      <c r="AD439" t="s">
        <v>73</v>
      </c>
      <c r="AE439">
        <v>0</v>
      </c>
      <c r="AF439" t="s">
        <v>74</v>
      </c>
      <c r="AG439" t="s">
        <v>4124</v>
      </c>
      <c r="AH439" t="s">
        <v>4127</v>
      </c>
      <c r="AI439" t="s">
        <v>64</v>
      </c>
      <c r="AJ439" t="s">
        <v>76</v>
      </c>
      <c r="AK439" t="s">
        <v>389</v>
      </c>
      <c r="AL439" t="s">
        <v>451</v>
      </c>
      <c r="AM439" t="s">
        <v>452</v>
      </c>
      <c r="AN439" t="s">
        <v>390</v>
      </c>
      <c r="AO439" t="s">
        <v>4123</v>
      </c>
      <c r="AP439" t="s">
        <v>60</v>
      </c>
      <c r="AQ439">
        <v>1254</v>
      </c>
      <c r="AR439" t="s">
        <v>4122</v>
      </c>
      <c r="AS439">
        <v>3</v>
      </c>
      <c r="AT439">
        <v>1</v>
      </c>
      <c r="AU439" t="s">
        <v>398</v>
      </c>
      <c r="AV439" t="s">
        <v>60</v>
      </c>
      <c r="AW439" t="s">
        <v>458</v>
      </c>
      <c r="AX439" t="s">
        <v>451</v>
      </c>
      <c r="AY439" t="s">
        <v>98</v>
      </c>
    </row>
    <row r="440" spans="1:51" x14ac:dyDescent="0.2">
      <c r="A440" t="s">
        <v>52</v>
      </c>
      <c r="B440" t="s">
        <v>53</v>
      </c>
      <c r="C440" t="s">
        <v>4128</v>
      </c>
      <c r="D440" t="s">
        <v>4129</v>
      </c>
      <c r="E440" t="s">
        <v>4130</v>
      </c>
      <c r="F440" t="s">
        <v>1969</v>
      </c>
      <c r="G440" t="s">
        <v>4130</v>
      </c>
      <c r="H440">
        <v>1254</v>
      </c>
      <c r="I440" t="s">
        <v>4131</v>
      </c>
      <c r="J440" t="s">
        <v>389</v>
      </c>
      <c r="K440" t="s">
        <v>60</v>
      </c>
      <c r="L440" t="s">
        <v>390</v>
      </c>
      <c r="M440" t="s">
        <v>451</v>
      </c>
      <c r="N440" t="s">
        <v>452</v>
      </c>
      <c r="O440">
        <v>3</v>
      </c>
      <c r="Q440" t="s">
        <v>64</v>
      </c>
      <c r="R440">
        <v>6557892</v>
      </c>
      <c r="S440" t="s">
        <v>65</v>
      </c>
      <c r="T440" t="s">
        <v>66</v>
      </c>
      <c r="U440" t="s">
        <v>67</v>
      </c>
      <c r="V440" t="s">
        <v>4132</v>
      </c>
      <c r="W440" t="s">
        <v>69</v>
      </c>
      <c r="X440" t="s">
        <v>4133</v>
      </c>
      <c r="Y440" t="s">
        <v>4129</v>
      </c>
      <c r="Z440" t="s">
        <v>4134</v>
      </c>
      <c r="AA440">
        <v>24687056</v>
      </c>
      <c r="AB440" t="s">
        <v>722</v>
      </c>
      <c r="AC440">
        <v>43</v>
      </c>
      <c r="AD440" t="s">
        <v>73</v>
      </c>
      <c r="AE440">
        <v>0</v>
      </c>
      <c r="AF440" t="s">
        <v>74</v>
      </c>
      <c r="AG440" t="s">
        <v>4132</v>
      </c>
      <c r="AH440" t="s">
        <v>4132</v>
      </c>
      <c r="AI440" t="s">
        <v>64</v>
      </c>
      <c r="AJ440" t="s">
        <v>76</v>
      </c>
      <c r="AK440" t="s">
        <v>389</v>
      </c>
      <c r="AL440" t="s">
        <v>451</v>
      </c>
      <c r="AM440" t="s">
        <v>452</v>
      </c>
      <c r="AN440" t="s">
        <v>390</v>
      </c>
      <c r="AO440" t="s">
        <v>4131</v>
      </c>
      <c r="AP440" t="s">
        <v>60</v>
      </c>
      <c r="AQ440">
        <v>1254</v>
      </c>
      <c r="AR440" t="s">
        <v>4130</v>
      </c>
      <c r="AS440">
        <v>3</v>
      </c>
      <c r="AT440">
        <v>1</v>
      </c>
      <c r="AU440" t="s">
        <v>398</v>
      </c>
      <c r="AV440" t="s">
        <v>60</v>
      </c>
      <c r="AW440" t="s">
        <v>458</v>
      </c>
      <c r="AX440" t="s">
        <v>451</v>
      </c>
      <c r="AY440" t="s">
        <v>98</v>
      </c>
    </row>
    <row r="441" spans="1:51" x14ac:dyDescent="0.2">
      <c r="A441" t="s">
        <v>52</v>
      </c>
      <c r="B441" t="s">
        <v>53</v>
      </c>
      <c r="C441" t="s">
        <v>4135</v>
      </c>
      <c r="D441" t="s">
        <v>4136</v>
      </c>
      <c r="E441" t="s">
        <v>4137</v>
      </c>
      <c r="F441" t="s">
        <v>1332</v>
      </c>
      <c r="G441" t="s">
        <v>4137</v>
      </c>
      <c r="H441">
        <v>1254</v>
      </c>
      <c r="I441" t="s">
        <v>4138</v>
      </c>
      <c r="J441" t="s">
        <v>389</v>
      </c>
      <c r="K441" t="s">
        <v>60</v>
      </c>
      <c r="L441" t="s">
        <v>390</v>
      </c>
      <c r="M441" t="s">
        <v>451</v>
      </c>
      <c r="N441" t="s">
        <v>452</v>
      </c>
      <c r="O441">
        <v>3</v>
      </c>
      <c r="Q441" t="s">
        <v>64</v>
      </c>
      <c r="R441">
        <v>6382173</v>
      </c>
      <c r="S441" t="s">
        <v>65</v>
      </c>
      <c r="T441" t="s">
        <v>66</v>
      </c>
      <c r="U441" t="s">
        <v>67</v>
      </c>
      <c r="V441" t="s">
        <v>4139</v>
      </c>
      <c r="W441" t="s">
        <v>69</v>
      </c>
      <c r="X441" t="s">
        <v>4140</v>
      </c>
      <c r="Y441" t="s">
        <v>4136</v>
      </c>
      <c r="Z441" t="s">
        <v>4141</v>
      </c>
      <c r="AA441">
        <v>24687056</v>
      </c>
      <c r="AB441" t="s">
        <v>526</v>
      </c>
      <c r="AC441">
        <v>37</v>
      </c>
      <c r="AD441" t="s">
        <v>73</v>
      </c>
      <c r="AE441">
        <v>0</v>
      </c>
      <c r="AF441" t="s">
        <v>74</v>
      </c>
      <c r="AG441" t="s">
        <v>4139</v>
      </c>
      <c r="AH441" t="s">
        <v>4142</v>
      </c>
      <c r="AI441" t="s">
        <v>64</v>
      </c>
      <c r="AJ441" t="s">
        <v>76</v>
      </c>
      <c r="AK441" t="s">
        <v>389</v>
      </c>
      <c r="AL441" t="s">
        <v>451</v>
      </c>
      <c r="AM441" t="s">
        <v>452</v>
      </c>
      <c r="AN441" t="s">
        <v>390</v>
      </c>
      <c r="AO441" t="s">
        <v>4138</v>
      </c>
      <c r="AP441" t="s">
        <v>60</v>
      </c>
      <c r="AQ441">
        <v>1254</v>
      </c>
      <c r="AR441" t="s">
        <v>4137</v>
      </c>
      <c r="AS441">
        <v>3</v>
      </c>
      <c r="AT441">
        <v>1</v>
      </c>
      <c r="AU441" t="s">
        <v>398</v>
      </c>
      <c r="AV441" t="s">
        <v>60</v>
      </c>
      <c r="AW441" t="s">
        <v>458</v>
      </c>
      <c r="AX441" t="s">
        <v>451</v>
      </c>
      <c r="AY441" t="s">
        <v>98</v>
      </c>
    </row>
    <row r="442" spans="1:51" x14ac:dyDescent="0.2">
      <c r="A442" t="s">
        <v>52</v>
      </c>
      <c r="B442" t="s">
        <v>53</v>
      </c>
      <c r="C442" t="s">
        <v>4143</v>
      </c>
      <c r="D442" t="s">
        <v>4144</v>
      </c>
      <c r="E442" t="s">
        <v>4145</v>
      </c>
      <c r="F442" t="s">
        <v>4146</v>
      </c>
      <c r="G442" t="s">
        <v>4145</v>
      </c>
      <c r="H442">
        <v>1248</v>
      </c>
      <c r="I442" t="s">
        <v>4147</v>
      </c>
      <c r="J442" t="s">
        <v>389</v>
      </c>
      <c r="K442" t="s">
        <v>60</v>
      </c>
      <c r="L442" t="s">
        <v>390</v>
      </c>
      <c r="M442" t="s">
        <v>748</v>
      </c>
      <c r="N442" t="s">
        <v>749</v>
      </c>
      <c r="O442">
        <v>3</v>
      </c>
      <c r="Q442" t="s">
        <v>64</v>
      </c>
      <c r="R442">
        <v>6543975</v>
      </c>
      <c r="S442" t="s">
        <v>65</v>
      </c>
      <c r="T442" t="s">
        <v>66</v>
      </c>
      <c r="U442" t="s">
        <v>67</v>
      </c>
      <c r="V442" t="s">
        <v>4148</v>
      </c>
      <c r="W442" t="s">
        <v>69</v>
      </c>
      <c r="X442" t="s">
        <v>4149</v>
      </c>
      <c r="Y442" t="s">
        <v>4144</v>
      </c>
      <c r="Z442" t="s">
        <v>4150</v>
      </c>
      <c r="AA442">
        <v>24687056</v>
      </c>
      <c r="AB442" t="s">
        <v>422</v>
      </c>
      <c r="AC442">
        <v>31</v>
      </c>
      <c r="AD442" t="s">
        <v>73</v>
      </c>
      <c r="AE442">
        <v>0</v>
      </c>
      <c r="AF442" t="s">
        <v>74</v>
      </c>
      <c r="AG442" t="s">
        <v>4148</v>
      </c>
      <c r="AH442" t="s">
        <v>4151</v>
      </c>
      <c r="AI442" t="s">
        <v>64</v>
      </c>
      <c r="AJ442" t="s">
        <v>76</v>
      </c>
      <c r="AK442" t="s">
        <v>389</v>
      </c>
      <c r="AL442" t="s">
        <v>748</v>
      </c>
      <c r="AM442" t="s">
        <v>749</v>
      </c>
      <c r="AN442" t="s">
        <v>390</v>
      </c>
      <c r="AO442" t="s">
        <v>4147</v>
      </c>
      <c r="AP442" t="s">
        <v>60</v>
      </c>
      <c r="AQ442">
        <v>1248</v>
      </c>
      <c r="AR442" t="s">
        <v>4145</v>
      </c>
      <c r="AS442">
        <v>3</v>
      </c>
      <c r="AT442">
        <v>1</v>
      </c>
      <c r="AU442" t="s">
        <v>754</v>
      </c>
      <c r="AV442" t="s">
        <v>60</v>
      </c>
      <c r="AW442" t="s">
        <v>755</v>
      </c>
      <c r="AX442" t="s">
        <v>748</v>
      </c>
      <c r="AY442" t="s">
        <v>98</v>
      </c>
    </row>
    <row r="443" spans="1:51" x14ac:dyDescent="0.2">
      <c r="A443" t="s">
        <v>52</v>
      </c>
      <c r="B443" t="s">
        <v>53</v>
      </c>
      <c r="C443" t="s">
        <v>4152</v>
      </c>
      <c r="D443" t="s">
        <v>4153</v>
      </c>
      <c r="E443" t="s">
        <v>4154</v>
      </c>
      <c r="F443" t="s">
        <v>1219</v>
      </c>
      <c r="G443" t="s">
        <v>4154</v>
      </c>
      <c r="H443">
        <v>1254</v>
      </c>
      <c r="I443" t="s">
        <v>4155</v>
      </c>
      <c r="J443" t="s">
        <v>389</v>
      </c>
      <c r="K443" t="s">
        <v>60</v>
      </c>
      <c r="L443" t="s">
        <v>390</v>
      </c>
      <c r="M443" t="s">
        <v>391</v>
      </c>
      <c r="N443" t="s">
        <v>392</v>
      </c>
      <c r="O443">
        <v>3</v>
      </c>
      <c r="Q443" t="s">
        <v>64</v>
      </c>
      <c r="R443">
        <v>6524990</v>
      </c>
      <c r="S443" t="s">
        <v>65</v>
      </c>
      <c r="T443" t="s">
        <v>66</v>
      </c>
      <c r="U443" t="s">
        <v>67</v>
      </c>
      <c r="V443" t="s">
        <v>4156</v>
      </c>
      <c r="W443" t="s">
        <v>69</v>
      </c>
      <c r="X443" t="s">
        <v>4157</v>
      </c>
      <c r="Y443" t="s">
        <v>4153</v>
      </c>
      <c r="Z443" t="s">
        <v>4158</v>
      </c>
      <c r="AA443">
        <v>24687056</v>
      </c>
      <c r="AB443" t="s">
        <v>722</v>
      </c>
      <c r="AC443">
        <v>38</v>
      </c>
      <c r="AD443" t="s">
        <v>73</v>
      </c>
      <c r="AE443">
        <v>0</v>
      </c>
      <c r="AF443" t="s">
        <v>74</v>
      </c>
      <c r="AG443" t="s">
        <v>4156</v>
      </c>
      <c r="AH443" t="s">
        <v>4159</v>
      </c>
      <c r="AI443" t="s">
        <v>64</v>
      </c>
      <c r="AJ443" t="s">
        <v>76</v>
      </c>
      <c r="AK443" t="s">
        <v>389</v>
      </c>
      <c r="AL443" t="s">
        <v>391</v>
      </c>
      <c r="AM443" t="s">
        <v>392</v>
      </c>
      <c r="AN443" t="s">
        <v>390</v>
      </c>
      <c r="AO443" t="s">
        <v>4155</v>
      </c>
      <c r="AP443" t="s">
        <v>60</v>
      </c>
      <c r="AQ443">
        <v>1254</v>
      </c>
      <c r="AR443" t="s">
        <v>4154</v>
      </c>
      <c r="AS443">
        <v>3</v>
      </c>
      <c r="AT443">
        <v>1</v>
      </c>
      <c r="AU443" t="s">
        <v>398</v>
      </c>
      <c r="AV443" t="s">
        <v>60</v>
      </c>
      <c r="AW443" t="s">
        <v>399</v>
      </c>
      <c r="AX443" t="s">
        <v>391</v>
      </c>
      <c r="AY443" t="s">
        <v>98</v>
      </c>
    </row>
    <row r="444" spans="1:51" x14ac:dyDescent="0.2">
      <c r="A444" t="s">
        <v>52</v>
      </c>
      <c r="B444" t="s">
        <v>53</v>
      </c>
      <c r="C444" t="s">
        <v>4160</v>
      </c>
      <c r="D444" t="s">
        <v>4161</v>
      </c>
      <c r="E444" t="s">
        <v>4162</v>
      </c>
      <c r="F444" t="s">
        <v>4163</v>
      </c>
      <c r="G444" t="s">
        <v>4162</v>
      </c>
      <c r="H444">
        <v>1254</v>
      </c>
      <c r="I444" t="s">
        <v>4164</v>
      </c>
      <c r="J444" t="s">
        <v>389</v>
      </c>
      <c r="K444" t="s">
        <v>60</v>
      </c>
      <c r="L444" t="s">
        <v>390</v>
      </c>
      <c r="M444" t="s">
        <v>748</v>
      </c>
      <c r="N444" t="s">
        <v>749</v>
      </c>
      <c r="O444">
        <v>3</v>
      </c>
      <c r="Q444" t="s">
        <v>64</v>
      </c>
      <c r="R444">
        <v>6462274</v>
      </c>
      <c r="S444" t="s">
        <v>65</v>
      </c>
      <c r="T444" t="s">
        <v>66</v>
      </c>
      <c r="U444" t="s">
        <v>67</v>
      </c>
      <c r="V444" t="s">
        <v>4165</v>
      </c>
      <c r="W444" t="s">
        <v>69</v>
      </c>
      <c r="X444" t="s">
        <v>4166</v>
      </c>
      <c r="Y444" t="s">
        <v>4161</v>
      </c>
      <c r="Z444" t="s">
        <v>4167</v>
      </c>
      <c r="AA444">
        <v>24687056</v>
      </c>
      <c r="AB444" t="s">
        <v>1327</v>
      </c>
      <c r="AC444">
        <v>42</v>
      </c>
      <c r="AD444" t="s">
        <v>73</v>
      </c>
      <c r="AE444">
        <v>0</v>
      </c>
      <c r="AF444" t="s">
        <v>74</v>
      </c>
      <c r="AG444" t="s">
        <v>4165</v>
      </c>
      <c r="AH444" t="s">
        <v>4168</v>
      </c>
      <c r="AI444" t="s">
        <v>64</v>
      </c>
      <c r="AJ444" t="s">
        <v>76</v>
      </c>
      <c r="AK444" t="s">
        <v>389</v>
      </c>
      <c r="AL444" t="s">
        <v>748</v>
      </c>
      <c r="AM444" t="s">
        <v>749</v>
      </c>
      <c r="AN444" t="s">
        <v>390</v>
      </c>
      <c r="AO444" t="s">
        <v>4164</v>
      </c>
      <c r="AP444" t="s">
        <v>60</v>
      </c>
      <c r="AQ444">
        <v>1254</v>
      </c>
      <c r="AR444" t="s">
        <v>4162</v>
      </c>
      <c r="AS444">
        <v>3</v>
      </c>
      <c r="AT444">
        <v>1</v>
      </c>
      <c r="AU444" t="s">
        <v>754</v>
      </c>
      <c r="AV444" t="s">
        <v>60</v>
      </c>
      <c r="AW444" t="s">
        <v>755</v>
      </c>
      <c r="AX444" t="s">
        <v>748</v>
      </c>
      <c r="AY444" t="s">
        <v>98</v>
      </c>
    </row>
    <row r="445" spans="1:51" x14ac:dyDescent="0.2">
      <c r="A445" t="s">
        <v>52</v>
      </c>
      <c r="B445" t="s">
        <v>53</v>
      </c>
      <c r="C445" t="s">
        <v>4169</v>
      </c>
      <c r="D445" t="s">
        <v>4170</v>
      </c>
      <c r="E445" t="s">
        <v>4171</v>
      </c>
      <c r="F445" t="s">
        <v>4172</v>
      </c>
      <c r="G445" t="s">
        <v>4173</v>
      </c>
      <c r="H445">
        <v>1254</v>
      </c>
      <c r="I445" t="s">
        <v>4174</v>
      </c>
      <c r="J445" t="s">
        <v>389</v>
      </c>
      <c r="K445" t="s">
        <v>60</v>
      </c>
      <c r="L445" t="s">
        <v>390</v>
      </c>
      <c r="M445" t="s">
        <v>748</v>
      </c>
      <c r="N445" t="s">
        <v>749</v>
      </c>
      <c r="O445">
        <v>3</v>
      </c>
      <c r="Q445" t="s">
        <v>64</v>
      </c>
      <c r="R445">
        <v>6389804</v>
      </c>
      <c r="S445" t="s">
        <v>65</v>
      </c>
      <c r="T445" t="s">
        <v>66</v>
      </c>
      <c r="U445" t="s">
        <v>67</v>
      </c>
      <c r="V445" t="s">
        <v>4175</v>
      </c>
      <c r="W445" t="s">
        <v>69</v>
      </c>
      <c r="X445" t="s">
        <v>4176</v>
      </c>
      <c r="Y445" t="s">
        <v>4170</v>
      </c>
      <c r="Z445" t="s">
        <v>4177</v>
      </c>
      <c r="AA445">
        <v>24687056</v>
      </c>
      <c r="AB445" t="s">
        <v>526</v>
      </c>
      <c r="AC445">
        <v>5</v>
      </c>
      <c r="AD445" t="s">
        <v>73</v>
      </c>
      <c r="AE445">
        <v>0</v>
      </c>
      <c r="AF445" t="s">
        <v>74</v>
      </c>
      <c r="AG445" t="s">
        <v>4175</v>
      </c>
      <c r="AH445" t="s">
        <v>4178</v>
      </c>
      <c r="AI445" t="s">
        <v>64</v>
      </c>
      <c r="AJ445" t="s">
        <v>76</v>
      </c>
      <c r="AK445" t="s">
        <v>389</v>
      </c>
      <c r="AL445" t="s">
        <v>748</v>
      </c>
      <c r="AM445" t="s">
        <v>749</v>
      </c>
      <c r="AN445" t="s">
        <v>390</v>
      </c>
      <c r="AO445" t="s">
        <v>4174</v>
      </c>
      <c r="AP445" t="s">
        <v>60</v>
      </c>
      <c r="AQ445">
        <v>1254</v>
      </c>
      <c r="AR445" t="s">
        <v>4173</v>
      </c>
      <c r="AS445">
        <v>3</v>
      </c>
      <c r="AT445">
        <v>1</v>
      </c>
      <c r="AU445" t="s">
        <v>754</v>
      </c>
      <c r="AV445" t="s">
        <v>60</v>
      </c>
      <c r="AW445" t="s">
        <v>755</v>
      </c>
      <c r="AX445" t="s">
        <v>748</v>
      </c>
      <c r="AY445" t="s">
        <v>98</v>
      </c>
    </row>
    <row r="446" spans="1:51" x14ac:dyDescent="0.2">
      <c r="A446" t="s">
        <v>52</v>
      </c>
      <c r="B446" t="s">
        <v>53</v>
      </c>
      <c r="C446" t="s">
        <v>4179</v>
      </c>
      <c r="D446" t="s">
        <v>4180</v>
      </c>
      <c r="E446" t="s">
        <v>4181</v>
      </c>
      <c r="F446" t="s">
        <v>4182</v>
      </c>
      <c r="G446" t="s">
        <v>4183</v>
      </c>
      <c r="H446">
        <v>1254</v>
      </c>
      <c r="I446" t="s">
        <v>4184</v>
      </c>
      <c r="J446" t="s">
        <v>389</v>
      </c>
      <c r="K446" t="s">
        <v>60</v>
      </c>
      <c r="L446" t="s">
        <v>390</v>
      </c>
      <c r="M446" t="s">
        <v>674</v>
      </c>
      <c r="N446" t="s">
        <v>675</v>
      </c>
      <c r="O446">
        <v>3</v>
      </c>
      <c r="Q446" t="s">
        <v>64</v>
      </c>
      <c r="R446">
        <v>6472476</v>
      </c>
      <c r="S446" t="s">
        <v>65</v>
      </c>
      <c r="T446" t="s">
        <v>66</v>
      </c>
      <c r="U446" t="s">
        <v>67</v>
      </c>
      <c r="V446" t="s">
        <v>4185</v>
      </c>
      <c r="W446" t="s">
        <v>69</v>
      </c>
      <c r="X446" t="s">
        <v>4186</v>
      </c>
      <c r="Y446" t="s">
        <v>4180</v>
      </c>
      <c r="Z446" t="s">
        <v>4187</v>
      </c>
      <c r="AA446">
        <v>24687056</v>
      </c>
      <c r="AB446" t="s">
        <v>513</v>
      </c>
      <c r="AC446">
        <v>3</v>
      </c>
      <c r="AD446" t="s">
        <v>73</v>
      </c>
      <c r="AE446">
        <v>0</v>
      </c>
      <c r="AF446" t="s">
        <v>74</v>
      </c>
      <c r="AG446" t="s">
        <v>4185</v>
      </c>
      <c r="AH446" t="s">
        <v>4188</v>
      </c>
      <c r="AI446" t="s">
        <v>64</v>
      </c>
      <c r="AJ446" t="s">
        <v>76</v>
      </c>
      <c r="AK446" t="s">
        <v>389</v>
      </c>
      <c r="AL446" t="s">
        <v>674</v>
      </c>
      <c r="AM446" t="s">
        <v>675</v>
      </c>
      <c r="AN446" t="s">
        <v>390</v>
      </c>
      <c r="AO446" t="s">
        <v>4184</v>
      </c>
      <c r="AP446" t="s">
        <v>60</v>
      </c>
      <c r="AQ446">
        <v>1254</v>
      </c>
      <c r="AR446" t="s">
        <v>4183</v>
      </c>
      <c r="AS446">
        <v>3</v>
      </c>
      <c r="AT446">
        <v>1</v>
      </c>
      <c r="AU446" t="s">
        <v>398</v>
      </c>
      <c r="AV446" t="s">
        <v>60</v>
      </c>
      <c r="AW446" t="s">
        <v>680</v>
      </c>
      <c r="AX446" t="s">
        <v>674</v>
      </c>
      <c r="AY446" t="s">
        <v>98</v>
      </c>
    </row>
    <row r="447" spans="1:51" x14ac:dyDescent="0.2">
      <c r="A447" t="s">
        <v>52</v>
      </c>
      <c r="B447" t="s">
        <v>53</v>
      </c>
      <c r="C447" t="s">
        <v>4189</v>
      </c>
      <c r="D447" t="s">
        <v>4190</v>
      </c>
      <c r="E447" t="s">
        <v>4191</v>
      </c>
      <c r="F447" t="s">
        <v>4192</v>
      </c>
      <c r="G447" t="s">
        <v>4191</v>
      </c>
      <c r="H447">
        <v>1254</v>
      </c>
      <c r="I447" t="s">
        <v>4193</v>
      </c>
      <c r="J447" t="s">
        <v>389</v>
      </c>
      <c r="K447" t="s">
        <v>60</v>
      </c>
      <c r="L447" t="s">
        <v>390</v>
      </c>
      <c r="M447" t="s">
        <v>748</v>
      </c>
      <c r="N447" t="s">
        <v>749</v>
      </c>
      <c r="O447">
        <v>3</v>
      </c>
      <c r="Q447" t="s">
        <v>64</v>
      </c>
      <c r="R447">
        <v>6392250</v>
      </c>
      <c r="S447" t="s">
        <v>65</v>
      </c>
      <c r="T447" t="s">
        <v>66</v>
      </c>
      <c r="U447" t="s">
        <v>67</v>
      </c>
      <c r="V447" t="s">
        <v>4194</v>
      </c>
      <c r="W447" t="s">
        <v>69</v>
      </c>
      <c r="X447" t="s">
        <v>4195</v>
      </c>
      <c r="Y447" t="s">
        <v>4190</v>
      </c>
      <c r="Z447" t="s">
        <v>4196</v>
      </c>
      <c r="AA447">
        <v>24687056</v>
      </c>
      <c r="AB447" t="s">
        <v>1327</v>
      </c>
      <c r="AC447">
        <v>16</v>
      </c>
      <c r="AD447" t="s">
        <v>73</v>
      </c>
      <c r="AE447">
        <v>0</v>
      </c>
      <c r="AF447" t="s">
        <v>74</v>
      </c>
      <c r="AG447" t="s">
        <v>4194</v>
      </c>
      <c r="AH447" t="s">
        <v>4197</v>
      </c>
      <c r="AI447" t="s">
        <v>64</v>
      </c>
      <c r="AJ447" t="s">
        <v>76</v>
      </c>
      <c r="AK447" t="s">
        <v>389</v>
      </c>
      <c r="AL447" t="s">
        <v>748</v>
      </c>
      <c r="AM447" t="s">
        <v>749</v>
      </c>
      <c r="AN447" t="s">
        <v>390</v>
      </c>
      <c r="AO447" t="s">
        <v>4193</v>
      </c>
      <c r="AP447" t="s">
        <v>60</v>
      </c>
      <c r="AQ447">
        <v>1254</v>
      </c>
      <c r="AR447" t="s">
        <v>4191</v>
      </c>
      <c r="AS447">
        <v>3</v>
      </c>
      <c r="AT447">
        <v>1</v>
      </c>
      <c r="AU447" t="s">
        <v>754</v>
      </c>
      <c r="AV447" t="s">
        <v>60</v>
      </c>
      <c r="AW447" t="s">
        <v>755</v>
      </c>
      <c r="AX447" t="s">
        <v>748</v>
      </c>
      <c r="AY447" t="s">
        <v>98</v>
      </c>
    </row>
    <row r="448" spans="1:51" x14ac:dyDescent="0.2">
      <c r="A448" t="s">
        <v>52</v>
      </c>
      <c r="B448" t="s">
        <v>53</v>
      </c>
      <c r="C448" t="s">
        <v>4198</v>
      </c>
      <c r="D448" t="s">
        <v>4199</v>
      </c>
      <c r="E448" t="s">
        <v>4200</v>
      </c>
      <c r="F448" t="s">
        <v>4201</v>
      </c>
      <c r="G448" t="s">
        <v>4200</v>
      </c>
      <c r="H448">
        <v>1254</v>
      </c>
      <c r="I448" t="s">
        <v>4202</v>
      </c>
      <c r="J448" t="s">
        <v>389</v>
      </c>
      <c r="K448" t="s">
        <v>60</v>
      </c>
      <c r="L448" t="s">
        <v>390</v>
      </c>
      <c r="M448" t="s">
        <v>451</v>
      </c>
      <c r="N448" t="s">
        <v>452</v>
      </c>
      <c r="O448">
        <v>3</v>
      </c>
      <c r="Q448" t="s">
        <v>64</v>
      </c>
      <c r="R448">
        <v>6415957</v>
      </c>
      <c r="S448" t="s">
        <v>65</v>
      </c>
      <c r="T448" t="s">
        <v>66</v>
      </c>
      <c r="U448" t="s">
        <v>67</v>
      </c>
      <c r="V448" t="s">
        <v>4203</v>
      </c>
      <c r="W448" t="s">
        <v>69</v>
      </c>
      <c r="X448" t="s">
        <v>4204</v>
      </c>
      <c r="Y448" t="s">
        <v>4199</v>
      </c>
      <c r="Z448" t="s">
        <v>4205</v>
      </c>
      <c r="AA448">
        <v>24687056</v>
      </c>
      <c r="AB448" t="s">
        <v>396</v>
      </c>
      <c r="AC448">
        <v>15</v>
      </c>
      <c r="AD448" t="s">
        <v>73</v>
      </c>
      <c r="AE448">
        <v>0</v>
      </c>
      <c r="AF448" t="s">
        <v>74</v>
      </c>
      <c r="AG448" t="s">
        <v>4203</v>
      </c>
      <c r="AH448" t="s">
        <v>4206</v>
      </c>
      <c r="AI448" t="s">
        <v>64</v>
      </c>
      <c r="AJ448" t="s">
        <v>76</v>
      </c>
      <c r="AK448" t="s">
        <v>389</v>
      </c>
      <c r="AL448" t="s">
        <v>451</v>
      </c>
      <c r="AM448" t="s">
        <v>452</v>
      </c>
      <c r="AN448" t="s">
        <v>390</v>
      </c>
      <c r="AO448" t="s">
        <v>4202</v>
      </c>
      <c r="AP448" t="s">
        <v>60</v>
      </c>
      <c r="AQ448">
        <v>1254</v>
      </c>
      <c r="AR448" t="s">
        <v>4200</v>
      </c>
      <c r="AS448">
        <v>3</v>
      </c>
      <c r="AT448">
        <v>1</v>
      </c>
      <c r="AU448" t="s">
        <v>398</v>
      </c>
      <c r="AV448" t="s">
        <v>60</v>
      </c>
      <c r="AW448" t="s">
        <v>458</v>
      </c>
      <c r="AX448" t="s">
        <v>451</v>
      </c>
      <c r="AY448" t="s">
        <v>98</v>
      </c>
    </row>
    <row r="449" spans="1:51" x14ac:dyDescent="0.2">
      <c r="A449" t="s">
        <v>52</v>
      </c>
      <c r="B449" t="s">
        <v>53</v>
      </c>
      <c r="C449" t="s">
        <v>4207</v>
      </c>
      <c r="D449" t="s">
        <v>4208</v>
      </c>
      <c r="E449" t="s">
        <v>4209</v>
      </c>
      <c r="F449" t="s">
        <v>4210</v>
      </c>
      <c r="G449" t="s">
        <v>4209</v>
      </c>
      <c r="H449">
        <v>1254</v>
      </c>
      <c r="I449" t="s">
        <v>4211</v>
      </c>
      <c r="J449" t="s">
        <v>389</v>
      </c>
      <c r="K449" t="s">
        <v>60</v>
      </c>
      <c r="L449" t="s">
        <v>390</v>
      </c>
      <c r="M449" t="s">
        <v>451</v>
      </c>
      <c r="N449" t="s">
        <v>452</v>
      </c>
      <c r="O449">
        <v>3</v>
      </c>
      <c r="Q449" t="s">
        <v>64</v>
      </c>
      <c r="R449">
        <v>6456512</v>
      </c>
      <c r="S449" t="s">
        <v>65</v>
      </c>
      <c r="T449" t="s">
        <v>66</v>
      </c>
      <c r="U449" t="s">
        <v>67</v>
      </c>
      <c r="V449" t="s">
        <v>4212</v>
      </c>
      <c r="W449" t="s">
        <v>69</v>
      </c>
      <c r="X449" t="s">
        <v>4213</v>
      </c>
      <c r="Y449" t="s">
        <v>4208</v>
      </c>
      <c r="Z449" t="s">
        <v>4214</v>
      </c>
      <c r="AA449">
        <v>24687056</v>
      </c>
      <c r="AB449" t="s">
        <v>396</v>
      </c>
      <c r="AC449">
        <v>30</v>
      </c>
      <c r="AD449" t="s">
        <v>73</v>
      </c>
      <c r="AE449">
        <v>0</v>
      </c>
      <c r="AF449" t="s">
        <v>74</v>
      </c>
      <c r="AG449" t="s">
        <v>4212</v>
      </c>
      <c r="AH449" t="s">
        <v>4215</v>
      </c>
      <c r="AI449" t="s">
        <v>64</v>
      </c>
      <c r="AJ449" t="s">
        <v>76</v>
      </c>
      <c r="AK449" t="s">
        <v>389</v>
      </c>
      <c r="AL449" t="s">
        <v>451</v>
      </c>
      <c r="AM449" t="s">
        <v>452</v>
      </c>
      <c r="AN449" t="s">
        <v>390</v>
      </c>
      <c r="AO449" t="s">
        <v>4211</v>
      </c>
      <c r="AP449" t="s">
        <v>60</v>
      </c>
      <c r="AQ449">
        <v>1254</v>
      </c>
      <c r="AR449" t="s">
        <v>4209</v>
      </c>
      <c r="AS449">
        <v>3</v>
      </c>
      <c r="AT449">
        <v>1</v>
      </c>
      <c r="AU449" t="s">
        <v>398</v>
      </c>
      <c r="AV449" t="s">
        <v>60</v>
      </c>
      <c r="AW449" t="s">
        <v>458</v>
      </c>
      <c r="AX449" t="s">
        <v>451</v>
      </c>
      <c r="AY449" t="s">
        <v>98</v>
      </c>
    </row>
    <row r="450" spans="1:51" x14ac:dyDescent="0.2">
      <c r="A450" t="s">
        <v>52</v>
      </c>
      <c r="B450" t="s">
        <v>53</v>
      </c>
      <c r="C450" t="s">
        <v>4216</v>
      </c>
      <c r="D450" t="s">
        <v>4217</v>
      </c>
      <c r="E450" t="s">
        <v>4218</v>
      </c>
      <c r="F450" t="s">
        <v>4219</v>
      </c>
      <c r="G450" t="s">
        <v>4218</v>
      </c>
      <c r="H450">
        <v>1254</v>
      </c>
      <c r="I450" t="s">
        <v>4220</v>
      </c>
      <c r="J450" t="s">
        <v>389</v>
      </c>
      <c r="K450" t="s">
        <v>60</v>
      </c>
      <c r="L450" t="s">
        <v>390</v>
      </c>
      <c r="M450" t="s">
        <v>451</v>
      </c>
      <c r="N450" t="s">
        <v>452</v>
      </c>
      <c r="O450">
        <v>3</v>
      </c>
      <c r="Q450" t="s">
        <v>64</v>
      </c>
      <c r="R450">
        <v>6382489</v>
      </c>
      <c r="S450" t="s">
        <v>65</v>
      </c>
      <c r="T450" t="s">
        <v>66</v>
      </c>
      <c r="U450" t="s">
        <v>67</v>
      </c>
      <c r="V450" t="s">
        <v>4221</v>
      </c>
      <c r="W450" t="s">
        <v>69</v>
      </c>
      <c r="X450" t="s">
        <v>4222</v>
      </c>
      <c r="Y450" t="s">
        <v>4217</v>
      </c>
      <c r="Z450" t="s">
        <v>4223</v>
      </c>
      <c r="AA450">
        <v>24687056</v>
      </c>
      <c r="AB450" t="s">
        <v>690</v>
      </c>
      <c r="AC450">
        <v>9</v>
      </c>
      <c r="AD450" t="s">
        <v>73</v>
      </c>
      <c r="AE450">
        <v>0</v>
      </c>
      <c r="AF450" t="s">
        <v>74</v>
      </c>
      <c r="AG450" t="s">
        <v>4221</v>
      </c>
      <c r="AH450" t="s">
        <v>4224</v>
      </c>
      <c r="AI450" t="s">
        <v>64</v>
      </c>
      <c r="AJ450" t="s">
        <v>76</v>
      </c>
      <c r="AK450" t="s">
        <v>389</v>
      </c>
      <c r="AL450" t="s">
        <v>451</v>
      </c>
      <c r="AM450" t="s">
        <v>452</v>
      </c>
      <c r="AN450" t="s">
        <v>390</v>
      </c>
      <c r="AO450" t="s">
        <v>4220</v>
      </c>
      <c r="AP450" t="s">
        <v>60</v>
      </c>
      <c r="AQ450">
        <v>1254</v>
      </c>
      <c r="AR450" t="s">
        <v>4218</v>
      </c>
      <c r="AS450">
        <v>3</v>
      </c>
      <c r="AT450">
        <v>1</v>
      </c>
      <c r="AU450" t="s">
        <v>398</v>
      </c>
      <c r="AV450" t="s">
        <v>60</v>
      </c>
      <c r="AW450" t="s">
        <v>458</v>
      </c>
      <c r="AX450" t="s">
        <v>451</v>
      </c>
      <c r="AY450" t="s">
        <v>98</v>
      </c>
    </row>
    <row r="451" spans="1:51" x14ac:dyDescent="0.2">
      <c r="A451" t="s">
        <v>52</v>
      </c>
      <c r="B451" t="s">
        <v>53</v>
      </c>
      <c r="C451" t="s">
        <v>4225</v>
      </c>
      <c r="D451" t="s">
        <v>4226</v>
      </c>
      <c r="E451" t="s">
        <v>4227</v>
      </c>
      <c r="F451" t="s">
        <v>1755</v>
      </c>
      <c r="G451" t="s">
        <v>4228</v>
      </c>
      <c r="H451">
        <v>1254</v>
      </c>
      <c r="I451" t="s">
        <v>4229</v>
      </c>
      <c r="J451" t="s">
        <v>389</v>
      </c>
      <c r="K451" t="s">
        <v>60</v>
      </c>
      <c r="L451" t="s">
        <v>390</v>
      </c>
      <c r="M451" t="s">
        <v>674</v>
      </c>
      <c r="N451" t="s">
        <v>675</v>
      </c>
      <c r="O451">
        <v>3</v>
      </c>
      <c r="Q451" t="s">
        <v>64</v>
      </c>
      <c r="R451">
        <v>6380578</v>
      </c>
      <c r="S451" t="s">
        <v>65</v>
      </c>
      <c r="T451" t="s">
        <v>66</v>
      </c>
      <c r="U451" t="s">
        <v>67</v>
      </c>
      <c r="V451" t="s">
        <v>4230</v>
      </c>
      <c r="W451" t="s">
        <v>69</v>
      </c>
      <c r="X451" t="s">
        <v>4231</v>
      </c>
      <c r="Y451" t="s">
        <v>4226</v>
      </c>
      <c r="Z451" t="s">
        <v>4232</v>
      </c>
      <c r="AA451">
        <v>24687056</v>
      </c>
      <c r="AB451" t="s">
        <v>817</v>
      </c>
      <c r="AC451">
        <v>29</v>
      </c>
      <c r="AD451" t="s">
        <v>73</v>
      </c>
      <c r="AE451">
        <v>0</v>
      </c>
      <c r="AF451" t="s">
        <v>74</v>
      </c>
      <c r="AG451" t="s">
        <v>4230</v>
      </c>
      <c r="AH451" t="s">
        <v>4233</v>
      </c>
      <c r="AI451" t="s">
        <v>64</v>
      </c>
      <c r="AJ451" t="s">
        <v>76</v>
      </c>
      <c r="AK451" t="s">
        <v>389</v>
      </c>
      <c r="AL451" t="s">
        <v>674</v>
      </c>
      <c r="AM451" t="s">
        <v>675</v>
      </c>
      <c r="AN451" t="s">
        <v>390</v>
      </c>
      <c r="AO451" t="s">
        <v>4229</v>
      </c>
      <c r="AP451" t="s">
        <v>60</v>
      </c>
      <c r="AQ451">
        <v>1254</v>
      </c>
      <c r="AR451" t="s">
        <v>4228</v>
      </c>
      <c r="AS451">
        <v>3</v>
      </c>
      <c r="AT451">
        <v>1</v>
      </c>
      <c r="AU451" t="s">
        <v>398</v>
      </c>
      <c r="AV451" t="s">
        <v>60</v>
      </c>
      <c r="AW451" t="s">
        <v>680</v>
      </c>
      <c r="AX451" t="s">
        <v>674</v>
      </c>
      <c r="AY451" t="s">
        <v>98</v>
      </c>
    </row>
    <row r="452" spans="1:51" x14ac:dyDescent="0.2">
      <c r="A452" t="s">
        <v>52</v>
      </c>
      <c r="B452" t="s">
        <v>53</v>
      </c>
      <c r="C452" t="s">
        <v>4234</v>
      </c>
      <c r="D452" t="s">
        <v>4235</v>
      </c>
      <c r="E452" t="s">
        <v>4236</v>
      </c>
      <c r="F452" t="s">
        <v>3806</v>
      </c>
      <c r="G452" t="s">
        <v>4237</v>
      </c>
      <c r="H452">
        <v>1254</v>
      </c>
      <c r="I452" t="s">
        <v>4238</v>
      </c>
      <c r="J452" t="s">
        <v>389</v>
      </c>
      <c r="K452" t="s">
        <v>60</v>
      </c>
      <c r="L452" t="s">
        <v>390</v>
      </c>
      <c r="M452" t="s">
        <v>1295</v>
      </c>
      <c r="N452" t="s">
        <v>1296</v>
      </c>
      <c r="O452">
        <v>3</v>
      </c>
      <c r="Q452" t="s">
        <v>64</v>
      </c>
      <c r="R452">
        <v>6412377</v>
      </c>
      <c r="S452" t="s">
        <v>65</v>
      </c>
      <c r="T452" t="s">
        <v>66</v>
      </c>
      <c r="U452" t="s">
        <v>67</v>
      </c>
      <c r="V452" t="s">
        <v>4239</v>
      </c>
      <c r="W452" t="s">
        <v>69</v>
      </c>
      <c r="X452" t="s">
        <v>4240</v>
      </c>
      <c r="Y452" t="s">
        <v>4235</v>
      </c>
      <c r="Z452" t="s">
        <v>4241</v>
      </c>
      <c r="AA452">
        <v>24687056</v>
      </c>
      <c r="AB452" t="s">
        <v>526</v>
      </c>
      <c r="AC452">
        <v>8</v>
      </c>
      <c r="AD452" t="s">
        <v>73</v>
      </c>
      <c r="AE452">
        <v>0</v>
      </c>
      <c r="AF452" t="s">
        <v>74</v>
      </c>
      <c r="AG452" t="s">
        <v>4239</v>
      </c>
      <c r="AH452" t="s">
        <v>4242</v>
      </c>
      <c r="AI452" t="s">
        <v>64</v>
      </c>
      <c r="AJ452" t="s">
        <v>76</v>
      </c>
      <c r="AK452" t="s">
        <v>389</v>
      </c>
      <c r="AL452" t="s">
        <v>1295</v>
      </c>
      <c r="AM452" t="s">
        <v>1296</v>
      </c>
      <c r="AN452" t="s">
        <v>390</v>
      </c>
      <c r="AO452" t="s">
        <v>4238</v>
      </c>
      <c r="AP452" t="s">
        <v>60</v>
      </c>
      <c r="AQ452">
        <v>1254</v>
      </c>
      <c r="AR452" t="s">
        <v>4237</v>
      </c>
      <c r="AS452">
        <v>3</v>
      </c>
      <c r="AT452">
        <v>1</v>
      </c>
      <c r="AU452" t="s">
        <v>398</v>
      </c>
      <c r="AV452" t="s">
        <v>60</v>
      </c>
      <c r="AW452" t="s">
        <v>1301</v>
      </c>
      <c r="AX452" t="s">
        <v>1295</v>
      </c>
      <c r="AY452" t="s">
        <v>98</v>
      </c>
    </row>
    <row r="453" spans="1:51" x14ac:dyDescent="0.2">
      <c r="A453" t="s">
        <v>52</v>
      </c>
      <c r="B453" t="s">
        <v>53</v>
      </c>
      <c r="C453" t="s">
        <v>4243</v>
      </c>
      <c r="D453" t="s">
        <v>4244</v>
      </c>
      <c r="E453" t="s">
        <v>2204</v>
      </c>
      <c r="F453" t="s">
        <v>4245</v>
      </c>
      <c r="G453" t="s">
        <v>2204</v>
      </c>
      <c r="H453">
        <v>1254</v>
      </c>
      <c r="I453" t="s">
        <v>4246</v>
      </c>
      <c r="J453" t="s">
        <v>85</v>
      </c>
      <c r="K453" t="s">
        <v>86</v>
      </c>
      <c r="L453" t="s">
        <v>87</v>
      </c>
      <c r="M453" t="s">
        <v>88</v>
      </c>
      <c r="N453" t="s">
        <v>89</v>
      </c>
      <c r="O453">
        <v>3</v>
      </c>
      <c r="Q453" t="s">
        <v>64</v>
      </c>
      <c r="R453">
        <v>6495933</v>
      </c>
      <c r="S453" t="s">
        <v>65</v>
      </c>
      <c r="T453" t="s">
        <v>66</v>
      </c>
      <c r="U453" t="s">
        <v>67</v>
      </c>
      <c r="V453" t="s">
        <v>4247</v>
      </c>
      <c r="W453" t="s">
        <v>69</v>
      </c>
      <c r="X453" t="s">
        <v>4248</v>
      </c>
      <c r="Y453" t="s">
        <v>4244</v>
      </c>
      <c r="Z453" t="s">
        <v>4249</v>
      </c>
      <c r="AA453">
        <v>24687056</v>
      </c>
      <c r="AB453" t="s">
        <v>493</v>
      </c>
      <c r="AC453">
        <v>45</v>
      </c>
      <c r="AD453" t="s">
        <v>73</v>
      </c>
      <c r="AE453">
        <v>0</v>
      </c>
      <c r="AF453" t="s">
        <v>74</v>
      </c>
      <c r="AG453" t="s">
        <v>4247</v>
      </c>
      <c r="AH453" t="s">
        <v>4250</v>
      </c>
      <c r="AI453" t="s">
        <v>64</v>
      </c>
      <c r="AJ453" t="s">
        <v>95</v>
      </c>
      <c r="AK453" t="s">
        <v>85</v>
      </c>
      <c r="AL453" t="s">
        <v>88</v>
      </c>
      <c r="AM453" t="s">
        <v>89</v>
      </c>
      <c r="AN453" t="s">
        <v>87</v>
      </c>
      <c r="AO453" t="s">
        <v>4246</v>
      </c>
      <c r="AP453" t="s">
        <v>86</v>
      </c>
      <c r="AQ453">
        <v>1254</v>
      </c>
      <c r="AR453" t="s">
        <v>2204</v>
      </c>
      <c r="AS453">
        <v>3</v>
      </c>
      <c r="AT453">
        <v>1</v>
      </c>
      <c r="AU453" t="s">
        <v>96</v>
      </c>
      <c r="AV453" t="s">
        <v>86</v>
      </c>
      <c r="AW453" t="s">
        <v>97</v>
      </c>
      <c r="AX453" t="s">
        <v>88</v>
      </c>
      <c r="AY453" t="s">
        <v>98</v>
      </c>
    </row>
    <row r="454" spans="1:51" x14ac:dyDescent="0.2">
      <c r="A454" t="s">
        <v>52</v>
      </c>
      <c r="B454" t="s">
        <v>53</v>
      </c>
      <c r="C454" t="s">
        <v>4251</v>
      </c>
      <c r="D454" t="s">
        <v>4252</v>
      </c>
      <c r="E454" t="s">
        <v>4253</v>
      </c>
      <c r="F454" t="s">
        <v>4254</v>
      </c>
      <c r="G454" t="s">
        <v>4253</v>
      </c>
      <c r="H454">
        <v>1254</v>
      </c>
      <c r="I454" t="s">
        <v>4255</v>
      </c>
      <c r="J454" t="s">
        <v>85</v>
      </c>
      <c r="K454" t="s">
        <v>86</v>
      </c>
      <c r="L454" t="s">
        <v>87</v>
      </c>
      <c r="M454" t="s">
        <v>88</v>
      </c>
      <c r="N454" t="s">
        <v>89</v>
      </c>
      <c r="O454">
        <v>3</v>
      </c>
      <c r="Q454" t="s">
        <v>64</v>
      </c>
      <c r="R454">
        <v>6404143</v>
      </c>
      <c r="S454" t="s">
        <v>65</v>
      </c>
      <c r="T454" t="s">
        <v>66</v>
      </c>
      <c r="U454" t="s">
        <v>67</v>
      </c>
      <c r="V454" t="s">
        <v>4256</v>
      </c>
      <c r="W454" t="s">
        <v>69</v>
      </c>
      <c r="X454" t="s">
        <v>4257</v>
      </c>
      <c r="Y454" t="s">
        <v>4252</v>
      </c>
      <c r="Z454" t="s">
        <v>4258</v>
      </c>
      <c r="AA454">
        <v>24687056</v>
      </c>
      <c r="AB454" t="s">
        <v>166</v>
      </c>
      <c r="AC454">
        <v>15</v>
      </c>
      <c r="AD454" t="s">
        <v>73</v>
      </c>
      <c r="AE454">
        <v>0</v>
      </c>
      <c r="AF454" t="s">
        <v>74</v>
      </c>
      <c r="AG454" t="s">
        <v>4256</v>
      </c>
      <c r="AH454" t="s">
        <v>4259</v>
      </c>
      <c r="AI454" t="s">
        <v>64</v>
      </c>
      <c r="AJ454" t="s">
        <v>95</v>
      </c>
      <c r="AK454" t="s">
        <v>85</v>
      </c>
      <c r="AL454" t="s">
        <v>88</v>
      </c>
      <c r="AM454" t="s">
        <v>89</v>
      </c>
      <c r="AN454" t="s">
        <v>87</v>
      </c>
      <c r="AO454" t="s">
        <v>4255</v>
      </c>
      <c r="AP454" t="s">
        <v>86</v>
      </c>
      <c r="AQ454">
        <v>1254</v>
      </c>
      <c r="AR454" t="s">
        <v>4253</v>
      </c>
      <c r="AS454">
        <v>3</v>
      </c>
      <c r="AT454">
        <v>1</v>
      </c>
      <c r="AU454" t="s">
        <v>96</v>
      </c>
      <c r="AV454" t="s">
        <v>86</v>
      </c>
      <c r="AW454" t="s">
        <v>97</v>
      </c>
      <c r="AX454" t="s">
        <v>88</v>
      </c>
      <c r="AY454" t="s">
        <v>98</v>
      </c>
    </row>
    <row r="455" spans="1:51" x14ac:dyDescent="0.2">
      <c r="A455" t="s">
        <v>52</v>
      </c>
      <c r="B455" t="s">
        <v>53</v>
      </c>
      <c r="C455" t="s">
        <v>4260</v>
      </c>
      <c r="D455" t="s">
        <v>4261</v>
      </c>
      <c r="E455" t="s">
        <v>4262</v>
      </c>
      <c r="F455" t="s">
        <v>1332</v>
      </c>
      <c r="G455" t="s">
        <v>4262</v>
      </c>
      <c r="H455">
        <v>1254</v>
      </c>
      <c r="I455" t="s">
        <v>4263</v>
      </c>
      <c r="J455" t="s">
        <v>389</v>
      </c>
      <c r="K455" t="s">
        <v>60</v>
      </c>
      <c r="L455" t="s">
        <v>390</v>
      </c>
      <c r="M455" t="s">
        <v>451</v>
      </c>
      <c r="N455" t="s">
        <v>452</v>
      </c>
      <c r="O455">
        <v>3</v>
      </c>
      <c r="Q455" t="s">
        <v>64</v>
      </c>
      <c r="R455">
        <v>6371362</v>
      </c>
      <c r="S455" t="s">
        <v>65</v>
      </c>
      <c r="T455" t="s">
        <v>66</v>
      </c>
      <c r="U455" t="s">
        <v>67</v>
      </c>
      <c r="V455" t="s">
        <v>4264</v>
      </c>
      <c r="W455" t="s">
        <v>69</v>
      </c>
      <c r="X455" t="s">
        <v>4265</v>
      </c>
      <c r="Y455" t="s">
        <v>4261</v>
      </c>
      <c r="Z455" t="s">
        <v>4266</v>
      </c>
      <c r="AA455">
        <v>24687056</v>
      </c>
      <c r="AB455" t="s">
        <v>422</v>
      </c>
      <c r="AC455">
        <v>20</v>
      </c>
      <c r="AD455" t="s">
        <v>73</v>
      </c>
      <c r="AE455">
        <v>0</v>
      </c>
      <c r="AF455" t="s">
        <v>74</v>
      </c>
      <c r="AG455" t="s">
        <v>4264</v>
      </c>
      <c r="AH455" t="s">
        <v>4264</v>
      </c>
      <c r="AI455" t="s">
        <v>64</v>
      </c>
      <c r="AJ455" t="s">
        <v>76</v>
      </c>
      <c r="AK455" t="s">
        <v>389</v>
      </c>
      <c r="AL455" t="s">
        <v>451</v>
      </c>
      <c r="AM455" t="s">
        <v>452</v>
      </c>
      <c r="AN455" t="s">
        <v>390</v>
      </c>
      <c r="AO455" t="s">
        <v>4263</v>
      </c>
      <c r="AP455" t="s">
        <v>60</v>
      </c>
      <c r="AQ455">
        <v>1254</v>
      </c>
      <c r="AR455" t="s">
        <v>4262</v>
      </c>
      <c r="AS455">
        <v>3</v>
      </c>
      <c r="AT455">
        <v>1</v>
      </c>
      <c r="AU455" t="s">
        <v>398</v>
      </c>
      <c r="AV455" t="s">
        <v>60</v>
      </c>
      <c r="AW455" t="s">
        <v>458</v>
      </c>
      <c r="AX455" t="s">
        <v>451</v>
      </c>
      <c r="AY455" t="s">
        <v>98</v>
      </c>
    </row>
    <row r="456" spans="1:51" x14ac:dyDescent="0.2">
      <c r="A456" t="s">
        <v>52</v>
      </c>
      <c r="B456" t="s">
        <v>53</v>
      </c>
      <c r="C456" t="s">
        <v>4267</v>
      </c>
      <c r="D456" t="s">
        <v>4268</v>
      </c>
      <c r="E456" t="s">
        <v>4269</v>
      </c>
      <c r="F456" t="s">
        <v>4270</v>
      </c>
      <c r="G456" t="s">
        <v>4269</v>
      </c>
      <c r="H456">
        <v>1254</v>
      </c>
      <c r="I456" t="s">
        <v>4271</v>
      </c>
      <c r="J456" t="s">
        <v>389</v>
      </c>
      <c r="K456" t="s">
        <v>60</v>
      </c>
      <c r="L456" t="s">
        <v>390</v>
      </c>
      <c r="M456" t="s">
        <v>748</v>
      </c>
      <c r="N456" t="s">
        <v>749</v>
      </c>
      <c r="O456">
        <v>3</v>
      </c>
      <c r="Q456" t="s">
        <v>64</v>
      </c>
      <c r="R456">
        <v>6370181</v>
      </c>
      <c r="S456" t="s">
        <v>65</v>
      </c>
      <c r="T456" t="s">
        <v>66</v>
      </c>
      <c r="U456" t="s">
        <v>67</v>
      </c>
      <c r="V456" t="s">
        <v>4272</v>
      </c>
      <c r="W456" t="s">
        <v>69</v>
      </c>
      <c r="X456" t="s">
        <v>4273</v>
      </c>
      <c r="Y456" t="s">
        <v>4268</v>
      </c>
      <c r="Z456" t="s">
        <v>4274</v>
      </c>
      <c r="AA456">
        <v>24687056</v>
      </c>
      <c r="AB456" t="s">
        <v>140</v>
      </c>
      <c r="AC456">
        <v>39</v>
      </c>
      <c r="AD456" t="s">
        <v>73</v>
      </c>
      <c r="AE456">
        <v>0</v>
      </c>
      <c r="AF456" t="s">
        <v>74</v>
      </c>
      <c r="AG456" t="s">
        <v>4272</v>
      </c>
      <c r="AH456" t="s">
        <v>4275</v>
      </c>
      <c r="AI456" t="s">
        <v>64</v>
      </c>
      <c r="AJ456" t="s">
        <v>76</v>
      </c>
      <c r="AK456" t="s">
        <v>389</v>
      </c>
      <c r="AL456" t="s">
        <v>748</v>
      </c>
      <c r="AM456" t="s">
        <v>749</v>
      </c>
      <c r="AN456" t="s">
        <v>390</v>
      </c>
      <c r="AO456" t="s">
        <v>4271</v>
      </c>
      <c r="AP456" t="s">
        <v>60</v>
      </c>
      <c r="AQ456">
        <v>1254</v>
      </c>
      <c r="AR456" t="s">
        <v>4269</v>
      </c>
      <c r="AS456">
        <v>3</v>
      </c>
      <c r="AT456">
        <v>1</v>
      </c>
      <c r="AU456" t="s">
        <v>754</v>
      </c>
      <c r="AV456" t="s">
        <v>60</v>
      </c>
      <c r="AW456" t="s">
        <v>755</v>
      </c>
      <c r="AX456" t="s">
        <v>748</v>
      </c>
      <c r="AY456" t="s">
        <v>98</v>
      </c>
    </row>
    <row r="457" spans="1:51" x14ac:dyDescent="0.2">
      <c r="A457" t="s">
        <v>52</v>
      </c>
      <c r="B457" t="s">
        <v>53</v>
      </c>
      <c r="C457" t="s">
        <v>4276</v>
      </c>
      <c r="D457" t="s">
        <v>4277</v>
      </c>
      <c r="E457" t="s">
        <v>4278</v>
      </c>
      <c r="F457" t="s">
        <v>1266</v>
      </c>
      <c r="G457" t="s">
        <v>4278</v>
      </c>
      <c r="H457">
        <v>1254</v>
      </c>
      <c r="I457" t="s">
        <v>4279</v>
      </c>
      <c r="J457" t="s">
        <v>389</v>
      </c>
      <c r="K457" t="s">
        <v>60</v>
      </c>
      <c r="L457" t="s">
        <v>390</v>
      </c>
      <c r="M457" t="s">
        <v>451</v>
      </c>
      <c r="N457" t="s">
        <v>452</v>
      </c>
      <c r="O457">
        <v>3</v>
      </c>
      <c r="Q457" t="s">
        <v>64</v>
      </c>
      <c r="R457">
        <v>6381182</v>
      </c>
      <c r="S457" t="s">
        <v>65</v>
      </c>
      <c r="T457" t="s">
        <v>66</v>
      </c>
      <c r="U457" t="s">
        <v>67</v>
      </c>
      <c r="V457" t="s">
        <v>4280</v>
      </c>
      <c r="W457" t="s">
        <v>69</v>
      </c>
      <c r="X457" t="s">
        <v>4281</v>
      </c>
      <c r="Y457" t="s">
        <v>4277</v>
      </c>
      <c r="Z457" t="s">
        <v>4282</v>
      </c>
      <c r="AA457">
        <v>24687056</v>
      </c>
      <c r="AB457" t="s">
        <v>667</v>
      </c>
      <c r="AC457">
        <v>41</v>
      </c>
      <c r="AD457" t="s">
        <v>73</v>
      </c>
      <c r="AE457">
        <v>0</v>
      </c>
      <c r="AF457" t="s">
        <v>74</v>
      </c>
      <c r="AG457" t="s">
        <v>4280</v>
      </c>
      <c r="AH457" t="s">
        <v>4283</v>
      </c>
      <c r="AI457" t="s">
        <v>64</v>
      </c>
      <c r="AJ457" t="s">
        <v>76</v>
      </c>
      <c r="AK457" t="s">
        <v>389</v>
      </c>
      <c r="AL457" t="s">
        <v>451</v>
      </c>
      <c r="AM457" t="s">
        <v>452</v>
      </c>
      <c r="AN457" t="s">
        <v>390</v>
      </c>
      <c r="AO457" t="s">
        <v>4279</v>
      </c>
      <c r="AP457" t="s">
        <v>60</v>
      </c>
      <c r="AQ457">
        <v>1254</v>
      </c>
      <c r="AR457" t="s">
        <v>4278</v>
      </c>
      <c r="AS457">
        <v>3</v>
      </c>
      <c r="AT457">
        <v>1</v>
      </c>
      <c r="AU457" t="s">
        <v>398</v>
      </c>
      <c r="AV457" t="s">
        <v>60</v>
      </c>
      <c r="AW457" t="s">
        <v>458</v>
      </c>
      <c r="AX457" t="s">
        <v>451</v>
      </c>
      <c r="AY457" t="s">
        <v>98</v>
      </c>
    </row>
    <row r="458" spans="1:51" x14ac:dyDescent="0.2">
      <c r="A458" t="s">
        <v>52</v>
      </c>
      <c r="B458" t="s">
        <v>53</v>
      </c>
      <c r="C458" t="s">
        <v>4284</v>
      </c>
      <c r="D458" t="s">
        <v>4285</v>
      </c>
      <c r="E458" t="s">
        <v>4286</v>
      </c>
      <c r="F458" t="s">
        <v>4287</v>
      </c>
      <c r="G458" t="s">
        <v>4286</v>
      </c>
      <c r="H458">
        <v>1254</v>
      </c>
      <c r="I458" t="s">
        <v>4288</v>
      </c>
      <c r="J458" t="s">
        <v>389</v>
      </c>
      <c r="K458" t="s">
        <v>60</v>
      </c>
      <c r="L458" t="s">
        <v>390</v>
      </c>
      <c r="M458" t="s">
        <v>451</v>
      </c>
      <c r="N458" t="s">
        <v>452</v>
      </c>
      <c r="O458">
        <v>3</v>
      </c>
      <c r="Q458" t="s">
        <v>64</v>
      </c>
      <c r="R458">
        <v>6373622</v>
      </c>
      <c r="S458" t="s">
        <v>65</v>
      </c>
      <c r="T458" t="s">
        <v>66</v>
      </c>
      <c r="U458" t="s">
        <v>67</v>
      </c>
      <c r="V458" t="s">
        <v>4289</v>
      </c>
      <c r="W458" t="s">
        <v>69</v>
      </c>
      <c r="X458" t="s">
        <v>4290</v>
      </c>
      <c r="Y458" t="s">
        <v>4285</v>
      </c>
      <c r="Z458" t="s">
        <v>4291</v>
      </c>
      <c r="AA458">
        <v>24687056</v>
      </c>
      <c r="AB458" t="s">
        <v>526</v>
      </c>
      <c r="AC458">
        <v>36</v>
      </c>
      <c r="AD458" t="s">
        <v>73</v>
      </c>
      <c r="AE458">
        <v>0</v>
      </c>
      <c r="AF458" t="s">
        <v>74</v>
      </c>
      <c r="AG458" t="s">
        <v>4289</v>
      </c>
      <c r="AH458" t="s">
        <v>4292</v>
      </c>
      <c r="AI458" t="s">
        <v>64</v>
      </c>
      <c r="AJ458" t="s">
        <v>76</v>
      </c>
      <c r="AK458" t="s">
        <v>389</v>
      </c>
      <c r="AL458" t="s">
        <v>451</v>
      </c>
      <c r="AM458" t="s">
        <v>452</v>
      </c>
      <c r="AN458" t="s">
        <v>390</v>
      </c>
      <c r="AO458" t="s">
        <v>4288</v>
      </c>
      <c r="AP458" t="s">
        <v>60</v>
      </c>
      <c r="AQ458">
        <v>1254</v>
      </c>
      <c r="AR458" t="s">
        <v>4286</v>
      </c>
      <c r="AS458">
        <v>3</v>
      </c>
      <c r="AT458">
        <v>1</v>
      </c>
      <c r="AU458" t="s">
        <v>398</v>
      </c>
      <c r="AV458" t="s">
        <v>60</v>
      </c>
      <c r="AW458" t="s">
        <v>458</v>
      </c>
      <c r="AX458" t="s">
        <v>451</v>
      </c>
      <c r="AY458" t="s">
        <v>98</v>
      </c>
    </row>
    <row r="459" spans="1:51" x14ac:dyDescent="0.2">
      <c r="A459" t="s">
        <v>52</v>
      </c>
      <c r="B459" t="s">
        <v>53</v>
      </c>
      <c r="C459" t="s">
        <v>4293</v>
      </c>
      <c r="D459" t="s">
        <v>4294</v>
      </c>
      <c r="E459" t="s">
        <v>4295</v>
      </c>
      <c r="F459" t="s">
        <v>4296</v>
      </c>
      <c r="G459" t="s">
        <v>4297</v>
      </c>
      <c r="H459">
        <v>1254</v>
      </c>
      <c r="I459" t="s">
        <v>4298</v>
      </c>
      <c r="J459" t="s">
        <v>389</v>
      </c>
      <c r="K459" t="s">
        <v>60</v>
      </c>
      <c r="L459" t="s">
        <v>390</v>
      </c>
      <c r="M459" t="s">
        <v>451</v>
      </c>
      <c r="N459" t="s">
        <v>452</v>
      </c>
      <c r="O459">
        <v>3</v>
      </c>
      <c r="Q459" t="s">
        <v>64</v>
      </c>
      <c r="R459">
        <v>6466896</v>
      </c>
      <c r="S459" t="s">
        <v>65</v>
      </c>
      <c r="T459" t="s">
        <v>66</v>
      </c>
      <c r="U459" t="s">
        <v>67</v>
      </c>
      <c r="V459" t="s">
        <v>4299</v>
      </c>
      <c r="W459" t="s">
        <v>69</v>
      </c>
      <c r="X459" t="s">
        <v>4300</v>
      </c>
      <c r="Y459" t="s">
        <v>4294</v>
      </c>
      <c r="Z459" t="s">
        <v>4301</v>
      </c>
      <c r="AA459">
        <v>24687056</v>
      </c>
      <c r="AB459" t="s">
        <v>456</v>
      </c>
      <c r="AC459">
        <v>41</v>
      </c>
      <c r="AD459" t="s">
        <v>73</v>
      </c>
      <c r="AE459">
        <v>0</v>
      </c>
      <c r="AF459" t="s">
        <v>74</v>
      </c>
      <c r="AG459" t="s">
        <v>4299</v>
      </c>
      <c r="AH459" t="s">
        <v>4302</v>
      </c>
      <c r="AI459" t="s">
        <v>64</v>
      </c>
      <c r="AJ459" t="s">
        <v>76</v>
      </c>
      <c r="AK459" t="s">
        <v>389</v>
      </c>
      <c r="AL459" t="s">
        <v>451</v>
      </c>
      <c r="AM459" t="s">
        <v>452</v>
      </c>
      <c r="AN459" t="s">
        <v>390</v>
      </c>
      <c r="AO459" t="s">
        <v>4298</v>
      </c>
      <c r="AP459" t="s">
        <v>60</v>
      </c>
      <c r="AQ459">
        <v>1254</v>
      </c>
      <c r="AR459" t="s">
        <v>4297</v>
      </c>
      <c r="AS459">
        <v>3</v>
      </c>
      <c r="AT459">
        <v>1</v>
      </c>
      <c r="AU459" t="s">
        <v>398</v>
      </c>
      <c r="AV459" t="s">
        <v>60</v>
      </c>
      <c r="AW459" t="s">
        <v>458</v>
      </c>
      <c r="AX459" t="s">
        <v>451</v>
      </c>
      <c r="AY459" t="s">
        <v>98</v>
      </c>
    </row>
    <row r="460" spans="1:51" x14ac:dyDescent="0.2">
      <c r="A460" t="s">
        <v>52</v>
      </c>
      <c r="B460" t="s">
        <v>53</v>
      </c>
      <c r="C460" t="s">
        <v>4303</v>
      </c>
      <c r="D460" t="s">
        <v>4304</v>
      </c>
      <c r="E460" t="s">
        <v>2243</v>
      </c>
      <c r="F460" t="s">
        <v>4305</v>
      </c>
      <c r="G460" t="s">
        <v>2243</v>
      </c>
      <c r="H460">
        <v>1254</v>
      </c>
      <c r="I460" t="s">
        <v>4306</v>
      </c>
      <c r="J460" t="s">
        <v>389</v>
      </c>
      <c r="K460" t="s">
        <v>60</v>
      </c>
      <c r="L460" t="s">
        <v>390</v>
      </c>
      <c r="M460" t="s">
        <v>451</v>
      </c>
      <c r="N460" t="s">
        <v>452</v>
      </c>
      <c r="O460">
        <v>3</v>
      </c>
      <c r="Q460" t="s">
        <v>64</v>
      </c>
      <c r="R460">
        <v>6383020</v>
      </c>
      <c r="S460" t="s">
        <v>65</v>
      </c>
      <c r="T460" t="s">
        <v>66</v>
      </c>
      <c r="U460" t="s">
        <v>67</v>
      </c>
      <c r="V460" t="s">
        <v>4307</v>
      </c>
      <c r="W460" t="s">
        <v>69</v>
      </c>
      <c r="X460" t="s">
        <v>4308</v>
      </c>
      <c r="Y460" t="s">
        <v>4304</v>
      </c>
      <c r="Z460" t="s">
        <v>4309</v>
      </c>
      <c r="AA460">
        <v>24687056</v>
      </c>
      <c r="AB460" t="s">
        <v>1364</v>
      </c>
      <c r="AC460">
        <v>23</v>
      </c>
      <c r="AD460" t="s">
        <v>73</v>
      </c>
      <c r="AE460">
        <v>0</v>
      </c>
      <c r="AF460" t="s">
        <v>74</v>
      </c>
      <c r="AG460" t="s">
        <v>4310</v>
      </c>
      <c r="AH460" t="s">
        <v>4310</v>
      </c>
      <c r="AI460" t="s">
        <v>64</v>
      </c>
      <c r="AJ460" t="s">
        <v>76</v>
      </c>
      <c r="AK460" t="s">
        <v>389</v>
      </c>
      <c r="AL460" t="s">
        <v>451</v>
      </c>
      <c r="AM460" t="s">
        <v>452</v>
      </c>
      <c r="AN460" t="s">
        <v>390</v>
      </c>
      <c r="AO460" t="s">
        <v>4306</v>
      </c>
      <c r="AP460" t="s">
        <v>60</v>
      </c>
      <c r="AQ460">
        <v>1254</v>
      </c>
      <c r="AR460" t="s">
        <v>2243</v>
      </c>
      <c r="AS460">
        <v>3</v>
      </c>
      <c r="AT460">
        <v>1</v>
      </c>
      <c r="AU460" t="s">
        <v>398</v>
      </c>
      <c r="AV460" t="s">
        <v>60</v>
      </c>
      <c r="AW460" t="s">
        <v>458</v>
      </c>
      <c r="AX460" t="s">
        <v>451</v>
      </c>
      <c r="AY460" t="s">
        <v>98</v>
      </c>
    </row>
    <row r="461" spans="1:51" x14ac:dyDescent="0.2">
      <c r="A461" t="s">
        <v>52</v>
      </c>
      <c r="B461" t="s">
        <v>53</v>
      </c>
      <c r="C461" t="s">
        <v>4311</v>
      </c>
      <c r="D461" t="s">
        <v>4312</v>
      </c>
      <c r="E461" t="s">
        <v>4313</v>
      </c>
      <c r="F461" t="s">
        <v>4314</v>
      </c>
      <c r="G461" t="s">
        <v>4315</v>
      </c>
      <c r="H461">
        <v>1254</v>
      </c>
      <c r="I461" t="s">
        <v>4316</v>
      </c>
      <c r="J461" t="s">
        <v>85</v>
      </c>
      <c r="K461" t="s">
        <v>86</v>
      </c>
      <c r="L461" t="s">
        <v>87</v>
      </c>
      <c r="M461" t="s">
        <v>88</v>
      </c>
      <c r="N461" t="s">
        <v>89</v>
      </c>
      <c r="O461">
        <v>3</v>
      </c>
      <c r="Q461" t="s">
        <v>64</v>
      </c>
      <c r="R461">
        <v>6386637</v>
      </c>
      <c r="S461" t="s">
        <v>65</v>
      </c>
      <c r="T461" t="s">
        <v>66</v>
      </c>
      <c r="U461" t="s">
        <v>67</v>
      </c>
      <c r="V461" t="s">
        <v>4317</v>
      </c>
      <c r="W461" t="s">
        <v>69</v>
      </c>
      <c r="X461" t="s">
        <v>4318</v>
      </c>
      <c r="Y461" t="s">
        <v>4312</v>
      </c>
      <c r="Z461" t="s">
        <v>4319</v>
      </c>
      <c r="AA461">
        <v>24687056</v>
      </c>
      <c r="AB461" t="s">
        <v>155</v>
      </c>
      <c r="AC461">
        <v>29</v>
      </c>
      <c r="AD461" t="s">
        <v>73</v>
      </c>
      <c r="AE461">
        <v>0</v>
      </c>
      <c r="AF461" t="s">
        <v>74</v>
      </c>
      <c r="AG461" t="s">
        <v>4317</v>
      </c>
      <c r="AH461" t="s">
        <v>4320</v>
      </c>
      <c r="AI461" t="s">
        <v>64</v>
      </c>
      <c r="AJ461" t="s">
        <v>95</v>
      </c>
      <c r="AK461" t="s">
        <v>85</v>
      </c>
      <c r="AL461" t="s">
        <v>88</v>
      </c>
      <c r="AM461" t="s">
        <v>89</v>
      </c>
      <c r="AN461" t="s">
        <v>87</v>
      </c>
      <c r="AO461" t="s">
        <v>4316</v>
      </c>
      <c r="AP461" t="s">
        <v>86</v>
      </c>
      <c r="AQ461">
        <v>1254</v>
      </c>
      <c r="AR461" t="s">
        <v>4315</v>
      </c>
      <c r="AS461">
        <v>3</v>
      </c>
      <c r="AT461">
        <v>1</v>
      </c>
      <c r="AU461" t="s">
        <v>96</v>
      </c>
      <c r="AV461" t="s">
        <v>86</v>
      </c>
      <c r="AW461" t="s">
        <v>97</v>
      </c>
      <c r="AX461" t="s">
        <v>88</v>
      </c>
      <c r="AY461" t="s">
        <v>98</v>
      </c>
    </row>
    <row r="462" spans="1:51" x14ac:dyDescent="0.2">
      <c r="A462" t="s">
        <v>52</v>
      </c>
      <c r="B462" t="s">
        <v>53</v>
      </c>
      <c r="C462" t="s">
        <v>4321</v>
      </c>
      <c r="D462" t="s">
        <v>4322</v>
      </c>
      <c r="E462" t="s">
        <v>4323</v>
      </c>
      <c r="F462" t="s">
        <v>4324</v>
      </c>
      <c r="G462" t="s">
        <v>1597</v>
      </c>
      <c r="H462">
        <v>1248</v>
      </c>
      <c r="I462" t="s">
        <v>4325</v>
      </c>
      <c r="J462" t="s">
        <v>59</v>
      </c>
      <c r="K462" t="s">
        <v>60</v>
      </c>
      <c r="L462" t="s">
        <v>61</v>
      </c>
      <c r="M462" t="s">
        <v>1051</v>
      </c>
      <c r="N462" t="s">
        <v>1052</v>
      </c>
      <c r="O462">
        <v>3</v>
      </c>
      <c r="Q462" t="s">
        <v>64</v>
      </c>
      <c r="R462">
        <v>6370432</v>
      </c>
      <c r="S462" t="s">
        <v>65</v>
      </c>
      <c r="T462" t="s">
        <v>66</v>
      </c>
      <c r="U462" t="s">
        <v>67</v>
      </c>
      <c r="V462" t="s">
        <v>4326</v>
      </c>
      <c r="W462" t="s">
        <v>69</v>
      </c>
      <c r="X462" t="s">
        <v>4327</v>
      </c>
      <c r="Y462" t="s">
        <v>4322</v>
      </c>
      <c r="Z462" t="s">
        <v>4328</v>
      </c>
      <c r="AA462">
        <v>24687056</v>
      </c>
      <c r="AB462" t="s">
        <v>732</v>
      </c>
      <c r="AC462">
        <v>3</v>
      </c>
      <c r="AD462" t="s">
        <v>73</v>
      </c>
      <c r="AE462">
        <v>0</v>
      </c>
      <c r="AF462" t="s">
        <v>74</v>
      </c>
      <c r="AG462" t="s">
        <v>4326</v>
      </c>
      <c r="AH462" t="s">
        <v>4329</v>
      </c>
      <c r="AI462" t="s">
        <v>64</v>
      </c>
      <c r="AJ462" t="s">
        <v>76</v>
      </c>
      <c r="AK462" t="s">
        <v>59</v>
      </c>
      <c r="AL462" t="s">
        <v>1051</v>
      </c>
      <c r="AM462" t="s">
        <v>1052</v>
      </c>
      <c r="AN462" t="s">
        <v>61</v>
      </c>
      <c r="AO462" t="s">
        <v>4325</v>
      </c>
      <c r="AP462" t="s">
        <v>60</v>
      </c>
      <c r="AQ462">
        <v>1248</v>
      </c>
      <c r="AR462" t="s">
        <v>1597</v>
      </c>
      <c r="AS462">
        <v>3</v>
      </c>
      <c r="AT462">
        <v>1</v>
      </c>
      <c r="AU462" t="s">
        <v>77</v>
      </c>
      <c r="AV462" t="s">
        <v>60</v>
      </c>
      <c r="AW462" t="s">
        <v>1052</v>
      </c>
      <c r="AX462" t="s">
        <v>1051</v>
      </c>
      <c r="AY462" t="s">
        <v>79</v>
      </c>
    </row>
    <row r="463" spans="1:51" x14ac:dyDescent="0.2">
      <c r="A463" t="s">
        <v>52</v>
      </c>
      <c r="B463" t="s">
        <v>53</v>
      </c>
      <c r="C463" t="s">
        <v>4330</v>
      </c>
      <c r="D463" t="s">
        <v>4331</v>
      </c>
      <c r="E463" t="s">
        <v>4332</v>
      </c>
      <c r="F463" t="s">
        <v>2442</v>
      </c>
      <c r="G463" t="s">
        <v>4332</v>
      </c>
      <c r="H463">
        <v>1248</v>
      </c>
      <c r="I463" t="s">
        <v>4333</v>
      </c>
      <c r="J463" t="s">
        <v>389</v>
      </c>
      <c r="K463" t="s">
        <v>60</v>
      </c>
      <c r="L463" t="s">
        <v>390</v>
      </c>
      <c r="M463" t="s">
        <v>748</v>
      </c>
      <c r="N463" t="s">
        <v>749</v>
      </c>
      <c r="O463">
        <v>3</v>
      </c>
      <c r="Q463" t="s">
        <v>64</v>
      </c>
      <c r="R463">
        <v>6462328</v>
      </c>
      <c r="S463" t="s">
        <v>65</v>
      </c>
      <c r="T463" t="s">
        <v>66</v>
      </c>
      <c r="U463" t="s">
        <v>67</v>
      </c>
      <c r="V463" t="s">
        <v>4334</v>
      </c>
      <c r="W463" t="s">
        <v>69</v>
      </c>
      <c r="X463" t="s">
        <v>4335</v>
      </c>
      <c r="Y463" t="s">
        <v>4331</v>
      </c>
      <c r="Z463" t="s">
        <v>4336</v>
      </c>
      <c r="AA463">
        <v>24687056</v>
      </c>
      <c r="AB463" t="s">
        <v>1327</v>
      </c>
      <c r="AC463">
        <v>44</v>
      </c>
      <c r="AD463" t="s">
        <v>73</v>
      </c>
      <c r="AE463">
        <v>0</v>
      </c>
      <c r="AF463" t="s">
        <v>74</v>
      </c>
      <c r="AG463" t="s">
        <v>4334</v>
      </c>
      <c r="AH463" t="s">
        <v>4337</v>
      </c>
      <c r="AI463" t="s">
        <v>64</v>
      </c>
      <c r="AJ463" t="s">
        <v>76</v>
      </c>
      <c r="AK463" t="s">
        <v>389</v>
      </c>
      <c r="AL463" t="s">
        <v>748</v>
      </c>
      <c r="AM463" t="s">
        <v>749</v>
      </c>
      <c r="AN463" t="s">
        <v>390</v>
      </c>
      <c r="AO463" t="s">
        <v>4333</v>
      </c>
      <c r="AP463" t="s">
        <v>60</v>
      </c>
      <c r="AQ463">
        <v>1248</v>
      </c>
      <c r="AR463" t="s">
        <v>4332</v>
      </c>
      <c r="AS463">
        <v>3</v>
      </c>
      <c r="AT463">
        <v>1</v>
      </c>
      <c r="AU463" t="s">
        <v>754</v>
      </c>
      <c r="AV463" t="s">
        <v>60</v>
      </c>
      <c r="AW463" t="s">
        <v>755</v>
      </c>
      <c r="AX463" t="s">
        <v>748</v>
      </c>
      <c r="AY463" t="s">
        <v>98</v>
      </c>
    </row>
    <row r="464" spans="1:51" x14ac:dyDescent="0.2">
      <c r="A464" t="s">
        <v>52</v>
      </c>
      <c r="B464" t="s">
        <v>53</v>
      </c>
      <c r="C464" t="s">
        <v>4338</v>
      </c>
      <c r="D464" t="s">
        <v>4339</v>
      </c>
      <c r="E464" t="s">
        <v>4340</v>
      </c>
      <c r="F464" t="s">
        <v>2442</v>
      </c>
      <c r="G464" t="s">
        <v>4340</v>
      </c>
      <c r="H464">
        <v>1254</v>
      </c>
      <c r="I464" t="s">
        <v>4341</v>
      </c>
      <c r="J464" t="s">
        <v>389</v>
      </c>
      <c r="K464" t="s">
        <v>60</v>
      </c>
      <c r="L464" t="s">
        <v>390</v>
      </c>
      <c r="M464" t="s">
        <v>2698</v>
      </c>
      <c r="N464" t="s">
        <v>2699</v>
      </c>
      <c r="O464">
        <v>3</v>
      </c>
      <c r="Q464" t="s">
        <v>64</v>
      </c>
      <c r="R464">
        <v>6370543</v>
      </c>
      <c r="S464" t="s">
        <v>65</v>
      </c>
      <c r="T464" t="s">
        <v>66</v>
      </c>
      <c r="U464" t="s">
        <v>67</v>
      </c>
      <c r="V464" t="s">
        <v>4342</v>
      </c>
      <c r="W464" t="s">
        <v>69</v>
      </c>
      <c r="X464" t="s">
        <v>4343</v>
      </c>
      <c r="Y464" t="s">
        <v>4339</v>
      </c>
      <c r="Z464" t="s">
        <v>4344</v>
      </c>
      <c r="AA464">
        <v>24687056</v>
      </c>
      <c r="AB464" t="s">
        <v>732</v>
      </c>
      <c r="AC464">
        <v>31</v>
      </c>
      <c r="AD464" t="s">
        <v>73</v>
      </c>
      <c r="AE464">
        <v>0</v>
      </c>
      <c r="AF464" t="s">
        <v>74</v>
      </c>
      <c r="AG464" t="s">
        <v>4342</v>
      </c>
      <c r="AH464" t="s">
        <v>4345</v>
      </c>
      <c r="AI464" t="s">
        <v>64</v>
      </c>
      <c r="AJ464" t="s">
        <v>76</v>
      </c>
      <c r="AK464" t="s">
        <v>389</v>
      </c>
      <c r="AL464" t="s">
        <v>2698</v>
      </c>
      <c r="AM464" t="s">
        <v>2699</v>
      </c>
      <c r="AN464" t="s">
        <v>390</v>
      </c>
      <c r="AO464" t="s">
        <v>4341</v>
      </c>
      <c r="AP464" t="s">
        <v>60</v>
      </c>
      <c r="AQ464">
        <v>1254</v>
      </c>
      <c r="AR464" t="s">
        <v>4340</v>
      </c>
      <c r="AS464">
        <v>3</v>
      </c>
      <c r="AT464">
        <v>1</v>
      </c>
      <c r="AU464" t="s">
        <v>398</v>
      </c>
      <c r="AV464" t="s">
        <v>60</v>
      </c>
      <c r="AW464" t="s">
        <v>2704</v>
      </c>
      <c r="AX464" t="s">
        <v>2698</v>
      </c>
      <c r="AY464" t="s">
        <v>98</v>
      </c>
    </row>
    <row r="465" spans="1:51" x14ac:dyDescent="0.2">
      <c r="A465" t="s">
        <v>52</v>
      </c>
      <c r="B465" t="s">
        <v>53</v>
      </c>
      <c r="C465" t="s">
        <v>4346</v>
      </c>
      <c r="D465" t="s">
        <v>4347</v>
      </c>
      <c r="E465" t="s">
        <v>4348</v>
      </c>
      <c r="F465" t="s">
        <v>4349</v>
      </c>
      <c r="G465" t="s">
        <v>4348</v>
      </c>
      <c r="H465">
        <v>1254</v>
      </c>
      <c r="I465" t="s">
        <v>4350</v>
      </c>
      <c r="J465" t="s">
        <v>389</v>
      </c>
      <c r="K465" t="s">
        <v>60</v>
      </c>
      <c r="L465" t="s">
        <v>390</v>
      </c>
      <c r="M465" t="s">
        <v>451</v>
      </c>
      <c r="N465" t="s">
        <v>452</v>
      </c>
      <c r="O465">
        <v>3</v>
      </c>
      <c r="Q465" t="s">
        <v>64</v>
      </c>
      <c r="R465">
        <v>6382756</v>
      </c>
      <c r="S465" t="s">
        <v>65</v>
      </c>
      <c r="T465" t="s">
        <v>66</v>
      </c>
      <c r="U465" t="s">
        <v>67</v>
      </c>
      <c r="V465" t="s">
        <v>4351</v>
      </c>
      <c r="W465" t="s">
        <v>69</v>
      </c>
      <c r="X465" t="s">
        <v>4352</v>
      </c>
      <c r="Y465" t="s">
        <v>4347</v>
      </c>
      <c r="Z465" t="s">
        <v>4353</v>
      </c>
      <c r="AA465">
        <v>24687056</v>
      </c>
      <c r="AB465" t="s">
        <v>396</v>
      </c>
      <c r="AC465">
        <v>13</v>
      </c>
      <c r="AD465" t="s">
        <v>73</v>
      </c>
      <c r="AE465">
        <v>0</v>
      </c>
      <c r="AF465" t="s">
        <v>74</v>
      </c>
      <c r="AG465" t="s">
        <v>4351</v>
      </c>
      <c r="AH465" t="s">
        <v>4354</v>
      </c>
      <c r="AI465" t="s">
        <v>64</v>
      </c>
      <c r="AJ465" t="s">
        <v>76</v>
      </c>
      <c r="AK465" t="s">
        <v>389</v>
      </c>
      <c r="AL465" t="s">
        <v>451</v>
      </c>
      <c r="AM465" t="s">
        <v>452</v>
      </c>
      <c r="AN465" t="s">
        <v>390</v>
      </c>
      <c r="AO465" t="s">
        <v>4350</v>
      </c>
      <c r="AP465" t="s">
        <v>60</v>
      </c>
      <c r="AQ465">
        <v>1254</v>
      </c>
      <c r="AR465" t="s">
        <v>4348</v>
      </c>
      <c r="AS465">
        <v>3</v>
      </c>
      <c r="AT465">
        <v>1</v>
      </c>
      <c r="AU465" t="s">
        <v>398</v>
      </c>
      <c r="AV465" t="s">
        <v>60</v>
      </c>
      <c r="AW465" t="s">
        <v>458</v>
      </c>
      <c r="AX465" t="s">
        <v>451</v>
      </c>
      <c r="AY465" t="s">
        <v>98</v>
      </c>
    </row>
    <row r="466" spans="1:51" x14ac:dyDescent="0.2">
      <c r="A466" t="s">
        <v>52</v>
      </c>
      <c r="B466" t="s">
        <v>53</v>
      </c>
      <c r="C466" t="s">
        <v>4355</v>
      </c>
      <c r="D466" t="s">
        <v>4356</v>
      </c>
      <c r="E466" t="s">
        <v>4357</v>
      </c>
      <c r="F466" t="s">
        <v>4358</v>
      </c>
      <c r="G466" t="s">
        <v>4357</v>
      </c>
      <c r="H466">
        <v>1254</v>
      </c>
      <c r="I466" t="s">
        <v>4359</v>
      </c>
      <c r="J466" t="s">
        <v>59</v>
      </c>
      <c r="K466" t="s">
        <v>60</v>
      </c>
      <c r="L466" t="s">
        <v>61</v>
      </c>
      <c r="M466" t="s">
        <v>1051</v>
      </c>
      <c r="N466" t="s">
        <v>1052</v>
      </c>
      <c r="O466">
        <v>3</v>
      </c>
      <c r="Q466" t="s">
        <v>64</v>
      </c>
      <c r="R466">
        <v>6435017</v>
      </c>
      <c r="S466" t="s">
        <v>65</v>
      </c>
      <c r="T466" t="s">
        <v>66</v>
      </c>
      <c r="U466" t="s">
        <v>67</v>
      </c>
      <c r="V466" t="s">
        <v>4360</v>
      </c>
      <c r="W466" t="s">
        <v>69</v>
      </c>
      <c r="X466" t="s">
        <v>4361</v>
      </c>
      <c r="Y466" t="s">
        <v>4356</v>
      </c>
      <c r="Z466" t="s">
        <v>4362</v>
      </c>
      <c r="AA466">
        <v>24687056</v>
      </c>
      <c r="AB466" t="s">
        <v>690</v>
      </c>
      <c r="AC466">
        <v>27</v>
      </c>
      <c r="AD466" t="s">
        <v>73</v>
      </c>
      <c r="AE466">
        <v>0</v>
      </c>
      <c r="AF466" t="s">
        <v>74</v>
      </c>
      <c r="AG466" t="s">
        <v>4360</v>
      </c>
      <c r="AH466" t="s">
        <v>4363</v>
      </c>
      <c r="AI466" t="s">
        <v>64</v>
      </c>
      <c r="AJ466" t="s">
        <v>76</v>
      </c>
      <c r="AK466" t="s">
        <v>59</v>
      </c>
      <c r="AL466" t="s">
        <v>1051</v>
      </c>
      <c r="AM466" t="s">
        <v>1052</v>
      </c>
      <c r="AN466" t="s">
        <v>61</v>
      </c>
      <c r="AO466" t="s">
        <v>4359</v>
      </c>
      <c r="AP466" t="s">
        <v>60</v>
      </c>
      <c r="AQ466">
        <v>1254</v>
      </c>
      <c r="AR466" t="s">
        <v>4357</v>
      </c>
      <c r="AS466">
        <v>3</v>
      </c>
      <c r="AT466">
        <v>1</v>
      </c>
      <c r="AU466" t="s">
        <v>77</v>
      </c>
      <c r="AV466" t="s">
        <v>60</v>
      </c>
      <c r="AW466" t="s">
        <v>1052</v>
      </c>
      <c r="AX466" t="s">
        <v>1051</v>
      </c>
      <c r="AY466" t="s">
        <v>79</v>
      </c>
    </row>
    <row r="467" spans="1:51" x14ac:dyDescent="0.2">
      <c r="A467" t="s">
        <v>52</v>
      </c>
      <c r="B467" t="s">
        <v>53</v>
      </c>
      <c r="C467" t="s">
        <v>4364</v>
      </c>
      <c r="D467" t="s">
        <v>4365</v>
      </c>
      <c r="E467" t="s">
        <v>4366</v>
      </c>
      <c r="F467" t="s">
        <v>4367</v>
      </c>
      <c r="G467" t="s">
        <v>4366</v>
      </c>
      <c r="H467">
        <v>1254</v>
      </c>
      <c r="I467" t="s">
        <v>4368</v>
      </c>
      <c r="J467" t="s">
        <v>389</v>
      </c>
      <c r="K467" t="s">
        <v>60</v>
      </c>
      <c r="L467" t="s">
        <v>390</v>
      </c>
      <c r="M467" t="s">
        <v>451</v>
      </c>
      <c r="N467" t="s">
        <v>452</v>
      </c>
      <c r="O467">
        <v>3</v>
      </c>
      <c r="Q467" t="s">
        <v>64</v>
      </c>
      <c r="R467">
        <v>6372985</v>
      </c>
      <c r="S467" t="s">
        <v>65</v>
      </c>
      <c r="T467" t="s">
        <v>66</v>
      </c>
      <c r="U467" t="s">
        <v>67</v>
      </c>
      <c r="V467" t="s">
        <v>4369</v>
      </c>
      <c r="W467" t="s">
        <v>69</v>
      </c>
      <c r="X467" t="s">
        <v>4370</v>
      </c>
      <c r="Y467" t="s">
        <v>4365</v>
      </c>
      <c r="Z467" t="s">
        <v>4371</v>
      </c>
      <c r="AA467">
        <v>24687056</v>
      </c>
      <c r="AB467" t="s">
        <v>396</v>
      </c>
      <c r="AC467">
        <v>49</v>
      </c>
      <c r="AD467" t="s">
        <v>73</v>
      </c>
      <c r="AE467">
        <v>0</v>
      </c>
      <c r="AF467" t="s">
        <v>74</v>
      </c>
      <c r="AG467" t="s">
        <v>4369</v>
      </c>
      <c r="AH467" t="s">
        <v>4372</v>
      </c>
      <c r="AI467" t="s">
        <v>64</v>
      </c>
      <c r="AJ467" t="s">
        <v>76</v>
      </c>
      <c r="AK467" t="s">
        <v>389</v>
      </c>
      <c r="AL467" t="s">
        <v>451</v>
      </c>
      <c r="AM467" t="s">
        <v>452</v>
      </c>
      <c r="AN467" t="s">
        <v>390</v>
      </c>
      <c r="AO467" t="s">
        <v>4368</v>
      </c>
      <c r="AP467" t="s">
        <v>60</v>
      </c>
      <c r="AQ467">
        <v>1254</v>
      </c>
      <c r="AR467" t="s">
        <v>4366</v>
      </c>
      <c r="AS467">
        <v>3</v>
      </c>
      <c r="AT467">
        <v>1</v>
      </c>
      <c r="AU467" t="s">
        <v>398</v>
      </c>
      <c r="AV467" t="s">
        <v>60</v>
      </c>
      <c r="AW467" t="s">
        <v>458</v>
      </c>
      <c r="AX467" t="s">
        <v>451</v>
      </c>
      <c r="AY467" t="s">
        <v>98</v>
      </c>
    </row>
    <row r="468" spans="1:51" x14ac:dyDescent="0.2">
      <c r="A468" t="s">
        <v>52</v>
      </c>
      <c r="B468" t="s">
        <v>53</v>
      </c>
      <c r="C468" t="s">
        <v>4373</v>
      </c>
      <c r="D468" t="s">
        <v>4374</v>
      </c>
      <c r="E468" t="s">
        <v>4375</v>
      </c>
      <c r="F468" t="s">
        <v>1332</v>
      </c>
      <c r="G468" t="s">
        <v>4375</v>
      </c>
      <c r="H468">
        <v>1254</v>
      </c>
      <c r="I468" t="s">
        <v>4376</v>
      </c>
      <c r="J468" t="s">
        <v>389</v>
      </c>
      <c r="K468" t="s">
        <v>60</v>
      </c>
      <c r="L468" t="s">
        <v>390</v>
      </c>
      <c r="M468" t="s">
        <v>451</v>
      </c>
      <c r="N468" t="s">
        <v>452</v>
      </c>
      <c r="O468">
        <v>3</v>
      </c>
      <c r="Q468" t="s">
        <v>64</v>
      </c>
      <c r="R468">
        <v>6530682</v>
      </c>
      <c r="S468" t="s">
        <v>65</v>
      </c>
      <c r="T468" t="s">
        <v>66</v>
      </c>
      <c r="U468" t="s">
        <v>67</v>
      </c>
      <c r="V468" t="s">
        <v>4377</v>
      </c>
      <c r="W468" t="s">
        <v>69</v>
      </c>
      <c r="X468" t="s">
        <v>4378</v>
      </c>
      <c r="Y468" t="s">
        <v>4374</v>
      </c>
      <c r="Z468" t="s">
        <v>4379</v>
      </c>
      <c r="AA468">
        <v>24687056</v>
      </c>
      <c r="AB468" t="s">
        <v>817</v>
      </c>
      <c r="AC468">
        <v>1</v>
      </c>
      <c r="AD468" t="s">
        <v>73</v>
      </c>
      <c r="AE468">
        <v>0</v>
      </c>
      <c r="AF468" t="s">
        <v>74</v>
      </c>
      <c r="AG468" t="s">
        <v>4377</v>
      </c>
      <c r="AH468" t="s">
        <v>4377</v>
      </c>
      <c r="AI468" t="s">
        <v>64</v>
      </c>
      <c r="AJ468" t="s">
        <v>76</v>
      </c>
      <c r="AK468" t="s">
        <v>389</v>
      </c>
      <c r="AL468" t="s">
        <v>451</v>
      </c>
      <c r="AM468" t="s">
        <v>452</v>
      </c>
      <c r="AN468" t="s">
        <v>390</v>
      </c>
      <c r="AO468" t="s">
        <v>4376</v>
      </c>
      <c r="AP468" t="s">
        <v>60</v>
      </c>
      <c r="AQ468">
        <v>1254</v>
      </c>
      <c r="AR468" t="s">
        <v>4375</v>
      </c>
      <c r="AS468">
        <v>3</v>
      </c>
      <c r="AT468">
        <v>1</v>
      </c>
      <c r="AU468" t="s">
        <v>398</v>
      </c>
      <c r="AV468" t="s">
        <v>60</v>
      </c>
      <c r="AW468" t="s">
        <v>458</v>
      </c>
      <c r="AX468" t="s">
        <v>451</v>
      </c>
      <c r="AY468" t="s">
        <v>98</v>
      </c>
    </row>
    <row r="469" spans="1:51" x14ac:dyDescent="0.2">
      <c r="A469" t="s">
        <v>52</v>
      </c>
      <c r="B469" t="s">
        <v>53</v>
      </c>
      <c r="C469" t="s">
        <v>4380</v>
      </c>
      <c r="D469" t="s">
        <v>4381</v>
      </c>
      <c r="E469" t="s">
        <v>4382</v>
      </c>
      <c r="F469" t="s">
        <v>1266</v>
      </c>
      <c r="G469" t="s">
        <v>4382</v>
      </c>
      <c r="H469">
        <v>1254</v>
      </c>
      <c r="I469" t="s">
        <v>4383</v>
      </c>
      <c r="J469" t="s">
        <v>389</v>
      </c>
      <c r="K469" t="s">
        <v>60</v>
      </c>
      <c r="L469" t="s">
        <v>390</v>
      </c>
      <c r="M469" t="s">
        <v>451</v>
      </c>
      <c r="N469" t="s">
        <v>452</v>
      </c>
      <c r="O469">
        <v>3</v>
      </c>
      <c r="Q469" t="s">
        <v>64</v>
      </c>
      <c r="R469">
        <v>6539281</v>
      </c>
      <c r="S469" t="s">
        <v>65</v>
      </c>
      <c r="T469" t="s">
        <v>66</v>
      </c>
      <c r="U469" t="s">
        <v>67</v>
      </c>
      <c r="V469" t="s">
        <v>4384</v>
      </c>
      <c r="W469" t="s">
        <v>69</v>
      </c>
      <c r="X469" t="s">
        <v>4385</v>
      </c>
      <c r="Y469" t="s">
        <v>4381</v>
      </c>
      <c r="Z469" t="s">
        <v>4386</v>
      </c>
      <c r="AA469">
        <v>24687056</v>
      </c>
      <c r="AB469" t="s">
        <v>1327</v>
      </c>
      <c r="AC469">
        <v>19</v>
      </c>
      <c r="AD469" t="s">
        <v>73</v>
      </c>
      <c r="AE469">
        <v>0</v>
      </c>
      <c r="AF469" t="s">
        <v>74</v>
      </c>
      <c r="AG469" t="s">
        <v>4384</v>
      </c>
      <c r="AH469" t="s">
        <v>4387</v>
      </c>
      <c r="AI469" t="s">
        <v>64</v>
      </c>
      <c r="AJ469" t="s">
        <v>76</v>
      </c>
      <c r="AK469" t="s">
        <v>389</v>
      </c>
      <c r="AL469" t="s">
        <v>451</v>
      </c>
      <c r="AM469" t="s">
        <v>452</v>
      </c>
      <c r="AN469" t="s">
        <v>390</v>
      </c>
      <c r="AO469" t="s">
        <v>4383</v>
      </c>
      <c r="AP469" t="s">
        <v>60</v>
      </c>
      <c r="AQ469">
        <v>1254</v>
      </c>
      <c r="AR469" t="s">
        <v>4382</v>
      </c>
      <c r="AS469">
        <v>3</v>
      </c>
      <c r="AT469">
        <v>1</v>
      </c>
      <c r="AU469" t="s">
        <v>398</v>
      </c>
      <c r="AV469" t="s">
        <v>60</v>
      </c>
      <c r="AW469" t="s">
        <v>458</v>
      </c>
      <c r="AX469" t="s">
        <v>451</v>
      </c>
      <c r="AY469" t="s">
        <v>98</v>
      </c>
    </row>
    <row r="470" spans="1:51" x14ac:dyDescent="0.2">
      <c r="A470" t="s">
        <v>52</v>
      </c>
      <c r="B470" t="s">
        <v>53</v>
      </c>
      <c r="C470" t="s">
        <v>4388</v>
      </c>
      <c r="D470" t="s">
        <v>4389</v>
      </c>
      <c r="E470" t="s">
        <v>4390</v>
      </c>
      <c r="F470" t="s">
        <v>1048</v>
      </c>
      <c r="G470" t="s">
        <v>4390</v>
      </c>
      <c r="H470">
        <v>1254</v>
      </c>
      <c r="I470" t="s">
        <v>4391</v>
      </c>
      <c r="J470" t="s">
        <v>389</v>
      </c>
      <c r="K470" t="s">
        <v>60</v>
      </c>
      <c r="L470" t="s">
        <v>390</v>
      </c>
      <c r="M470" t="s">
        <v>451</v>
      </c>
      <c r="N470" t="s">
        <v>452</v>
      </c>
      <c r="O470">
        <v>3</v>
      </c>
      <c r="Q470" t="s">
        <v>64</v>
      </c>
      <c r="R470">
        <v>6374877</v>
      </c>
      <c r="S470" t="s">
        <v>65</v>
      </c>
      <c r="T470" t="s">
        <v>66</v>
      </c>
      <c r="U470" t="s">
        <v>67</v>
      </c>
      <c r="V470" t="s">
        <v>4392</v>
      </c>
      <c r="W470" t="s">
        <v>69</v>
      </c>
      <c r="X470" t="s">
        <v>4393</v>
      </c>
      <c r="Y470" t="s">
        <v>4389</v>
      </c>
      <c r="Z470" t="s">
        <v>4394</v>
      </c>
      <c r="AA470">
        <v>24687056</v>
      </c>
      <c r="AB470" t="s">
        <v>237</v>
      </c>
      <c r="AC470">
        <v>6</v>
      </c>
      <c r="AD470" t="s">
        <v>73</v>
      </c>
      <c r="AE470">
        <v>0</v>
      </c>
      <c r="AF470" t="s">
        <v>74</v>
      </c>
      <c r="AG470" t="s">
        <v>4392</v>
      </c>
      <c r="AH470" t="s">
        <v>4395</v>
      </c>
      <c r="AI470" t="s">
        <v>64</v>
      </c>
      <c r="AJ470" t="s">
        <v>76</v>
      </c>
      <c r="AK470" t="s">
        <v>389</v>
      </c>
      <c r="AL470" t="s">
        <v>451</v>
      </c>
      <c r="AM470" t="s">
        <v>452</v>
      </c>
      <c r="AN470" t="s">
        <v>390</v>
      </c>
      <c r="AO470" t="s">
        <v>4391</v>
      </c>
      <c r="AP470" t="s">
        <v>60</v>
      </c>
      <c r="AQ470">
        <v>1254</v>
      </c>
      <c r="AR470" t="s">
        <v>4390</v>
      </c>
      <c r="AS470">
        <v>3</v>
      </c>
      <c r="AT470">
        <v>1</v>
      </c>
      <c r="AU470" t="s">
        <v>398</v>
      </c>
      <c r="AV470" t="s">
        <v>60</v>
      </c>
      <c r="AW470" t="s">
        <v>458</v>
      </c>
      <c r="AX470" t="s">
        <v>451</v>
      </c>
      <c r="AY470" t="s">
        <v>98</v>
      </c>
    </row>
    <row r="471" spans="1:51" x14ac:dyDescent="0.2">
      <c r="A471" t="s">
        <v>52</v>
      </c>
      <c r="B471" t="s">
        <v>53</v>
      </c>
      <c r="C471" t="s">
        <v>4396</v>
      </c>
      <c r="D471" t="s">
        <v>4397</v>
      </c>
      <c r="E471" t="s">
        <v>4398</v>
      </c>
      <c r="F471" t="s">
        <v>190</v>
      </c>
      <c r="G471" t="s">
        <v>4398</v>
      </c>
      <c r="H471">
        <v>1254</v>
      </c>
      <c r="I471" t="s">
        <v>4399</v>
      </c>
      <c r="J471" t="s">
        <v>389</v>
      </c>
      <c r="K471" t="s">
        <v>60</v>
      </c>
      <c r="L471" t="s">
        <v>390</v>
      </c>
      <c r="M471" t="s">
        <v>748</v>
      </c>
      <c r="N471" t="s">
        <v>749</v>
      </c>
      <c r="O471">
        <v>3</v>
      </c>
      <c r="Q471" t="s">
        <v>64</v>
      </c>
      <c r="R471">
        <v>6575076</v>
      </c>
      <c r="S471" t="s">
        <v>65</v>
      </c>
      <c r="T471" t="s">
        <v>66</v>
      </c>
      <c r="U471" t="s">
        <v>67</v>
      </c>
      <c r="V471" t="s">
        <v>4400</v>
      </c>
      <c r="W471" t="s">
        <v>69</v>
      </c>
      <c r="X471" t="s">
        <v>4401</v>
      </c>
      <c r="Y471" t="s">
        <v>4397</v>
      </c>
      <c r="Z471" t="s">
        <v>4402</v>
      </c>
      <c r="AA471">
        <v>24687056</v>
      </c>
      <c r="AB471" t="s">
        <v>286</v>
      </c>
      <c r="AC471">
        <v>17</v>
      </c>
      <c r="AD471" t="s">
        <v>73</v>
      </c>
      <c r="AE471">
        <v>0</v>
      </c>
      <c r="AF471" t="s">
        <v>74</v>
      </c>
      <c r="AG471" t="s">
        <v>4400</v>
      </c>
      <c r="AH471" t="s">
        <v>4403</v>
      </c>
      <c r="AI471" t="s">
        <v>64</v>
      </c>
      <c r="AJ471" t="s">
        <v>95</v>
      </c>
      <c r="AK471" t="s">
        <v>389</v>
      </c>
      <c r="AL471" t="s">
        <v>748</v>
      </c>
      <c r="AM471" t="s">
        <v>749</v>
      </c>
      <c r="AN471" t="s">
        <v>390</v>
      </c>
      <c r="AO471" t="s">
        <v>4399</v>
      </c>
      <c r="AP471" t="s">
        <v>60</v>
      </c>
      <c r="AQ471">
        <v>1254</v>
      </c>
      <c r="AR471" t="s">
        <v>4398</v>
      </c>
      <c r="AS471">
        <v>3</v>
      </c>
      <c r="AT471">
        <v>1</v>
      </c>
      <c r="AU471" t="s">
        <v>754</v>
      </c>
      <c r="AV471" t="s">
        <v>60</v>
      </c>
      <c r="AW471" t="s">
        <v>755</v>
      </c>
      <c r="AX471" t="s">
        <v>748</v>
      </c>
      <c r="AY471" t="s">
        <v>98</v>
      </c>
    </row>
    <row r="472" spans="1:51" x14ac:dyDescent="0.2">
      <c r="A472" t="s">
        <v>52</v>
      </c>
      <c r="B472" t="s">
        <v>53</v>
      </c>
      <c r="C472" t="s">
        <v>4404</v>
      </c>
      <c r="D472" t="s">
        <v>4405</v>
      </c>
      <c r="E472" t="s">
        <v>4406</v>
      </c>
      <c r="F472" t="s">
        <v>4407</v>
      </c>
      <c r="G472" t="s">
        <v>4406</v>
      </c>
      <c r="H472">
        <v>1254</v>
      </c>
      <c r="I472" t="s">
        <v>4408</v>
      </c>
      <c r="J472" t="s">
        <v>389</v>
      </c>
      <c r="K472" t="s">
        <v>60</v>
      </c>
      <c r="L472" t="s">
        <v>390</v>
      </c>
      <c r="M472" t="s">
        <v>1295</v>
      </c>
      <c r="N472" t="s">
        <v>1296</v>
      </c>
      <c r="O472">
        <v>3</v>
      </c>
      <c r="Q472" t="s">
        <v>64</v>
      </c>
      <c r="R472">
        <v>6509055</v>
      </c>
      <c r="S472" t="s">
        <v>65</v>
      </c>
      <c r="T472" t="s">
        <v>66</v>
      </c>
      <c r="U472" t="s">
        <v>67</v>
      </c>
      <c r="V472" t="s">
        <v>4409</v>
      </c>
      <c r="W472" t="s">
        <v>69</v>
      </c>
      <c r="X472" t="s">
        <v>4410</v>
      </c>
      <c r="Y472" t="s">
        <v>4405</v>
      </c>
      <c r="Z472" t="s">
        <v>4411</v>
      </c>
      <c r="AA472">
        <v>24687056</v>
      </c>
      <c r="AB472" t="s">
        <v>829</v>
      </c>
      <c r="AC472">
        <v>20</v>
      </c>
      <c r="AD472" t="s">
        <v>73</v>
      </c>
      <c r="AE472">
        <v>0</v>
      </c>
      <c r="AF472" t="s">
        <v>74</v>
      </c>
      <c r="AG472" t="s">
        <v>4409</v>
      </c>
      <c r="AH472" t="s">
        <v>4412</v>
      </c>
      <c r="AI472" t="s">
        <v>64</v>
      </c>
      <c r="AJ472" t="s">
        <v>76</v>
      </c>
      <c r="AK472" t="s">
        <v>389</v>
      </c>
      <c r="AL472" t="s">
        <v>1295</v>
      </c>
      <c r="AM472" t="s">
        <v>1296</v>
      </c>
      <c r="AN472" t="s">
        <v>390</v>
      </c>
      <c r="AO472" t="s">
        <v>4408</v>
      </c>
      <c r="AP472" t="s">
        <v>60</v>
      </c>
      <c r="AQ472">
        <v>1254</v>
      </c>
      <c r="AR472" t="s">
        <v>4406</v>
      </c>
      <c r="AS472">
        <v>3</v>
      </c>
      <c r="AT472">
        <v>1</v>
      </c>
      <c r="AU472" t="s">
        <v>398</v>
      </c>
      <c r="AV472" t="s">
        <v>60</v>
      </c>
      <c r="AW472" t="s">
        <v>1301</v>
      </c>
      <c r="AX472" t="s">
        <v>1295</v>
      </c>
      <c r="AY472" t="s">
        <v>98</v>
      </c>
    </row>
    <row r="473" spans="1:51" x14ac:dyDescent="0.2">
      <c r="A473" t="s">
        <v>52</v>
      </c>
      <c r="B473" t="s">
        <v>53</v>
      </c>
      <c r="C473" t="s">
        <v>4413</v>
      </c>
      <c r="D473" t="s">
        <v>4414</v>
      </c>
      <c r="E473" t="s">
        <v>1755</v>
      </c>
      <c r="F473" t="s">
        <v>1969</v>
      </c>
      <c r="G473" t="s">
        <v>1755</v>
      </c>
      <c r="H473">
        <v>1254</v>
      </c>
      <c r="I473" t="s">
        <v>4415</v>
      </c>
      <c r="J473" t="s">
        <v>389</v>
      </c>
      <c r="K473" t="s">
        <v>60</v>
      </c>
      <c r="L473" t="s">
        <v>390</v>
      </c>
      <c r="M473" t="s">
        <v>451</v>
      </c>
      <c r="N473" t="s">
        <v>452</v>
      </c>
      <c r="O473">
        <v>3</v>
      </c>
      <c r="Q473" t="s">
        <v>64</v>
      </c>
      <c r="R473">
        <v>6380496</v>
      </c>
      <c r="S473" t="s">
        <v>65</v>
      </c>
      <c r="T473" t="s">
        <v>66</v>
      </c>
      <c r="U473" t="s">
        <v>67</v>
      </c>
      <c r="V473" t="s">
        <v>4416</v>
      </c>
      <c r="W473" t="s">
        <v>69</v>
      </c>
      <c r="X473" t="s">
        <v>4417</v>
      </c>
      <c r="Y473" t="s">
        <v>4414</v>
      </c>
      <c r="Z473" t="s">
        <v>4418</v>
      </c>
      <c r="AA473">
        <v>24687056</v>
      </c>
      <c r="AB473" t="s">
        <v>817</v>
      </c>
      <c r="AC473">
        <v>17</v>
      </c>
      <c r="AD473" t="s">
        <v>73</v>
      </c>
      <c r="AE473">
        <v>0</v>
      </c>
      <c r="AF473" t="s">
        <v>74</v>
      </c>
      <c r="AG473" t="s">
        <v>4416</v>
      </c>
      <c r="AH473" t="s">
        <v>4419</v>
      </c>
      <c r="AI473" t="s">
        <v>64</v>
      </c>
      <c r="AJ473" t="s">
        <v>76</v>
      </c>
      <c r="AK473" t="s">
        <v>389</v>
      </c>
      <c r="AL473" t="s">
        <v>451</v>
      </c>
      <c r="AM473" t="s">
        <v>452</v>
      </c>
      <c r="AN473" t="s">
        <v>390</v>
      </c>
      <c r="AO473" t="s">
        <v>4415</v>
      </c>
      <c r="AP473" t="s">
        <v>60</v>
      </c>
      <c r="AQ473">
        <v>1254</v>
      </c>
      <c r="AR473" t="s">
        <v>1755</v>
      </c>
      <c r="AS473">
        <v>3</v>
      </c>
      <c r="AT473">
        <v>1</v>
      </c>
      <c r="AU473" t="s">
        <v>398</v>
      </c>
      <c r="AV473" t="s">
        <v>60</v>
      </c>
      <c r="AW473" t="s">
        <v>458</v>
      </c>
      <c r="AX473" t="s">
        <v>451</v>
      </c>
      <c r="AY473" t="s">
        <v>98</v>
      </c>
    </row>
    <row r="474" spans="1:51" x14ac:dyDescent="0.2">
      <c r="A474" t="s">
        <v>52</v>
      </c>
      <c r="B474" t="s">
        <v>53</v>
      </c>
      <c r="C474" t="s">
        <v>4420</v>
      </c>
      <c r="D474" t="s">
        <v>4421</v>
      </c>
      <c r="E474" t="s">
        <v>4422</v>
      </c>
      <c r="F474" t="s">
        <v>1755</v>
      </c>
      <c r="G474" t="s">
        <v>4423</v>
      </c>
      <c r="H474">
        <v>1254</v>
      </c>
      <c r="I474" t="s">
        <v>4424</v>
      </c>
      <c r="J474" t="s">
        <v>389</v>
      </c>
      <c r="K474" t="s">
        <v>60</v>
      </c>
      <c r="L474" t="s">
        <v>390</v>
      </c>
      <c r="M474" t="s">
        <v>748</v>
      </c>
      <c r="N474" t="s">
        <v>749</v>
      </c>
      <c r="O474">
        <v>3</v>
      </c>
      <c r="Q474" t="s">
        <v>64</v>
      </c>
      <c r="R474">
        <v>6543776</v>
      </c>
      <c r="S474" t="s">
        <v>65</v>
      </c>
      <c r="T474" t="s">
        <v>66</v>
      </c>
      <c r="U474" t="s">
        <v>67</v>
      </c>
      <c r="V474" t="s">
        <v>4425</v>
      </c>
      <c r="W474" t="s">
        <v>69</v>
      </c>
      <c r="X474" t="s">
        <v>4426</v>
      </c>
      <c r="Y474" t="s">
        <v>4421</v>
      </c>
      <c r="Z474" t="s">
        <v>4427</v>
      </c>
      <c r="AA474">
        <v>24687056</v>
      </c>
      <c r="AB474" t="s">
        <v>422</v>
      </c>
      <c r="AC474">
        <v>15</v>
      </c>
      <c r="AD474" t="s">
        <v>73</v>
      </c>
      <c r="AE474">
        <v>0</v>
      </c>
      <c r="AF474" t="s">
        <v>74</v>
      </c>
      <c r="AG474" t="s">
        <v>4425</v>
      </c>
      <c r="AH474" t="s">
        <v>4428</v>
      </c>
      <c r="AI474" t="s">
        <v>64</v>
      </c>
      <c r="AJ474" t="s">
        <v>76</v>
      </c>
      <c r="AK474" t="s">
        <v>389</v>
      </c>
      <c r="AL474" t="s">
        <v>748</v>
      </c>
      <c r="AM474" t="s">
        <v>749</v>
      </c>
      <c r="AN474" t="s">
        <v>390</v>
      </c>
      <c r="AO474" t="s">
        <v>4424</v>
      </c>
      <c r="AP474" t="s">
        <v>60</v>
      </c>
      <c r="AQ474">
        <v>1254</v>
      </c>
      <c r="AR474" t="s">
        <v>4423</v>
      </c>
      <c r="AS474">
        <v>3</v>
      </c>
      <c r="AT474">
        <v>1</v>
      </c>
      <c r="AU474" t="s">
        <v>754</v>
      </c>
      <c r="AV474" t="s">
        <v>60</v>
      </c>
      <c r="AW474" t="s">
        <v>755</v>
      </c>
      <c r="AX474" t="s">
        <v>748</v>
      </c>
      <c r="AY474" t="s">
        <v>98</v>
      </c>
    </row>
    <row r="475" spans="1:51" x14ac:dyDescent="0.2">
      <c r="A475" t="s">
        <v>52</v>
      </c>
      <c r="B475" t="s">
        <v>53</v>
      </c>
      <c r="C475" t="s">
        <v>4429</v>
      </c>
      <c r="D475" t="s">
        <v>4430</v>
      </c>
      <c r="E475" t="s">
        <v>4431</v>
      </c>
      <c r="F475" t="s">
        <v>3806</v>
      </c>
      <c r="G475" t="s">
        <v>4431</v>
      </c>
      <c r="H475">
        <v>1254</v>
      </c>
      <c r="I475" t="s">
        <v>4432</v>
      </c>
      <c r="J475" t="s">
        <v>389</v>
      </c>
      <c r="K475" t="s">
        <v>60</v>
      </c>
      <c r="L475" t="s">
        <v>390</v>
      </c>
      <c r="M475" t="s">
        <v>2698</v>
      </c>
      <c r="N475" t="s">
        <v>2699</v>
      </c>
      <c r="O475">
        <v>3</v>
      </c>
      <c r="Q475" t="s">
        <v>64</v>
      </c>
      <c r="R475">
        <v>6497090</v>
      </c>
      <c r="S475" t="s">
        <v>65</v>
      </c>
      <c r="T475" t="s">
        <v>66</v>
      </c>
      <c r="U475" t="s">
        <v>67</v>
      </c>
      <c r="V475" t="s">
        <v>4433</v>
      </c>
      <c r="W475" t="s">
        <v>69</v>
      </c>
      <c r="X475" t="s">
        <v>4434</v>
      </c>
      <c r="Y475" t="s">
        <v>4430</v>
      </c>
      <c r="Z475" t="s">
        <v>4435</v>
      </c>
      <c r="AA475">
        <v>24687056</v>
      </c>
      <c r="AB475" t="s">
        <v>1327</v>
      </c>
      <c r="AC475">
        <v>43</v>
      </c>
      <c r="AD475" t="s">
        <v>73</v>
      </c>
      <c r="AE475">
        <v>0</v>
      </c>
      <c r="AF475" t="s">
        <v>74</v>
      </c>
      <c r="AG475" t="s">
        <v>4433</v>
      </c>
      <c r="AH475" t="s">
        <v>4436</v>
      </c>
      <c r="AI475" t="s">
        <v>64</v>
      </c>
      <c r="AJ475" t="s">
        <v>76</v>
      </c>
      <c r="AK475" t="s">
        <v>389</v>
      </c>
      <c r="AL475" t="s">
        <v>2698</v>
      </c>
      <c r="AM475" t="s">
        <v>2699</v>
      </c>
      <c r="AN475" t="s">
        <v>390</v>
      </c>
      <c r="AO475" t="s">
        <v>4432</v>
      </c>
      <c r="AP475" t="s">
        <v>60</v>
      </c>
      <c r="AQ475">
        <v>1254</v>
      </c>
      <c r="AR475" t="s">
        <v>4431</v>
      </c>
      <c r="AS475">
        <v>3</v>
      </c>
      <c r="AT475">
        <v>1</v>
      </c>
      <c r="AU475" t="s">
        <v>398</v>
      </c>
      <c r="AV475" t="s">
        <v>60</v>
      </c>
      <c r="AW475" t="s">
        <v>2704</v>
      </c>
      <c r="AX475" t="s">
        <v>2698</v>
      </c>
      <c r="AY475" t="s">
        <v>98</v>
      </c>
    </row>
    <row r="476" spans="1:51" x14ac:dyDescent="0.2">
      <c r="A476" t="s">
        <v>52</v>
      </c>
      <c r="B476" t="s">
        <v>53</v>
      </c>
      <c r="C476" t="s">
        <v>4437</v>
      </c>
      <c r="D476" t="s">
        <v>4438</v>
      </c>
      <c r="E476" t="s">
        <v>4439</v>
      </c>
      <c r="F476" t="s">
        <v>4440</v>
      </c>
      <c r="G476" t="s">
        <v>4441</v>
      </c>
      <c r="H476">
        <v>1254</v>
      </c>
      <c r="I476" t="s">
        <v>4442</v>
      </c>
      <c r="J476" t="s">
        <v>59</v>
      </c>
      <c r="K476" t="s">
        <v>60</v>
      </c>
      <c r="L476" t="s">
        <v>61</v>
      </c>
      <c r="M476" t="s">
        <v>769</v>
      </c>
      <c r="N476" t="s">
        <v>770</v>
      </c>
      <c r="O476">
        <v>3</v>
      </c>
      <c r="Q476" t="s">
        <v>64</v>
      </c>
      <c r="R476">
        <v>6371202</v>
      </c>
      <c r="S476" t="s">
        <v>65</v>
      </c>
      <c r="T476" t="s">
        <v>66</v>
      </c>
      <c r="U476" t="s">
        <v>67</v>
      </c>
      <c r="V476" t="s">
        <v>4443</v>
      </c>
      <c r="W476" t="s">
        <v>69</v>
      </c>
      <c r="X476" t="s">
        <v>4444</v>
      </c>
      <c r="Y476" t="s">
        <v>4438</v>
      </c>
      <c r="Z476" t="s">
        <v>4445</v>
      </c>
      <c r="AA476">
        <v>24687056</v>
      </c>
      <c r="AB476" t="s">
        <v>667</v>
      </c>
      <c r="AC476">
        <v>36</v>
      </c>
      <c r="AD476" t="s">
        <v>73</v>
      </c>
      <c r="AE476">
        <v>0</v>
      </c>
      <c r="AF476" t="s">
        <v>74</v>
      </c>
      <c r="AG476" t="s">
        <v>4443</v>
      </c>
      <c r="AH476" t="s">
        <v>4446</v>
      </c>
      <c r="AI476" t="s">
        <v>64</v>
      </c>
      <c r="AJ476" t="s">
        <v>76</v>
      </c>
      <c r="AK476" t="s">
        <v>59</v>
      </c>
      <c r="AL476" t="s">
        <v>769</v>
      </c>
      <c r="AM476" t="s">
        <v>770</v>
      </c>
      <c r="AN476" t="s">
        <v>61</v>
      </c>
      <c r="AO476" t="s">
        <v>4442</v>
      </c>
      <c r="AP476" t="s">
        <v>60</v>
      </c>
      <c r="AQ476">
        <v>1254</v>
      </c>
      <c r="AR476" t="s">
        <v>4441</v>
      </c>
      <c r="AS476">
        <v>3</v>
      </c>
      <c r="AT476">
        <v>1</v>
      </c>
      <c r="AU476" t="s">
        <v>77</v>
      </c>
      <c r="AV476" t="s">
        <v>60</v>
      </c>
      <c r="AW476" t="s">
        <v>775</v>
      </c>
      <c r="AX476" t="s">
        <v>769</v>
      </c>
      <c r="AY476" t="s">
        <v>79</v>
      </c>
    </row>
    <row r="477" spans="1:51" x14ac:dyDescent="0.2">
      <c r="A477" t="s">
        <v>52</v>
      </c>
      <c r="B477" t="s">
        <v>53</v>
      </c>
      <c r="C477" t="s">
        <v>4447</v>
      </c>
      <c r="D477" t="s">
        <v>4448</v>
      </c>
      <c r="E477" t="s">
        <v>4449</v>
      </c>
      <c r="F477" t="s">
        <v>4078</v>
      </c>
      <c r="G477" t="s">
        <v>4449</v>
      </c>
      <c r="H477">
        <v>1254</v>
      </c>
      <c r="I477" t="s">
        <v>4450</v>
      </c>
      <c r="J477" t="s">
        <v>389</v>
      </c>
      <c r="K477" t="s">
        <v>60</v>
      </c>
      <c r="L477" t="s">
        <v>390</v>
      </c>
      <c r="M477" t="s">
        <v>674</v>
      </c>
      <c r="N477" t="s">
        <v>675</v>
      </c>
      <c r="O477">
        <v>3</v>
      </c>
      <c r="Q477" t="s">
        <v>64</v>
      </c>
      <c r="R477">
        <v>6370861</v>
      </c>
      <c r="S477" t="s">
        <v>65</v>
      </c>
      <c r="T477" t="s">
        <v>66</v>
      </c>
      <c r="U477" t="s">
        <v>67</v>
      </c>
      <c r="V477" t="s">
        <v>4451</v>
      </c>
      <c r="W477" t="s">
        <v>69</v>
      </c>
      <c r="X477" t="s">
        <v>4452</v>
      </c>
      <c r="Y477" t="s">
        <v>4448</v>
      </c>
      <c r="Z477" t="s">
        <v>4453</v>
      </c>
      <c r="AA477">
        <v>24687056</v>
      </c>
      <c r="AB477" t="s">
        <v>667</v>
      </c>
      <c r="AC477">
        <v>22</v>
      </c>
      <c r="AD477" t="s">
        <v>73</v>
      </c>
      <c r="AE477">
        <v>0</v>
      </c>
      <c r="AF477" t="s">
        <v>74</v>
      </c>
      <c r="AG477" t="s">
        <v>4451</v>
      </c>
      <c r="AH477" t="s">
        <v>4454</v>
      </c>
      <c r="AI477" t="s">
        <v>64</v>
      </c>
      <c r="AJ477" t="s">
        <v>76</v>
      </c>
      <c r="AK477" t="s">
        <v>389</v>
      </c>
      <c r="AL477" t="s">
        <v>674</v>
      </c>
      <c r="AM477" t="s">
        <v>675</v>
      </c>
      <c r="AN477" t="s">
        <v>390</v>
      </c>
      <c r="AO477" t="s">
        <v>4450</v>
      </c>
      <c r="AP477" t="s">
        <v>60</v>
      </c>
      <c r="AQ477">
        <v>1254</v>
      </c>
      <c r="AR477" t="s">
        <v>4449</v>
      </c>
      <c r="AS477">
        <v>3</v>
      </c>
      <c r="AT477">
        <v>1</v>
      </c>
      <c r="AU477" t="s">
        <v>398</v>
      </c>
      <c r="AV477" t="s">
        <v>60</v>
      </c>
      <c r="AW477" t="s">
        <v>680</v>
      </c>
      <c r="AX477" t="s">
        <v>674</v>
      </c>
      <c r="AY477" t="s">
        <v>98</v>
      </c>
    </row>
    <row r="478" spans="1:51" x14ac:dyDescent="0.2">
      <c r="A478" t="s">
        <v>52</v>
      </c>
      <c r="B478" t="s">
        <v>53</v>
      </c>
      <c r="C478" t="s">
        <v>4455</v>
      </c>
      <c r="D478" t="s">
        <v>4456</v>
      </c>
      <c r="E478" t="s">
        <v>4457</v>
      </c>
      <c r="F478" t="s">
        <v>4458</v>
      </c>
      <c r="G478" t="s">
        <v>4457</v>
      </c>
      <c r="H478">
        <v>1254</v>
      </c>
      <c r="I478" t="s">
        <v>4459</v>
      </c>
      <c r="J478" t="s">
        <v>389</v>
      </c>
      <c r="K478" t="s">
        <v>60</v>
      </c>
      <c r="L478" t="s">
        <v>390</v>
      </c>
      <c r="M478" t="s">
        <v>451</v>
      </c>
      <c r="N478" t="s">
        <v>452</v>
      </c>
      <c r="O478">
        <v>3</v>
      </c>
      <c r="Q478" t="s">
        <v>64</v>
      </c>
      <c r="R478">
        <v>6371562</v>
      </c>
      <c r="S478" t="s">
        <v>65</v>
      </c>
      <c r="T478" t="s">
        <v>66</v>
      </c>
      <c r="U478" t="s">
        <v>67</v>
      </c>
      <c r="V478" t="s">
        <v>4460</v>
      </c>
      <c r="W478" t="s">
        <v>69</v>
      </c>
      <c r="X478" t="s">
        <v>4461</v>
      </c>
      <c r="Y478" t="s">
        <v>4456</v>
      </c>
      <c r="Z478" t="s">
        <v>4462</v>
      </c>
      <c r="AA478">
        <v>24687056</v>
      </c>
      <c r="AB478" t="s">
        <v>988</v>
      </c>
      <c r="AC478">
        <v>27</v>
      </c>
      <c r="AD478" t="s">
        <v>73</v>
      </c>
      <c r="AE478">
        <v>0</v>
      </c>
      <c r="AF478" t="s">
        <v>74</v>
      </c>
      <c r="AG478" t="s">
        <v>4460</v>
      </c>
      <c r="AH478" t="s">
        <v>2740</v>
      </c>
      <c r="AI478" t="s">
        <v>64</v>
      </c>
      <c r="AJ478" t="s">
        <v>76</v>
      </c>
      <c r="AK478" t="s">
        <v>389</v>
      </c>
      <c r="AL478" t="s">
        <v>451</v>
      </c>
      <c r="AM478" t="s">
        <v>452</v>
      </c>
      <c r="AN478" t="s">
        <v>390</v>
      </c>
      <c r="AO478" t="s">
        <v>4459</v>
      </c>
      <c r="AP478" t="s">
        <v>60</v>
      </c>
      <c r="AQ478">
        <v>1254</v>
      </c>
      <c r="AR478" t="s">
        <v>4457</v>
      </c>
      <c r="AS478">
        <v>3</v>
      </c>
      <c r="AT478">
        <v>1</v>
      </c>
      <c r="AU478" t="s">
        <v>398</v>
      </c>
      <c r="AV478" t="s">
        <v>60</v>
      </c>
      <c r="AW478" t="s">
        <v>458</v>
      </c>
      <c r="AX478" t="s">
        <v>451</v>
      </c>
      <c r="AY478" t="s">
        <v>98</v>
      </c>
    </row>
    <row r="479" spans="1:51" x14ac:dyDescent="0.2">
      <c r="A479" t="s">
        <v>52</v>
      </c>
      <c r="B479" t="s">
        <v>53</v>
      </c>
      <c r="C479" t="s">
        <v>4463</v>
      </c>
      <c r="D479" t="s">
        <v>4464</v>
      </c>
      <c r="E479" t="s">
        <v>4465</v>
      </c>
      <c r="F479" t="s">
        <v>4466</v>
      </c>
      <c r="G479" t="s">
        <v>4465</v>
      </c>
      <c r="H479">
        <v>1254</v>
      </c>
      <c r="I479" t="s">
        <v>4467</v>
      </c>
      <c r="J479" t="s">
        <v>389</v>
      </c>
      <c r="K479" t="s">
        <v>60</v>
      </c>
      <c r="L479" t="s">
        <v>390</v>
      </c>
      <c r="M479" t="s">
        <v>451</v>
      </c>
      <c r="N479" t="s">
        <v>452</v>
      </c>
      <c r="O479">
        <v>3</v>
      </c>
      <c r="Q479" t="s">
        <v>64</v>
      </c>
      <c r="R479">
        <v>6532718</v>
      </c>
      <c r="S479" t="s">
        <v>65</v>
      </c>
      <c r="T479" t="s">
        <v>66</v>
      </c>
      <c r="U479" t="s">
        <v>67</v>
      </c>
      <c r="V479" t="s">
        <v>4468</v>
      </c>
      <c r="W479" t="s">
        <v>69</v>
      </c>
      <c r="X479" t="s">
        <v>4469</v>
      </c>
      <c r="Y479" t="s">
        <v>4464</v>
      </c>
      <c r="Z479" t="s">
        <v>4470</v>
      </c>
      <c r="AA479">
        <v>24687056</v>
      </c>
      <c r="AB479" t="s">
        <v>72</v>
      </c>
      <c r="AC479">
        <v>22</v>
      </c>
      <c r="AD479" t="s">
        <v>73</v>
      </c>
      <c r="AE479">
        <v>0</v>
      </c>
      <c r="AF479" t="s">
        <v>74</v>
      </c>
      <c r="AG479" t="s">
        <v>4468</v>
      </c>
      <c r="AH479" t="s">
        <v>4468</v>
      </c>
      <c r="AI479" t="s">
        <v>64</v>
      </c>
      <c r="AJ479" t="s">
        <v>76</v>
      </c>
      <c r="AK479" t="s">
        <v>389</v>
      </c>
      <c r="AL479" t="s">
        <v>451</v>
      </c>
      <c r="AM479" t="s">
        <v>452</v>
      </c>
      <c r="AN479" t="s">
        <v>390</v>
      </c>
      <c r="AO479" t="s">
        <v>4467</v>
      </c>
      <c r="AP479" t="s">
        <v>60</v>
      </c>
      <c r="AQ479">
        <v>1254</v>
      </c>
      <c r="AR479" t="s">
        <v>4465</v>
      </c>
      <c r="AS479">
        <v>3</v>
      </c>
      <c r="AT479">
        <v>1</v>
      </c>
      <c r="AU479" t="s">
        <v>398</v>
      </c>
      <c r="AV479" t="s">
        <v>60</v>
      </c>
      <c r="AW479" t="s">
        <v>458</v>
      </c>
      <c r="AX479" t="s">
        <v>451</v>
      </c>
      <c r="AY479" t="s">
        <v>98</v>
      </c>
    </row>
    <row r="480" spans="1:51" x14ac:dyDescent="0.2">
      <c r="A480" t="s">
        <v>52</v>
      </c>
      <c r="B480" t="s">
        <v>53</v>
      </c>
      <c r="C480" t="s">
        <v>4471</v>
      </c>
      <c r="D480" t="s">
        <v>4472</v>
      </c>
      <c r="E480" t="s">
        <v>4473</v>
      </c>
      <c r="F480" t="s">
        <v>972</v>
      </c>
      <c r="G480" t="s">
        <v>4474</v>
      </c>
      <c r="H480">
        <v>1254</v>
      </c>
      <c r="I480" t="s">
        <v>4475</v>
      </c>
      <c r="J480" t="s">
        <v>389</v>
      </c>
      <c r="K480" t="s">
        <v>60</v>
      </c>
      <c r="L480" t="s">
        <v>390</v>
      </c>
      <c r="M480" t="s">
        <v>748</v>
      </c>
      <c r="N480" t="s">
        <v>749</v>
      </c>
      <c r="O480">
        <v>3</v>
      </c>
      <c r="Q480" t="s">
        <v>64</v>
      </c>
      <c r="R480">
        <v>6397101</v>
      </c>
      <c r="S480" t="s">
        <v>65</v>
      </c>
      <c r="T480" t="s">
        <v>66</v>
      </c>
      <c r="U480" t="s">
        <v>67</v>
      </c>
      <c r="V480" t="s">
        <v>4476</v>
      </c>
      <c r="W480" t="s">
        <v>69</v>
      </c>
      <c r="X480" t="s">
        <v>4477</v>
      </c>
      <c r="Y480" t="s">
        <v>4472</v>
      </c>
      <c r="Z480" t="s">
        <v>4478</v>
      </c>
      <c r="AA480">
        <v>24687056</v>
      </c>
      <c r="AB480" t="s">
        <v>722</v>
      </c>
      <c r="AC480">
        <v>35</v>
      </c>
      <c r="AD480" t="s">
        <v>73</v>
      </c>
      <c r="AE480">
        <v>0</v>
      </c>
      <c r="AF480" t="s">
        <v>74</v>
      </c>
      <c r="AG480" t="s">
        <v>4476</v>
      </c>
      <c r="AH480" t="s">
        <v>4479</v>
      </c>
      <c r="AI480" t="s">
        <v>64</v>
      </c>
      <c r="AJ480" t="s">
        <v>76</v>
      </c>
      <c r="AK480" t="s">
        <v>389</v>
      </c>
      <c r="AL480" t="s">
        <v>748</v>
      </c>
      <c r="AM480" t="s">
        <v>749</v>
      </c>
      <c r="AN480" t="s">
        <v>390</v>
      </c>
      <c r="AO480" t="s">
        <v>4475</v>
      </c>
      <c r="AP480" t="s">
        <v>60</v>
      </c>
      <c r="AQ480">
        <v>1254</v>
      </c>
      <c r="AR480" t="s">
        <v>4474</v>
      </c>
      <c r="AS480">
        <v>3</v>
      </c>
      <c r="AT480">
        <v>1</v>
      </c>
      <c r="AU480" t="s">
        <v>754</v>
      </c>
      <c r="AV480" t="s">
        <v>60</v>
      </c>
      <c r="AW480" t="s">
        <v>755</v>
      </c>
      <c r="AX480" t="s">
        <v>748</v>
      </c>
      <c r="AY480" t="s">
        <v>98</v>
      </c>
    </row>
    <row r="481" spans="1:51" x14ac:dyDescent="0.2">
      <c r="A481" t="s">
        <v>52</v>
      </c>
      <c r="B481" t="s">
        <v>53</v>
      </c>
      <c r="C481" t="s">
        <v>4480</v>
      </c>
      <c r="D481" t="s">
        <v>4481</v>
      </c>
      <c r="E481" t="s">
        <v>1341</v>
      </c>
      <c r="F481" t="s">
        <v>4482</v>
      </c>
      <c r="G481" t="s">
        <v>1341</v>
      </c>
      <c r="H481">
        <v>1254</v>
      </c>
      <c r="I481" t="s">
        <v>4483</v>
      </c>
      <c r="J481" t="s">
        <v>85</v>
      </c>
      <c r="K481" t="s">
        <v>86</v>
      </c>
      <c r="L481" t="s">
        <v>87</v>
      </c>
      <c r="M481" t="s">
        <v>88</v>
      </c>
      <c r="N481" t="s">
        <v>89</v>
      </c>
      <c r="O481">
        <v>3</v>
      </c>
      <c r="Q481" t="s">
        <v>64</v>
      </c>
      <c r="R481">
        <v>6562507</v>
      </c>
      <c r="S481" t="s">
        <v>65</v>
      </c>
      <c r="T481" t="s">
        <v>66</v>
      </c>
      <c r="U481" t="s">
        <v>67</v>
      </c>
      <c r="V481" t="s">
        <v>4484</v>
      </c>
      <c r="W481" t="s">
        <v>69</v>
      </c>
      <c r="X481" t="s">
        <v>4485</v>
      </c>
      <c r="Y481" t="s">
        <v>4481</v>
      </c>
      <c r="Z481" t="s">
        <v>4486</v>
      </c>
      <c r="AA481">
        <v>24687056</v>
      </c>
      <c r="AB481" t="s">
        <v>409</v>
      </c>
      <c r="AC481">
        <v>44</v>
      </c>
      <c r="AD481" t="s">
        <v>73</v>
      </c>
      <c r="AE481">
        <v>0</v>
      </c>
      <c r="AF481" t="s">
        <v>74</v>
      </c>
      <c r="AG481" t="s">
        <v>4484</v>
      </c>
      <c r="AH481" t="s">
        <v>4487</v>
      </c>
      <c r="AI481" t="s">
        <v>64</v>
      </c>
      <c r="AJ481" t="s">
        <v>95</v>
      </c>
      <c r="AK481" t="s">
        <v>85</v>
      </c>
      <c r="AL481" t="s">
        <v>88</v>
      </c>
      <c r="AM481" t="s">
        <v>89</v>
      </c>
      <c r="AN481" t="s">
        <v>87</v>
      </c>
      <c r="AO481" t="s">
        <v>4483</v>
      </c>
      <c r="AP481" t="s">
        <v>86</v>
      </c>
      <c r="AQ481">
        <v>1254</v>
      </c>
      <c r="AR481" t="s">
        <v>1341</v>
      </c>
      <c r="AS481">
        <v>3</v>
      </c>
      <c r="AT481">
        <v>1</v>
      </c>
      <c r="AU481" t="s">
        <v>96</v>
      </c>
      <c r="AV481" t="s">
        <v>86</v>
      </c>
      <c r="AW481" t="s">
        <v>97</v>
      </c>
      <c r="AX481" t="s">
        <v>88</v>
      </c>
      <c r="AY481" t="s">
        <v>98</v>
      </c>
    </row>
    <row r="482" spans="1:51" x14ac:dyDescent="0.2">
      <c r="A482" t="s">
        <v>52</v>
      </c>
      <c r="B482" t="s">
        <v>53</v>
      </c>
      <c r="C482" t="s">
        <v>4488</v>
      </c>
      <c r="D482" t="s">
        <v>4489</v>
      </c>
      <c r="E482" t="s">
        <v>4490</v>
      </c>
      <c r="F482" t="s">
        <v>2608</v>
      </c>
      <c r="G482" t="s">
        <v>4490</v>
      </c>
      <c r="H482">
        <v>1248</v>
      </c>
      <c r="I482" t="s">
        <v>4491</v>
      </c>
      <c r="J482" t="s">
        <v>389</v>
      </c>
      <c r="K482" t="s">
        <v>60</v>
      </c>
      <c r="L482" t="s">
        <v>390</v>
      </c>
      <c r="M482" t="s">
        <v>748</v>
      </c>
      <c r="N482" t="s">
        <v>749</v>
      </c>
      <c r="O482">
        <v>3</v>
      </c>
      <c r="Q482" t="s">
        <v>64</v>
      </c>
      <c r="R482">
        <v>6462330</v>
      </c>
      <c r="S482" t="s">
        <v>65</v>
      </c>
      <c r="T482" t="s">
        <v>66</v>
      </c>
      <c r="U482" t="s">
        <v>67</v>
      </c>
      <c r="V482" t="s">
        <v>4492</v>
      </c>
      <c r="W482" t="s">
        <v>69</v>
      </c>
      <c r="X482" t="s">
        <v>4493</v>
      </c>
      <c r="Y482" t="s">
        <v>4489</v>
      </c>
      <c r="Z482" t="s">
        <v>4494</v>
      </c>
      <c r="AA482">
        <v>24687056</v>
      </c>
      <c r="AB482" t="s">
        <v>1327</v>
      </c>
      <c r="AC482">
        <v>45</v>
      </c>
      <c r="AD482" t="s">
        <v>73</v>
      </c>
      <c r="AE482">
        <v>0</v>
      </c>
      <c r="AF482" t="s">
        <v>74</v>
      </c>
      <c r="AG482" t="s">
        <v>4492</v>
      </c>
      <c r="AH482" t="s">
        <v>4495</v>
      </c>
      <c r="AI482" t="s">
        <v>64</v>
      </c>
      <c r="AJ482" t="s">
        <v>76</v>
      </c>
      <c r="AK482" t="s">
        <v>389</v>
      </c>
      <c r="AL482" t="s">
        <v>748</v>
      </c>
      <c r="AM482" t="s">
        <v>749</v>
      </c>
      <c r="AN482" t="s">
        <v>390</v>
      </c>
      <c r="AO482" t="s">
        <v>4491</v>
      </c>
      <c r="AP482" t="s">
        <v>60</v>
      </c>
      <c r="AQ482">
        <v>1248</v>
      </c>
      <c r="AR482" t="s">
        <v>4490</v>
      </c>
      <c r="AS482">
        <v>3</v>
      </c>
      <c r="AT482">
        <v>1</v>
      </c>
      <c r="AU482" t="s">
        <v>754</v>
      </c>
      <c r="AV482" t="s">
        <v>60</v>
      </c>
      <c r="AW482" t="s">
        <v>755</v>
      </c>
      <c r="AX482" t="s">
        <v>748</v>
      </c>
      <c r="AY482" t="s">
        <v>98</v>
      </c>
    </row>
    <row r="483" spans="1:51" x14ac:dyDescent="0.2">
      <c r="A483" t="s">
        <v>52</v>
      </c>
      <c r="B483" t="s">
        <v>53</v>
      </c>
      <c r="C483" t="s">
        <v>4496</v>
      </c>
      <c r="D483" t="s">
        <v>4497</v>
      </c>
      <c r="E483" t="s">
        <v>4498</v>
      </c>
      <c r="F483" t="s">
        <v>4499</v>
      </c>
      <c r="G483" t="s">
        <v>4498</v>
      </c>
      <c r="H483">
        <v>1254</v>
      </c>
      <c r="I483" t="s">
        <v>4500</v>
      </c>
      <c r="J483" t="s">
        <v>85</v>
      </c>
      <c r="K483" t="s">
        <v>86</v>
      </c>
      <c r="L483" t="s">
        <v>87</v>
      </c>
      <c r="M483" t="s">
        <v>88</v>
      </c>
      <c r="N483" t="s">
        <v>89</v>
      </c>
      <c r="O483">
        <v>3</v>
      </c>
      <c r="Q483" t="s">
        <v>64</v>
      </c>
      <c r="R483">
        <v>6391952</v>
      </c>
      <c r="S483" t="s">
        <v>65</v>
      </c>
      <c r="T483" t="s">
        <v>66</v>
      </c>
      <c r="U483" t="s">
        <v>67</v>
      </c>
      <c r="V483" t="s">
        <v>4501</v>
      </c>
      <c r="W483" t="s">
        <v>69</v>
      </c>
      <c r="X483" t="s">
        <v>4502</v>
      </c>
      <c r="Y483" t="s">
        <v>4497</v>
      </c>
      <c r="Z483" t="s">
        <v>4503</v>
      </c>
      <c r="AA483">
        <v>24687056</v>
      </c>
      <c r="AB483" t="s">
        <v>93</v>
      </c>
      <c r="AC483">
        <v>15</v>
      </c>
      <c r="AD483" t="s">
        <v>73</v>
      </c>
      <c r="AE483">
        <v>0</v>
      </c>
      <c r="AF483" t="s">
        <v>74</v>
      </c>
      <c r="AG483" t="s">
        <v>4501</v>
      </c>
      <c r="AH483" t="s">
        <v>4504</v>
      </c>
      <c r="AI483" t="s">
        <v>64</v>
      </c>
      <c r="AJ483" t="s">
        <v>95</v>
      </c>
      <c r="AK483" t="s">
        <v>85</v>
      </c>
      <c r="AL483" t="s">
        <v>88</v>
      </c>
      <c r="AM483" t="s">
        <v>89</v>
      </c>
      <c r="AN483" t="s">
        <v>87</v>
      </c>
      <c r="AO483" t="s">
        <v>4500</v>
      </c>
      <c r="AP483" t="s">
        <v>86</v>
      </c>
      <c r="AQ483">
        <v>1254</v>
      </c>
      <c r="AR483" t="s">
        <v>4498</v>
      </c>
      <c r="AS483">
        <v>3</v>
      </c>
      <c r="AT483">
        <v>1</v>
      </c>
      <c r="AU483" t="s">
        <v>96</v>
      </c>
      <c r="AV483" t="s">
        <v>86</v>
      </c>
      <c r="AW483" t="s">
        <v>97</v>
      </c>
      <c r="AX483" t="s">
        <v>88</v>
      </c>
      <c r="AY483" t="s">
        <v>98</v>
      </c>
    </row>
    <row r="484" spans="1:51" x14ac:dyDescent="0.2">
      <c r="A484" t="s">
        <v>52</v>
      </c>
      <c r="B484" t="s">
        <v>53</v>
      </c>
      <c r="C484" t="s">
        <v>4505</v>
      </c>
      <c r="D484" t="s">
        <v>4506</v>
      </c>
      <c r="E484" t="s">
        <v>4507</v>
      </c>
      <c r="F484" t="s">
        <v>1586</v>
      </c>
      <c r="G484" t="s">
        <v>4507</v>
      </c>
      <c r="H484">
        <v>1254</v>
      </c>
      <c r="I484" t="s">
        <v>4508</v>
      </c>
      <c r="J484" t="s">
        <v>59</v>
      </c>
      <c r="K484" t="s">
        <v>60</v>
      </c>
      <c r="L484" t="s">
        <v>61</v>
      </c>
      <c r="M484" t="s">
        <v>1388</v>
      </c>
      <c r="N484" t="s">
        <v>1389</v>
      </c>
      <c r="O484">
        <v>3</v>
      </c>
      <c r="Q484" t="s">
        <v>64</v>
      </c>
      <c r="R484">
        <v>6402712</v>
      </c>
      <c r="S484" t="s">
        <v>65</v>
      </c>
      <c r="T484" t="s">
        <v>66</v>
      </c>
      <c r="U484" t="s">
        <v>67</v>
      </c>
      <c r="V484" t="s">
        <v>4509</v>
      </c>
      <c r="W484" t="s">
        <v>69</v>
      </c>
      <c r="X484" t="s">
        <v>4510</v>
      </c>
      <c r="Y484" t="s">
        <v>4506</v>
      </c>
      <c r="Z484" t="s">
        <v>4511</v>
      </c>
      <c r="AA484">
        <v>24687056</v>
      </c>
      <c r="AB484" t="s">
        <v>817</v>
      </c>
      <c r="AC484">
        <v>28</v>
      </c>
      <c r="AD484" t="s">
        <v>73</v>
      </c>
      <c r="AE484">
        <v>0</v>
      </c>
      <c r="AF484" t="s">
        <v>74</v>
      </c>
      <c r="AG484" t="s">
        <v>4509</v>
      </c>
      <c r="AH484" t="s">
        <v>4512</v>
      </c>
      <c r="AI484" t="s">
        <v>64</v>
      </c>
      <c r="AJ484" t="s">
        <v>76</v>
      </c>
      <c r="AK484" t="s">
        <v>59</v>
      </c>
      <c r="AL484" t="s">
        <v>1388</v>
      </c>
      <c r="AM484" t="s">
        <v>1389</v>
      </c>
      <c r="AN484" t="s">
        <v>61</v>
      </c>
      <c r="AO484" t="s">
        <v>4508</v>
      </c>
      <c r="AP484" t="s">
        <v>60</v>
      </c>
      <c r="AQ484">
        <v>1254</v>
      </c>
      <c r="AR484" t="s">
        <v>4507</v>
      </c>
      <c r="AS484">
        <v>3</v>
      </c>
      <c r="AT484">
        <v>1</v>
      </c>
      <c r="AU484" t="s">
        <v>77</v>
      </c>
      <c r="AV484" t="s">
        <v>60</v>
      </c>
      <c r="AW484" t="s">
        <v>1394</v>
      </c>
      <c r="AX484" t="s">
        <v>1388</v>
      </c>
      <c r="AY484" t="s">
        <v>79</v>
      </c>
    </row>
    <row r="485" spans="1:51" x14ac:dyDescent="0.2">
      <c r="A485" t="s">
        <v>52</v>
      </c>
      <c r="B485" t="s">
        <v>53</v>
      </c>
      <c r="C485" t="s">
        <v>4513</v>
      </c>
      <c r="D485" t="s">
        <v>4514</v>
      </c>
      <c r="E485" t="s">
        <v>4515</v>
      </c>
      <c r="F485" t="s">
        <v>4516</v>
      </c>
      <c r="G485" t="s">
        <v>4517</v>
      </c>
      <c r="H485">
        <v>1254</v>
      </c>
      <c r="I485" t="s">
        <v>4518</v>
      </c>
      <c r="J485" t="s">
        <v>389</v>
      </c>
      <c r="K485" t="s">
        <v>60</v>
      </c>
      <c r="L485" t="s">
        <v>390</v>
      </c>
      <c r="M485" t="s">
        <v>451</v>
      </c>
      <c r="N485" t="s">
        <v>452</v>
      </c>
      <c r="O485">
        <v>3</v>
      </c>
      <c r="Q485" t="s">
        <v>64</v>
      </c>
      <c r="R485">
        <v>6372045</v>
      </c>
      <c r="S485" t="s">
        <v>65</v>
      </c>
      <c r="T485" t="s">
        <v>66</v>
      </c>
      <c r="U485" t="s">
        <v>67</v>
      </c>
      <c r="V485" t="s">
        <v>4519</v>
      </c>
      <c r="W485" t="s">
        <v>69</v>
      </c>
      <c r="X485" t="s">
        <v>4520</v>
      </c>
      <c r="Y485" t="s">
        <v>4514</v>
      </c>
      <c r="Z485" t="s">
        <v>4521</v>
      </c>
      <c r="AA485">
        <v>24687056</v>
      </c>
      <c r="AB485" t="s">
        <v>72</v>
      </c>
      <c r="AC485">
        <v>45</v>
      </c>
      <c r="AD485" t="s">
        <v>73</v>
      </c>
      <c r="AE485">
        <v>0</v>
      </c>
      <c r="AF485" t="s">
        <v>74</v>
      </c>
      <c r="AG485" t="s">
        <v>4519</v>
      </c>
      <c r="AH485" t="s">
        <v>4522</v>
      </c>
      <c r="AI485" t="s">
        <v>64</v>
      </c>
      <c r="AJ485" t="s">
        <v>76</v>
      </c>
      <c r="AK485" t="s">
        <v>389</v>
      </c>
      <c r="AL485" t="s">
        <v>451</v>
      </c>
      <c r="AM485" t="s">
        <v>452</v>
      </c>
      <c r="AN485" t="s">
        <v>390</v>
      </c>
      <c r="AO485" t="s">
        <v>4518</v>
      </c>
      <c r="AP485" t="s">
        <v>60</v>
      </c>
      <c r="AQ485">
        <v>1254</v>
      </c>
      <c r="AR485" t="s">
        <v>4517</v>
      </c>
      <c r="AS485">
        <v>3</v>
      </c>
      <c r="AT485">
        <v>1</v>
      </c>
      <c r="AU485" t="s">
        <v>398</v>
      </c>
      <c r="AV485" t="s">
        <v>60</v>
      </c>
      <c r="AW485" t="s">
        <v>458</v>
      </c>
      <c r="AX485" t="s">
        <v>451</v>
      </c>
      <c r="AY485" t="s">
        <v>98</v>
      </c>
    </row>
    <row r="486" spans="1:51" x14ac:dyDescent="0.2">
      <c r="A486" t="s">
        <v>52</v>
      </c>
      <c r="B486" t="s">
        <v>53</v>
      </c>
      <c r="C486" t="s">
        <v>4523</v>
      </c>
      <c r="D486" t="s">
        <v>4524</v>
      </c>
      <c r="E486" t="s">
        <v>4525</v>
      </c>
      <c r="F486" t="s">
        <v>2779</v>
      </c>
      <c r="G486" t="s">
        <v>4525</v>
      </c>
      <c r="H486">
        <v>1254</v>
      </c>
      <c r="I486" t="s">
        <v>4526</v>
      </c>
      <c r="J486" t="s">
        <v>389</v>
      </c>
      <c r="K486" t="s">
        <v>60</v>
      </c>
      <c r="L486" t="s">
        <v>390</v>
      </c>
      <c r="M486" t="s">
        <v>451</v>
      </c>
      <c r="N486" t="s">
        <v>452</v>
      </c>
      <c r="O486">
        <v>3</v>
      </c>
      <c r="Q486" t="s">
        <v>64</v>
      </c>
      <c r="R486">
        <v>6372245</v>
      </c>
      <c r="S486" t="s">
        <v>65</v>
      </c>
      <c r="T486" t="s">
        <v>66</v>
      </c>
      <c r="U486" t="s">
        <v>67</v>
      </c>
      <c r="V486" t="s">
        <v>4527</v>
      </c>
      <c r="W486" t="s">
        <v>69</v>
      </c>
      <c r="X486" t="s">
        <v>4528</v>
      </c>
      <c r="Y486" t="s">
        <v>4524</v>
      </c>
      <c r="Z486" t="s">
        <v>4529</v>
      </c>
      <c r="AA486">
        <v>24687056</v>
      </c>
      <c r="AB486" t="s">
        <v>258</v>
      </c>
      <c r="AC486">
        <v>39</v>
      </c>
      <c r="AD486" t="s">
        <v>73</v>
      </c>
      <c r="AE486">
        <v>0</v>
      </c>
      <c r="AF486" t="s">
        <v>74</v>
      </c>
      <c r="AG486" t="s">
        <v>4527</v>
      </c>
      <c r="AH486" t="s">
        <v>4530</v>
      </c>
      <c r="AI486" t="s">
        <v>64</v>
      </c>
      <c r="AJ486" t="s">
        <v>76</v>
      </c>
      <c r="AK486" t="s">
        <v>389</v>
      </c>
      <c r="AL486" t="s">
        <v>451</v>
      </c>
      <c r="AM486" t="s">
        <v>452</v>
      </c>
      <c r="AN486" t="s">
        <v>390</v>
      </c>
      <c r="AO486" t="s">
        <v>4526</v>
      </c>
      <c r="AP486" t="s">
        <v>60</v>
      </c>
      <c r="AQ486">
        <v>1254</v>
      </c>
      <c r="AR486" t="s">
        <v>4525</v>
      </c>
      <c r="AS486">
        <v>3</v>
      </c>
      <c r="AT486">
        <v>1</v>
      </c>
      <c r="AU486" t="s">
        <v>398</v>
      </c>
      <c r="AV486" t="s">
        <v>60</v>
      </c>
      <c r="AW486" t="s">
        <v>458</v>
      </c>
      <c r="AX486" t="s">
        <v>451</v>
      </c>
      <c r="AY486" t="s">
        <v>98</v>
      </c>
    </row>
    <row r="487" spans="1:51" x14ac:dyDescent="0.2">
      <c r="A487" t="s">
        <v>52</v>
      </c>
      <c r="B487" t="s">
        <v>53</v>
      </c>
      <c r="C487" t="s">
        <v>4531</v>
      </c>
      <c r="D487" t="s">
        <v>4532</v>
      </c>
      <c r="E487" t="s">
        <v>4533</v>
      </c>
      <c r="F487" t="s">
        <v>717</v>
      </c>
      <c r="G487" t="s">
        <v>4533</v>
      </c>
      <c r="H487">
        <v>1254</v>
      </c>
      <c r="I487" t="s">
        <v>4534</v>
      </c>
      <c r="J487" t="s">
        <v>389</v>
      </c>
      <c r="K487" t="s">
        <v>60</v>
      </c>
      <c r="L487" t="s">
        <v>390</v>
      </c>
      <c r="M487" t="s">
        <v>451</v>
      </c>
      <c r="N487" t="s">
        <v>452</v>
      </c>
      <c r="O487">
        <v>3</v>
      </c>
      <c r="Q487" t="s">
        <v>64</v>
      </c>
      <c r="R487">
        <v>6473177</v>
      </c>
      <c r="S487" t="s">
        <v>65</v>
      </c>
      <c r="T487" t="s">
        <v>66</v>
      </c>
      <c r="U487" t="s">
        <v>67</v>
      </c>
      <c r="V487" t="s">
        <v>4535</v>
      </c>
      <c r="W487" t="s">
        <v>69</v>
      </c>
      <c r="X487" t="s">
        <v>4536</v>
      </c>
      <c r="Y487" t="s">
        <v>4532</v>
      </c>
      <c r="Z487" t="s">
        <v>4537</v>
      </c>
      <c r="AA487">
        <v>24687056</v>
      </c>
      <c r="AB487" t="s">
        <v>513</v>
      </c>
      <c r="AC487">
        <v>41</v>
      </c>
      <c r="AD487" t="s">
        <v>73</v>
      </c>
      <c r="AE487">
        <v>0</v>
      </c>
      <c r="AF487" t="s">
        <v>74</v>
      </c>
      <c r="AG487" t="s">
        <v>4535</v>
      </c>
      <c r="AH487" t="s">
        <v>4538</v>
      </c>
      <c r="AI487" t="s">
        <v>64</v>
      </c>
      <c r="AJ487" t="s">
        <v>76</v>
      </c>
      <c r="AK487" t="s">
        <v>389</v>
      </c>
      <c r="AL487" t="s">
        <v>451</v>
      </c>
      <c r="AM487" t="s">
        <v>452</v>
      </c>
      <c r="AN487" t="s">
        <v>390</v>
      </c>
      <c r="AO487" t="s">
        <v>4534</v>
      </c>
      <c r="AP487" t="s">
        <v>60</v>
      </c>
      <c r="AQ487">
        <v>1254</v>
      </c>
      <c r="AR487" t="s">
        <v>4533</v>
      </c>
      <c r="AS487">
        <v>3</v>
      </c>
      <c r="AT487">
        <v>1</v>
      </c>
      <c r="AU487" t="s">
        <v>398</v>
      </c>
      <c r="AV487" t="s">
        <v>60</v>
      </c>
      <c r="AW487" t="s">
        <v>458</v>
      </c>
      <c r="AX487" t="s">
        <v>451</v>
      </c>
      <c r="AY487" t="s">
        <v>98</v>
      </c>
    </row>
    <row r="488" spans="1:51" x14ac:dyDescent="0.2">
      <c r="A488" t="s">
        <v>52</v>
      </c>
      <c r="B488" t="s">
        <v>53</v>
      </c>
      <c r="C488" t="s">
        <v>4539</v>
      </c>
      <c r="D488" t="s">
        <v>4540</v>
      </c>
      <c r="E488" t="s">
        <v>4541</v>
      </c>
      <c r="F488" t="s">
        <v>3586</v>
      </c>
      <c r="G488" t="s">
        <v>4541</v>
      </c>
      <c r="H488">
        <v>1248</v>
      </c>
      <c r="I488" t="s">
        <v>4542</v>
      </c>
      <c r="J488" t="s">
        <v>389</v>
      </c>
      <c r="K488" t="s">
        <v>60</v>
      </c>
      <c r="L488" t="s">
        <v>390</v>
      </c>
      <c r="M488" t="s">
        <v>451</v>
      </c>
      <c r="N488" t="s">
        <v>452</v>
      </c>
      <c r="O488">
        <v>3</v>
      </c>
      <c r="Q488" t="s">
        <v>64</v>
      </c>
      <c r="R488">
        <v>6412303</v>
      </c>
      <c r="S488" t="s">
        <v>65</v>
      </c>
      <c r="T488" t="s">
        <v>66</v>
      </c>
      <c r="U488" t="s">
        <v>67</v>
      </c>
      <c r="V488" t="s">
        <v>4543</v>
      </c>
      <c r="W488" t="s">
        <v>69</v>
      </c>
      <c r="X488" t="s">
        <v>4544</v>
      </c>
      <c r="Y488" t="s">
        <v>4540</v>
      </c>
      <c r="Z488" t="s">
        <v>4545</v>
      </c>
      <c r="AA488">
        <v>24687056</v>
      </c>
      <c r="AB488" t="s">
        <v>829</v>
      </c>
      <c r="AC488">
        <v>48</v>
      </c>
      <c r="AD488" t="s">
        <v>73</v>
      </c>
      <c r="AE488">
        <v>0</v>
      </c>
      <c r="AF488" t="s">
        <v>74</v>
      </c>
      <c r="AG488" t="s">
        <v>4543</v>
      </c>
      <c r="AH488" t="s">
        <v>4546</v>
      </c>
      <c r="AI488" t="s">
        <v>64</v>
      </c>
      <c r="AJ488" t="s">
        <v>76</v>
      </c>
      <c r="AK488" t="s">
        <v>389</v>
      </c>
      <c r="AL488" t="s">
        <v>451</v>
      </c>
      <c r="AM488" t="s">
        <v>452</v>
      </c>
      <c r="AN488" t="s">
        <v>390</v>
      </c>
      <c r="AO488" t="s">
        <v>4542</v>
      </c>
      <c r="AP488" t="s">
        <v>60</v>
      </c>
      <c r="AQ488">
        <v>1248</v>
      </c>
      <c r="AR488" t="s">
        <v>4541</v>
      </c>
      <c r="AS488">
        <v>3</v>
      </c>
      <c r="AT488">
        <v>1</v>
      </c>
      <c r="AU488" t="s">
        <v>398</v>
      </c>
      <c r="AV488" t="s">
        <v>60</v>
      </c>
      <c r="AW488" t="s">
        <v>458</v>
      </c>
      <c r="AX488" t="s">
        <v>451</v>
      </c>
      <c r="AY488" t="s">
        <v>98</v>
      </c>
    </row>
    <row r="489" spans="1:51" x14ac:dyDescent="0.2">
      <c r="A489" t="s">
        <v>52</v>
      </c>
      <c r="B489" t="s">
        <v>53</v>
      </c>
      <c r="C489" t="s">
        <v>4547</v>
      </c>
      <c r="D489" t="s">
        <v>4548</v>
      </c>
      <c r="E489" t="s">
        <v>4549</v>
      </c>
      <c r="F489" t="s">
        <v>4550</v>
      </c>
      <c r="G489" t="s">
        <v>4549</v>
      </c>
      <c r="H489">
        <v>1254</v>
      </c>
      <c r="I489" t="s">
        <v>4551</v>
      </c>
      <c r="J489" t="s">
        <v>85</v>
      </c>
      <c r="K489" t="s">
        <v>86</v>
      </c>
      <c r="L489" t="s">
        <v>87</v>
      </c>
      <c r="M489" t="s">
        <v>88</v>
      </c>
      <c r="N489" t="s">
        <v>89</v>
      </c>
      <c r="O489">
        <v>3</v>
      </c>
      <c r="Q489" t="s">
        <v>64</v>
      </c>
      <c r="R489">
        <v>6388373</v>
      </c>
      <c r="S489" t="s">
        <v>65</v>
      </c>
      <c r="T489" t="s">
        <v>66</v>
      </c>
      <c r="U489" t="s">
        <v>67</v>
      </c>
      <c r="V489" t="s">
        <v>4552</v>
      </c>
      <c r="W489" t="s">
        <v>69</v>
      </c>
      <c r="X489" t="s">
        <v>4553</v>
      </c>
      <c r="Y489" t="s">
        <v>4548</v>
      </c>
      <c r="Z489" t="s">
        <v>4554</v>
      </c>
      <c r="AA489">
        <v>24687056</v>
      </c>
      <c r="AB489" t="s">
        <v>112</v>
      </c>
      <c r="AC489">
        <v>22</v>
      </c>
      <c r="AD489" t="s">
        <v>73</v>
      </c>
      <c r="AE489">
        <v>0</v>
      </c>
      <c r="AF489" t="s">
        <v>74</v>
      </c>
      <c r="AG489" t="s">
        <v>4552</v>
      </c>
      <c r="AH489" t="s">
        <v>4555</v>
      </c>
      <c r="AI489" t="s">
        <v>64</v>
      </c>
      <c r="AJ489" t="s">
        <v>95</v>
      </c>
      <c r="AK489" t="s">
        <v>85</v>
      </c>
      <c r="AL489" t="s">
        <v>88</v>
      </c>
      <c r="AM489" t="s">
        <v>89</v>
      </c>
      <c r="AN489" t="s">
        <v>87</v>
      </c>
      <c r="AO489" t="s">
        <v>4551</v>
      </c>
      <c r="AP489" t="s">
        <v>86</v>
      </c>
      <c r="AQ489">
        <v>1254</v>
      </c>
      <c r="AR489" t="s">
        <v>4549</v>
      </c>
      <c r="AS489">
        <v>3</v>
      </c>
      <c r="AT489">
        <v>1</v>
      </c>
      <c r="AU489" t="s">
        <v>96</v>
      </c>
      <c r="AV489" t="s">
        <v>86</v>
      </c>
      <c r="AW489" t="s">
        <v>97</v>
      </c>
      <c r="AX489" t="s">
        <v>88</v>
      </c>
      <c r="AY489" t="s">
        <v>98</v>
      </c>
    </row>
    <row r="490" spans="1:51" x14ac:dyDescent="0.2">
      <c r="A490" t="s">
        <v>52</v>
      </c>
      <c r="B490" t="s">
        <v>53</v>
      </c>
      <c r="C490" t="s">
        <v>4556</v>
      </c>
      <c r="D490" t="s">
        <v>4557</v>
      </c>
      <c r="E490" t="s">
        <v>4558</v>
      </c>
      <c r="F490" t="s">
        <v>1284</v>
      </c>
      <c r="G490" t="s">
        <v>4558</v>
      </c>
      <c r="H490">
        <v>1254</v>
      </c>
      <c r="I490" t="s">
        <v>4559</v>
      </c>
      <c r="J490" t="s">
        <v>389</v>
      </c>
      <c r="K490" t="s">
        <v>60</v>
      </c>
      <c r="L490" t="s">
        <v>390</v>
      </c>
      <c r="M490" t="s">
        <v>451</v>
      </c>
      <c r="N490" t="s">
        <v>452</v>
      </c>
      <c r="O490">
        <v>3</v>
      </c>
      <c r="Q490" t="s">
        <v>64</v>
      </c>
      <c r="R490">
        <v>6421815</v>
      </c>
      <c r="S490" t="s">
        <v>65</v>
      </c>
      <c r="T490" t="s">
        <v>66</v>
      </c>
      <c r="U490" t="s">
        <v>67</v>
      </c>
      <c r="V490" t="s">
        <v>4560</v>
      </c>
      <c r="W490" t="s">
        <v>69</v>
      </c>
      <c r="X490" t="s">
        <v>4561</v>
      </c>
      <c r="Y490" t="s">
        <v>4557</v>
      </c>
      <c r="Z490" t="s">
        <v>4562</v>
      </c>
      <c r="AA490">
        <v>24687056</v>
      </c>
      <c r="AB490" t="s">
        <v>1602</v>
      </c>
      <c r="AC490">
        <v>21</v>
      </c>
      <c r="AD490" t="s">
        <v>73</v>
      </c>
      <c r="AE490">
        <v>0</v>
      </c>
      <c r="AF490" t="s">
        <v>74</v>
      </c>
      <c r="AG490" t="s">
        <v>4560</v>
      </c>
      <c r="AH490" t="s">
        <v>4563</v>
      </c>
      <c r="AI490" t="s">
        <v>64</v>
      </c>
      <c r="AJ490" t="s">
        <v>76</v>
      </c>
      <c r="AK490" t="s">
        <v>389</v>
      </c>
      <c r="AL490" t="s">
        <v>451</v>
      </c>
      <c r="AM490" t="s">
        <v>452</v>
      </c>
      <c r="AN490" t="s">
        <v>390</v>
      </c>
      <c r="AO490" t="s">
        <v>4559</v>
      </c>
      <c r="AP490" t="s">
        <v>60</v>
      </c>
      <c r="AQ490">
        <v>1254</v>
      </c>
      <c r="AR490" t="s">
        <v>4558</v>
      </c>
      <c r="AS490">
        <v>3</v>
      </c>
      <c r="AT490">
        <v>1</v>
      </c>
      <c r="AU490" t="s">
        <v>398</v>
      </c>
      <c r="AV490" t="s">
        <v>60</v>
      </c>
      <c r="AW490" t="s">
        <v>458</v>
      </c>
      <c r="AX490" t="s">
        <v>451</v>
      </c>
      <c r="AY490" t="s">
        <v>98</v>
      </c>
    </row>
    <row r="491" spans="1:51" x14ac:dyDescent="0.2">
      <c r="A491" t="s">
        <v>52</v>
      </c>
      <c r="B491" t="s">
        <v>53</v>
      </c>
      <c r="C491" t="s">
        <v>4564</v>
      </c>
      <c r="D491" t="s">
        <v>4565</v>
      </c>
      <c r="E491" t="s">
        <v>4566</v>
      </c>
      <c r="F491" t="s">
        <v>4567</v>
      </c>
      <c r="G491" t="s">
        <v>4566</v>
      </c>
      <c r="H491">
        <v>1254</v>
      </c>
      <c r="I491" t="s">
        <v>4568</v>
      </c>
      <c r="J491" t="s">
        <v>389</v>
      </c>
      <c r="K491" t="s">
        <v>60</v>
      </c>
      <c r="L491" t="s">
        <v>390</v>
      </c>
      <c r="M491" t="s">
        <v>451</v>
      </c>
      <c r="N491" t="s">
        <v>452</v>
      </c>
      <c r="O491">
        <v>3</v>
      </c>
      <c r="Q491" t="s">
        <v>64</v>
      </c>
      <c r="R491">
        <v>6517788</v>
      </c>
      <c r="S491" t="s">
        <v>65</v>
      </c>
      <c r="T491" t="s">
        <v>66</v>
      </c>
      <c r="U491" t="s">
        <v>67</v>
      </c>
      <c r="V491" t="s">
        <v>4569</v>
      </c>
      <c r="W491" t="s">
        <v>69</v>
      </c>
      <c r="X491" t="s">
        <v>4570</v>
      </c>
      <c r="Y491" t="s">
        <v>4565</v>
      </c>
      <c r="Z491" t="s">
        <v>4571</v>
      </c>
      <c r="AA491">
        <v>24687056</v>
      </c>
      <c r="AB491" t="s">
        <v>140</v>
      </c>
      <c r="AC491">
        <v>12</v>
      </c>
      <c r="AD491" t="s">
        <v>73</v>
      </c>
      <c r="AE491">
        <v>0</v>
      </c>
      <c r="AF491" t="s">
        <v>74</v>
      </c>
      <c r="AG491" t="s">
        <v>4569</v>
      </c>
      <c r="AH491" t="s">
        <v>4572</v>
      </c>
      <c r="AI491" t="s">
        <v>64</v>
      </c>
      <c r="AJ491" t="s">
        <v>76</v>
      </c>
      <c r="AK491" t="s">
        <v>389</v>
      </c>
      <c r="AL491" t="s">
        <v>451</v>
      </c>
      <c r="AM491" t="s">
        <v>452</v>
      </c>
      <c r="AN491" t="s">
        <v>390</v>
      </c>
      <c r="AO491" t="s">
        <v>4568</v>
      </c>
      <c r="AP491" t="s">
        <v>60</v>
      </c>
      <c r="AQ491">
        <v>1254</v>
      </c>
      <c r="AR491" t="s">
        <v>4566</v>
      </c>
      <c r="AS491">
        <v>3</v>
      </c>
      <c r="AT491">
        <v>1</v>
      </c>
      <c r="AU491" t="s">
        <v>398</v>
      </c>
      <c r="AV491" t="s">
        <v>60</v>
      </c>
      <c r="AW491" t="s">
        <v>458</v>
      </c>
      <c r="AX491" t="s">
        <v>451</v>
      </c>
      <c r="AY491" t="s">
        <v>98</v>
      </c>
    </row>
    <row r="492" spans="1:51" x14ac:dyDescent="0.2">
      <c r="A492" t="s">
        <v>52</v>
      </c>
      <c r="B492" t="s">
        <v>53</v>
      </c>
      <c r="C492" t="s">
        <v>4573</v>
      </c>
      <c r="D492" t="s">
        <v>4574</v>
      </c>
      <c r="E492" t="s">
        <v>4575</v>
      </c>
      <c r="F492" t="s">
        <v>4576</v>
      </c>
      <c r="G492" t="s">
        <v>4577</v>
      </c>
      <c r="H492">
        <v>1254</v>
      </c>
      <c r="I492" t="s">
        <v>4578</v>
      </c>
      <c r="J492" t="s">
        <v>389</v>
      </c>
      <c r="K492" t="s">
        <v>60</v>
      </c>
      <c r="L492" t="s">
        <v>390</v>
      </c>
      <c r="M492" t="s">
        <v>451</v>
      </c>
      <c r="N492" t="s">
        <v>452</v>
      </c>
      <c r="O492">
        <v>3</v>
      </c>
      <c r="Q492" t="s">
        <v>64</v>
      </c>
      <c r="R492">
        <v>6371422</v>
      </c>
      <c r="S492" t="s">
        <v>65</v>
      </c>
      <c r="T492" t="s">
        <v>66</v>
      </c>
      <c r="U492" t="s">
        <v>67</v>
      </c>
      <c r="V492" t="s">
        <v>4579</v>
      </c>
      <c r="W492" t="s">
        <v>69</v>
      </c>
      <c r="X492" t="s">
        <v>4580</v>
      </c>
      <c r="Y492" t="s">
        <v>4574</v>
      </c>
      <c r="Z492" t="s">
        <v>4581</v>
      </c>
      <c r="AA492">
        <v>24687056</v>
      </c>
      <c r="AB492" t="s">
        <v>422</v>
      </c>
      <c r="AC492">
        <v>37</v>
      </c>
      <c r="AD492" t="s">
        <v>73</v>
      </c>
      <c r="AE492">
        <v>0</v>
      </c>
      <c r="AF492" t="s">
        <v>74</v>
      </c>
      <c r="AG492" t="s">
        <v>4579</v>
      </c>
      <c r="AH492" t="s">
        <v>4582</v>
      </c>
      <c r="AI492" t="s">
        <v>64</v>
      </c>
      <c r="AJ492" t="s">
        <v>76</v>
      </c>
      <c r="AK492" t="s">
        <v>389</v>
      </c>
      <c r="AL492" t="s">
        <v>451</v>
      </c>
      <c r="AM492" t="s">
        <v>452</v>
      </c>
      <c r="AN492" t="s">
        <v>390</v>
      </c>
      <c r="AO492" t="s">
        <v>4578</v>
      </c>
      <c r="AP492" t="s">
        <v>60</v>
      </c>
      <c r="AQ492">
        <v>1254</v>
      </c>
      <c r="AR492" t="s">
        <v>4577</v>
      </c>
      <c r="AS492">
        <v>3</v>
      </c>
      <c r="AT492">
        <v>1</v>
      </c>
      <c r="AU492" t="s">
        <v>398</v>
      </c>
      <c r="AV492" t="s">
        <v>60</v>
      </c>
      <c r="AW492" t="s">
        <v>458</v>
      </c>
      <c r="AX492" t="s">
        <v>451</v>
      </c>
      <c r="AY492" t="s">
        <v>98</v>
      </c>
    </row>
    <row r="493" spans="1:51" x14ac:dyDescent="0.2">
      <c r="A493" t="s">
        <v>52</v>
      </c>
      <c r="B493" t="s">
        <v>53</v>
      </c>
      <c r="C493" t="s">
        <v>4583</v>
      </c>
      <c r="D493" t="s">
        <v>4584</v>
      </c>
      <c r="E493" t="s">
        <v>4585</v>
      </c>
      <c r="F493" t="s">
        <v>842</v>
      </c>
      <c r="G493" t="s">
        <v>4585</v>
      </c>
      <c r="H493">
        <v>1254</v>
      </c>
      <c r="I493" t="s">
        <v>4586</v>
      </c>
      <c r="J493" t="s">
        <v>389</v>
      </c>
      <c r="K493" t="s">
        <v>60</v>
      </c>
      <c r="L493" t="s">
        <v>390</v>
      </c>
      <c r="M493" t="s">
        <v>451</v>
      </c>
      <c r="N493" t="s">
        <v>452</v>
      </c>
      <c r="O493">
        <v>3</v>
      </c>
      <c r="Q493" t="s">
        <v>64</v>
      </c>
      <c r="R493">
        <v>6581821</v>
      </c>
      <c r="S493" t="s">
        <v>65</v>
      </c>
      <c r="T493" t="s">
        <v>66</v>
      </c>
      <c r="U493" t="s">
        <v>67</v>
      </c>
      <c r="V493" t="s">
        <v>4587</v>
      </c>
      <c r="W493" t="s">
        <v>69</v>
      </c>
      <c r="X493" t="s">
        <v>4588</v>
      </c>
      <c r="Y493" t="s">
        <v>4584</v>
      </c>
      <c r="Z493" t="s">
        <v>4589</v>
      </c>
      <c r="AA493">
        <v>24687056</v>
      </c>
      <c r="AB493" t="s">
        <v>817</v>
      </c>
      <c r="AC493">
        <v>14</v>
      </c>
      <c r="AD493" t="s">
        <v>73</v>
      </c>
      <c r="AE493">
        <v>0</v>
      </c>
      <c r="AF493" t="s">
        <v>74</v>
      </c>
      <c r="AG493" t="s">
        <v>4587</v>
      </c>
      <c r="AH493" t="s">
        <v>4587</v>
      </c>
      <c r="AI493" t="s">
        <v>64</v>
      </c>
      <c r="AJ493" t="s">
        <v>76</v>
      </c>
      <c r="AK493" t="s">
        <v>389</v>
      </c>
      <c r="AL493" t="s">
        <v>451</v>
      </c>
      <c r="AM493" t="s">
        <v>452</v>
      </c>
      <c r="AN493" t="s">
        <v>390</v>
      </c>
      <c r="AO493" t="s">
        <v>4586</v>
      </c>
      <c r="AP493" t="s">
        <v>60</v>
      </c>
      <c r="AQ493">
        <v>1254</v>
      </c>
      <c r="AR493" t="s">
        <v>4585</v>
      </c>
      <c r="AS493">
        <v>3</v>
      </c>
      <c r="AT493">
        <v>1</v>
      </c>
      <c r="AU493" t="s">
        <v>398</v>
      </c>
      <c r="AV493" t="s">
        <v>60</v>
      </c>
      <c r="AW493" t="s">
        <v>458</v>
      </c>
      <c r="AX493" t="s">
        <v>451</v>
      </c>
      <c r="AY493" t="s">
        <v>98</v>
      </c>
    </row>
    <row r="494" spans="1:51" x14ac:dyDescent="0.2">
      <c r="A494" t="s">
        <v>52</v>
      </c>
      <c r="B494" t="s">
        <v>53</v>
      </c>
      <c r="C494" t="s">
        <v>4590</v>
      </c>
      <c r="D494" t="s">
        <v>4591</v>
      </c>
      <c r="E494" t="s">
        <v>4592</v>
      </c>
      <c r="F494" t="s">
        <v>4593</v>
      </c>
      <c r="G494" t="s">
        <v>4592</v>
      </c>
      <c r="H494">
        <v>1254</v>
      </c>
      <c r="I494" t="s">
        <v>4594</v>
      </c>
      <c r="J494" t="s">
        <v>389</v>
      </c>
      <c r="K494" t="s">
        <v>60</v>
      </c>
      <c r="L494" t="s">
        <v>390</v>
      </c>
      <c r="M494" t="s">
        <v>451</v>
      </c>
      <c r="N494" t="s">
        <v>452</v>
      </c>
      <c r="O494">
        <v>3</v>
      </c>
      <c r="Q494" t="s">
        <v>64</v>
      </c>
      <c r="R494">
        <v>6535977</v>
      </c>
      <c r="S494" t="s">
        <v>65</v>
      </c>
      <c r="T494" t="s">
        <v>66</v>
      </c>
      <c r="U494" t="s">
        <v>67</v>
      </c>
      <c r="V494" t="s">
        <v>4595</v>
      </c>
      <c r="W494" t="s">
        <v>69</v>
      </c>
      <c r="X494" t="s">
        <v>4596</v>
      </c>
      <c r="Y494" t="s">
        <v>4591</v>
      </c>
      <c r="Z494" t="s">
        <v>4597</v>
      </c>
      <c r="AA494">
        <v>24687056</v>
      </c>
      <c r="AB494" t="s">
        <v>690</v>
      </c>
      <c r="AC494">
        <v>37</v>
      </c>
      <c r="AD494" t="s">
        <v>73</v>
      </c>
      <c r="AE494">
        <v>0</v>
      </c>
      <c r="AF494" t="s">
        <v>74</v>
      </c>
      <c r="AG494" t="s">
        <v>4595</v>
      </c>
      <c r="AH494" t="s">
        <v>4598</v>
      </c>
      <c r="AI494" t="s">
        <v>64</v>
      </c>
      <c r="AJ494" t="s">
        <v>76</v>
      </c>
      <c r="AK494" t="s">
        <v>389</v>
      </c>
      <c r="AL494" t="s">
        <v>451</v>
      </c>
      <c r="AM494" t="s">
        <v>452</v>
      </c>
      <c r="AN494" t="s">
        <v>390</v>
      </c>
      <c r="AO494" t="s">
        <v>4594</v>
      </c>
      <c r="AP494" t="s">
        <v>60</v>
      </c>
      <c r="AQ494">
        <v>1254</v>
      </c>
      <c r="AR494" t="s">
        <v>4592</v>
      </c>
      <c r="AS494">
        <v>3</v>
      </c>
      <c r="AT494">
        <v>1</v>
      </c>
      <c r="AU494" t="s">
        <v>398</v>
      </c>
      <c r="AV494" t="s">
        <v>60</v>
      </c>
      <c r="AW494" t="s">
        <v>458</v>
      </c>
      <c r="AX494" t="s">
        <v>451</v>
      </c>
      <c r="AY494" t="s">
        <v>98</v>
      </c>
    </row>
    <row r="495" spans="1:51" x14ac:dyDescent="0.2">
      <c r="A495" t="s">
        <v>52</v>
      </c>
      <c r="B495" t="s">
        <v>53</v>
      </c>
      <c r="C495" t="s">
        <v>4599</v>
      </c>
      <c r="D495" t="s">
        <v>4600</v>
      </c>
      <c r="E495" t="s">
        <v>4601</v>
      </c>
      <c r="F495" t="s">
        <v>4305</v>
      </c>
      <c r="G495" t="s">
        <v>4601</v>
      </c>
      <c r="H495">
        <v>1254</v>
      </c>
      <c r="I495" t="s">
        <v>4602</v>
      </c>
      <c r="J495" t="s">
        <v>389</v>
      </c>
      <c r="K495" t="s">
        <v>60</v>
      </c>
      <c r="L495" t="s">
        <v>390</v>
      </c>
      <c r="M495" t="s">
        <v>451</v>
      </c>
      <c r="N495" t="s">
        <v>452</v>
      </c>
      <c r="O495">
        <v>3</v>
      </c>
      <c r="Q495" t="s">
        <v>64</v>
      </c>
      <c r="R495">
        <v>6547969</v>
      </c>
      <c r="S495" t="s">
        <v>65</v>
      </c>
      <c r="T495" t="s">
        <v>66</v>
      </c>
      <c r="U495" t="s">
        <v>67</v>
      </c>
      <c r="V495" t="s">
        <v>4603</v>
      </c>
      <c r="W495" t="s">
        <v>69</v>
      </c>
      <c r="X495" t="s">
        <v>4604</v>
      </c>
      <c r="Y495" t="s">
        <v>4600</v>
      </c>
      <c r="Z495" t="s">
        <v>4605</v>
      </c>
      <c r="AA495">
        <v>24687056</v>
      </c>
      <c r="AB495" t="s">
        <v>829</v>
      </c>
      <c r="AC495">
        <v>45</v>
      </c>
      <c r="AD495" t="s">
        <v>73</v>
      </c>
      <c r="AE495">
        <v>0</v>
      </c>
      <c r="AF495" t="s">
        <v>74</v>
      </c>
      <c r="AG495" t="s">
        <v>4603</v>
      </c>
      <c r="AH495" t="s">
        <v>4606</v>
      </c>
      <c r="AI495" t="s">
        <v>64</v>
      </c>
      <c r="AJ495" t="s">
        <v>76</v>
      </c>
      <c r="AK495" t="s">
        <v>389</v>
      </c>
      <c r="AL495" t="s">
        <v>451</v>
      </c>
      <c r="AM495" t="s">
        <v>452</v>
      </c>
      <c r="AN495" t="s">
        <v>390</v>
      </c>
      <c r="AO495" t="s">
        <v>4602</v>
      </c>
      <c r="AP495" t="s">
        <v>60</v>
      </c>
      <c r="AQ495">
        <v>1254</v>
      </c>
      <c r="AR495" t="s">
        <v>4601</v>
      </c>
      <c r="AS495">
        <v>3</v>
      </c>
      <c r="AT495">
        <v>1</v>
      </c>
      <c r="AU495" t="s">
        <v>398</v>
      </c>
      <c r="AV495" t="s">
        <v>60</v>
      </c>
      <c r="AW495" t="s">
        <v>458</v>
      </c>
      <c r="AX495" t="s">
        <v>451</v>
      </c>
      <c r="AY495" t="s">
        <v>98</v>
      </c>
    </row>
    <row r="496" spans="1:51" x14ac:dyDescent="0.2">
      <c r="A496" t="s">
        <v>52</v>
      </c>
      <c r="B496" t="s">
        <v>53</v>
      </c>
      <c r="C496" t="s">
        <v>4607</v>
      </c>
      <c r="D496" t="s">
        <v>4608</v>
      </c>
      <c r="E496" t="s">
        <v>4609</v>
      </c>
      <c r="F496" t="s">
        <v>2299</v>
      </c>
      <c r="G496" t="s">
        <v>4609</v>
      </c>
      <c r="H496">
        <v>1254</v>
      </c>
      <c r="I496" t="s">
        <v>4610</v>
      </c>
      <c r="J496" t="s">
        <v>389</v>
      </c>
      <c r="K496" t="s">
        <v>60</v>
      </c>
      <c r="L496" t="s">
        <v>390</v>
      </c>
      <c r="M496" t="s">
        <v>451</v>
      </c>
      <c r="N496" t="s">
        <v>452</v>
      </c>
      <c r="O496">
        <v>3</v>
      </c>
      <c r="Q496" t="s">
        <v>64</v>
      </c>
      <c r="R496">
        <v>6372286</v>
      </c>
      <c r="S496" t="s">
        <v>65</v>
      </c>
      <c r="T496" t="s">
        <v>66</v>
      </c>
      <c r="U496" t="s">
        <v>67</v>
      </c>
      <c r="V496" t="s">
        <v>4611</v>
      </c>
      <c r="W496" t="s">
        <v>69</v>
      </c>
      <c r="X496" t="s">
        <v>4612</v>
      </c>
      <c r="Y496" t="s">
        <v>4608</v>
      </c>
      <c r="Z496" t="s">
        <v>4613</v>
      </c>
      <c r="AA496">
        <v>24687056</v>
      </c>
      <c r="AB496" t="s">
        <v>258</v>
      </c>
      <c r="AC496">
        <v>49</v>
      </c>
      <c r="AD496" t="s">
        <v>73</v>
      </c>
      <c r="AE496">
        <v>0</v>
      </c>
      <c r="AF496" t="s">
        <v>74</v>
      </c>
      <c r="AG496" t="s">
        <v>4611</v>
      </c>
      <c r="AH496" t="s">
        <v>4614</v>
      </c>
      <c r="AI496" t="s">
        <v>64</v>
      </c>
      <c r="AJ496" t="s">
        <v>76</v>
      </c>
      <c r="AK496" t="s">
        <v>389</v>
      </c>
      <c r="AL496" t="s">
        <v>451</v>
      </c>
      <c r="AM496" t="s">
        <v>452</v>
      </c>
      <c r="AN496" t="s">
        <v>390</v>
      </c>
      <c r="AO496" t="s">
        <v>4610</v>
      </c>
      <c r="AP496" t="s">
        <v>60</v>
      </c>
      <c r="AQ496">
        <v>1254</v>
      </c>
      <c r="AR496" t="s">
        <v>4609</v>
      </c>
      <c r="AS496">
        <v>3</v>
      </c>
      <c r="AT496">
        <v>1</v>
      </c>
      <c r="AU496" t="s">
        <v>398</v>
      </c>
      <c r="AV496" t="s">
        <v>60</v>
      </c>
      <c r="AW496" t="s">
        <v>458</v>
      </c>
      <c r="AX496" t="s">
        <v>451</v>
      </c>
      <c r="AY496" t="s">
        <v>98</v>
      </c>
    </row>
    <row r="497" spans="1:51" x14ac:dyDescent="0.2">
      <c r="A497" t="s">
        <v>52</v>
      </c>
      <c r="B497" t="s">
        <v>53</v>
      </c>
      <c r="C497" t="s">
        <v>4615</v>
      </c>
      <c r="D497" t="s">
        <v>4616</v>
      </c>
      <c r="E497" t="s">
        <v>3805</v>
      </c>
      <c r="F497" t="s">
        <v>3806</v>
      </c>
      <c r="G497" t="s">
        <v>3805</v>
      </c>
      <c r="H497">
        <v>1254</v>
      </c>
      <c r="I497" t="s">
        <v>4617</v>
      </c>
      <c r="J497" t="s">
        <v>389</v>
      </c>
      <c r="K497" t="s">
        <v>60</v>
      </c>
      <c r="L497" t="s">
        <v>390</v>
      </c>
      <c r="M497" t="s">
        <v>451</v>
      </c>
      <c r="N497" t="s">
        <v>452</v>
      </c>
      <c r="O497">
        <v>3</v>
      </c>
      <c r="Q497" t="s">
        <v>64</v>
      </c>
      <c r="R497">
        <v>6543026</v>
      </c>
      <c r="S497" t="s">
        <v>65</v>
      </c>
      <c r="T497" t="s">
        <v>66</v>
      </c>
      <c r="U497" t="s">
        <v>67</v>
      </c>
      <c r="V497" t="s">
        <v>4618</v>
      </c>
      <c r="W497" t="s">
        <v>69</v>
      </c>
      <c r="X497" t="s">
        <v>3809</v>
      </c>
      <c r="Y497" t="s">
        <v>4616</v>
      </c>
      <c r="Z497" t="s">
        <v>3810</v>
      </c>
      <c r="AA497">
        <v>24687056</v>
      </c>
      <c r="AB497" t="s">
        <v>1364</v>
      </c>
      <c r="AC497">
        <v>36</v>
      </c>
      <c r="AD497" t="s">
        <v>73</v>
      </c>
      <c r="AE497">
        <v>0</v>
      </c>
      <c r="AF497" t="s">
        <v>74</v>
      </c>
      <c r="AG497" t="s">
        <v>4618</v>
      </c>
      <c r="AH497" t="s">
        <v>4619</v>
      </c>
      <c r="AI497" t="s">
        <v>64</v>
      </c>
      <c r="AJ497" t="s">
        <v>76</v>
      </c>
      <c r="AK497" t="s">
        <v>389</v>
      </c>
      <c r="AL497" t="s">
        <v>451</v>
      </c>
      <c r="AM497" t="s">
        <v>452</v>
      </c>
      <c r="AN497" t="s">
        <v>390</v>
      </c>
      <c r="AO497" t="s">
        <v>4617</v>
      </c>
      <c r="AP497" t="s">
        <v>60</v>
      </c>
      <c r="AQ497">
        <v>1254</v>
      </c>
      <c r="AR497" t="s">
        <v>3805</v>
      </c>
      <c r="AS497">
        <v>3</v>
      </c>
      <c r="AT497">
        <v>1</v>
      </c>
      <c r="AU497" t="s">
        <v>398</v>
      </c>
      <c r="AV497" t="s">
        <v>60</v>
      </c>
      <c r="AW497" t="s">
        <v>458</v>
      </c>
      <c r="AX497" t="s">
        <v>451</v>
      </c>
      <c r="AY497" t="s">
        <v>98</v>
      </c>
    </row>
    <row r="498" spans="1:51" x14ac:dyDescent="0.2">
      <c r="A498" t="s">
        <v>52</v>
      </c>
      <c r="B498" t="s">
        <v>53</v>
      </c>
      <c r="C498" t="s">
        <v>4620</v>
      </c>
      <c r="D498" t="s">
        <v>4621</v>
      </c>
      <c r="E498" t="s">
        <v>2565</v>
      </c>
      <c r="F498" t="s">
        <v>4622</v>
      </c>
      <c r="G498" t="s">
        <v>2565</v>
      </c>
      <c r="H498">
        <v>1254</v>
      </c>
      <c r="I498" t="s">
        <v>4623</v>
      </c>
      <c r="J498" t="s">
        <v>389</v>
      </c>
      <c r="K498" t="s">
        <v>60</v>
      </c>
      <c r="L498" t="s">
        <v>390</v>
      </c>
      <c r="M498" t="s">
        <v>391</v>
      </c>
      <c r="N498" t="s">
        <v>392</v>
      </c>
      <c r="O498">
        <v>3</v>
      </c>
      <c r="Q498" t="s">
        <v>64</v>
      </c>
      <c r="R498">
        <v>6370520</v>
      </c>
      <c r="S498" t="s">
        <v>65</v>
      </c>
      <c r="T498" t="s">
        <v>66</v>
      </c>
      <c r="U498" t="s">
        <v>67</v>
      </c>
      <c r="V498" t="s">
        <v>4624</v>
      </c>
      <c r="W498" t="s">
        <v>69</v>
      </c>
      <c r="X498" t="s">
        <v>4625</v>
      </c>
      <c r="Y498" t="s">
        <v>4621</v>
      </c>
      <c r="Z498" t="s">
        <v>4626</v>
      </c>
      <c r="AA498">
        <v>24687056</v>
      </c>
      <c r="AB498" t="s">
        <v>732</v>
      </c>
      <c r="AC498">
        <v>25</v>
      </c>
      <c r="AD498" t="s">
        <v>73</v>
      </c>
      <c r="AE498">
        <v>0</v>
      </c>
      <c r="AF498" t="s">
        <v>74</v>
      </c>
      <c r="AG498" t="s">
        <v>4624</v>
      </c>
      <c r="AH498" t="s">
        <v>4627</v>
      </c>
      <c r="AI498" t="s">
        <v>64</v>
      </c>
      <c r="AJ498" t="s">
        <v>76</v>
      </c>
      <c r="AK498" t="s">
        <v>389</v>
      </c>
      <c r="AL498" t="s">
        <v>391</v>
      </c>
      <c r="AM498" t="s">
        <v>392</v>
      </c>
      <c r="AN498" t="s">
        <v>390</v>
      </c>
      <c r="AO498" t="s">
        <v>4623</v>
      </c>
      <c r="AP498" t="s">
        <v>60</v>
      </c>
      <c r="AQ498">
        <v>1254</v>
      </c>
      <c r="AR498" t="s">
        <v>2565</v>
      </c>
      <c r="AS498">
        <v>3</v>
      </c>
      <c r="AT498">
        <v>1</v>
      </c>
      <c r="AU498" t="s">
        <v>398</v>
      </c>
      <c r="AV498" t="s">
        <v>60</v>
      </c>
      <c r="AW498" t="s">
        <v>399</v>
      </c>
      <c r="AX498" t="s">
        <v>391</v>
      </c>
      <c r="AY498" t="s">
        <v>98</v>
      </c>
    </row>
    <row r="499" spans="1:51" x14ac:dyDescent="0.2">
      <c r="A499" t="s">
        <v>52</v>
      </c>
      <c r="B499" t="s">
        <v>53</v>
      </c>
      <c r="C499" t="s">
        <v>4628</v>
      </c>
      <c r="D499" t="s">
        <v>4629</v>
      </c>
      <c r="E499" t="s">
        <v>4630</v>
      </c>
      <c r="F499" t="s">
        <v>842</v>
      </c>
      <c r="G499" t="s">
        <v>4630</v>
      </c>
      <c r="H499">
        <v>1254</v>
      </c>
      <c r="I499" t="s">
        <v>4631</v>
      </c>
      <c r="J499" t="s">
        <v>389</v>
      </c>
      <c r="K499" t="s">
        <v>60</v>
      </c>
      <c r="L499" t="s">
        <v>390</v>
      </c>
      <c r="M499" t="s">
        <v>748</v>
      </c>
      <c r="N499" t="s">
        <v>749</v>
      </c>
      <c r="O499">
        <v>3</v>
      </c>
      <c r="Q499" t="s">
        <v>64</v>
      </c>
      <c r="R499">
        <v>6396516</v>
      </c>
      <c r="S499" t="s">
        <v>65</v>
      </c>
      <c r="T499" t="s">
        <v>66</v>
      </c>
      <c r="U499" t="s">
        <v>67</v>
      </c>
      <c r="V499" t="s">
        <v>4632</v>
      </c>
      <c r="W499" t="s">
        <v>69</v>
      </c>
      <c r="X499" t="s">
        <v>4633</v>
      </c>
      <c r="Y499" t="s">
        <v>4629</v>
      </c>
      <c r="Z499" t="s">
        <v>4634</v>
      </c>
      <c r="AA499">
        <v>24687056</v>
      </c>
      <c r="AB499" t="s">
        <v>732</v>
      </c>
      <c r="AC499">
        <v>47</v>
      </c>
      <c r="AD499" t="s">
        <v>73</v>
      </c>
      <c r="AE499">
        <v>0</v>
      </c>
      <c r="AF499" t="s">
        <v>74</v>
      </c>
      <c r="AG499" t="s">
        <v>4632</v>
      </c>
      <c r="AH499" t="s">
        <v>4635</v>
      </c>
      <c r="AI499" t="s">
        <v>64</v>
      </c>
      <c r="AJ499" t="s">
        <v>76</v>
      </c>
      <c r="AK499" t="s">
        <v>389</v>
      </c>
      <c r="AL499" t="s">
        <v>748</v>
      </c>
      <c r="AM499" t="s">
        <v>749</v>
      </c>
      <c r="AN499" t="s">
        <v>390</v>
      </c>
      <c r="AO499" t="s">
        <v>4631</v>
      </c>
      <c r="AP499" t="s">
        <v>60</v>
      </c>
      <c r="AQ499">
        <v>1254</v>
      </c>
      <c r="AR499" t="s">
        <v>4630</v>
      </c>
      <c r="AS499">
        <v>3</v>
      </c>
      <c r="AT499">
        <v>1</v>
      </c>
      <c r="AU499" t="s">
        <v>754</v>
      </c>
      <c r="AV499" t="s">
        <v>60</v>
      </c>
      <c r="AW499" t="s">
        <v>755</v>
      </c>
      <c r="AX499" t="s">
        <v>748</v>
      </c>
      <c r="AY499" t="s">
        <v>98</v>
      </c>
    </row>
    <row r="500" spans="1:51" x14ac:dyDescent="0.2">
      <c r="A500" t="s">
        <v>52</v>
      </c>
      <c r="B500" t="s">
        <v>53</v>
      </c>
      <c r="C500" t="s">
        <v>4636</v>
      </c>
      <c r="D500" t="s">
        <v>4637</v>
      </c>
      <c r="E500" t="s">
        <v>4638</v>
      </c>
      <c r="F500" t="s">
        <v>4639</v>
      </c>
      <c r="G500" t="s">
        <v>4638</v>
      </c>
      <c r="H500">
        <v>1254</v>
      </c>
      <c r="I500" t="s">
        <v>4640</v>
      </c>
      <c r="J500" t="s">
        <v>389</v>
      </c>
      <c r="K500" t="s">
        <v>60</v>
      </c>
      <c r="L500" t="s">
        <v>390</v>
      </c>
      <c r="M500" t="s">
        <v>451</v>
      </c>
      <c r="N500" t="s">
        <v>452</v>
      </c>
      <c r="O500">
        <v>3</v>
      </c>
      <c r="Q500" t="s">
        <v>64</v>
      </c>
      <c r="R500">
        <v>6547292</v>
      </c>
      <c r="S500" t="s">
        <v>65</v>
      </c>
      <c r="T500" t="s">
        <v>66</v>
      </c>
      <c r="U500" t="s">
        <v>67</v>
      </c>
      <c r="V500" t="s">
        <v>4641</v>
      </c>
      <c r="W500" t="s">
        <v>69</v>
      </c>
      <c r="X500" t="s">
        <v>4642</v>
      </c>
      <c r="Y500" t="s">
        <v>4637</v>
      </c>
      <c r="Z500" t="s">
        <v>4643</v>
      </c>
      <c r="AA500">
        <v>24687056</v>
      </c>
      <c r="AB500" t="s">
        <v>829</v>
      </c>
      <c r="AC500">
        <v>7</v>
      </c>
      <c r="AD500" t="s">
        <v>73</v>
      </c>
      <c r="AE500">
        <v>0</v>
      </c>
      <c r="AF500" t="s">
        <v>74</v>
      </c>
      <c r="AG500" t="s">
        <v>4641</v>
      </c>
      <c r="AH500" t="s">
        <v>4644</v>
      </c>
      <c r="AI500" t="s">
        <v>64</v>
      </c>
      <c r="AJ500" t="s">
        <v>76</v>
      </c>
      <c r="AK500" t="s">
        <v>389</v>
      </c>
      <c r="AL500" t="s">
        <v>451</v>
      </c>
      <c r="AM500" t="s">
        <v>452</v>
      </c>
      <c r="AN500" t="s">
        <v>390</v>
      </c>
      <c r="AO500" t="s">
        <v>4640</v>
      </c>
      <c r="AP500" t="s">
        <v>60</v>
      </c>
      <c r="AQ500">
        <v>1254</v>
      </c>
      <c r="AR500" t="s">
        <v>4638</v>
      </c>
      <c r="AS500">
        <v>3</v>
      </c>
      <c r="AT500">
        <v>1</v>
      </c>
      <c r="AU500" t="s">
        <v>398</v>
      </c>
      <c r="AV500" t="s">
        <v>60</v>
      </c>
      <c r="AW500" t="s">
        <v>458</v>
      </c>
      <c r="AX500" t="s">
        <v>451</v>
      </c>
      <c r="AY500" t="s">
        <v>98</v>
      </c>
    </row>
    <row r="501" spans="1:51" x14ac:dyDescent="0.2">
      <c r="A501" t="s">
        <v>52</v>
      </c>
      <c r="B501" t="s">
        <v>53</v>
      </c>
      <c r="C501" t="s">
        <v>4645</v>
      </c>
      <c r="D501" t="s">
        <v>4646</v>
      </c>
      <c r="E501" t="s">
        <v>4647</v>
      </c>
      <c r="F501" t="s">
        <v>759</v>
      </c>
      <c r="G501" t="s">
        <v>4647</v>
      </c>
      <c r="H501">
        <v>1254</v>
      </c>
      <c r="I501" t="s">
        <v>4648</v>
      </c>
      <c r="J501" t="s">
        <v>389</v>
      </c>
      <c r="K501" t="s">
        <v>60</v>
      </c>
      <c r="L501" t="s">
        <v>390</v>
      </c>
      <c r="M501" t="s">
        <v>451</v>
      </c>
      <c r="N501" t="s">
        <v>452</v>
      </c>
      <c r="O501">
        <v>3</v>
      </c>
      <c r="Q501" t="s">
        <v>64</v>
      </c>
      <c r="R501">
        <v>6438924</v>
      </c>
      <c r="S501" t="s">
        <v>65</v>
      </c>
      <c r="T501" t="s">
        <v>66</v>
      </c>
      <c r="U501" t="s">
        <v>67</v>
      </c>
      <c r="V501" t="s">
        <v>4649</v>
      </c>
      <c r="W501" t="s">
        <v>69</v>
      </c>
      <c r="X501" t="s">
        <v>4650</v>
      </c>
      <c r="Y501" t="s">
        <v>4646</v>
      </c>
      <c r="Z501" t="s">
        <v>4651</v>
      </c>
      <c r="AA501">
        <v>24687056</v>
      </c>
      <c r="AB501" t="s">
        <v>237</v>
      </c>
      <c r="AC501">
        <v>3</v>
      </c>
      <c r="AD501" t="s">
        <v>73</v>
      </c>
      <c r="AE501">
        <v>0</v>
      </c>
      <c r="AF501" t="s">
        <v>74</v>
      </c>
      <c r="AG501" t="s">
        <v>4649</v>
      </c>
      <c r="AH501" t="s">
        <v>4652</v>
      </c>
      <c r="AI501" t="s">
        <v>64</v>
      </c>
      <c r="AJ501" t="s">
        <v>76</v>
      </c>
      <c r="AK501" t="s">
        <v>389</v>
      </c>
      <c r="AL501" t="s">
        <v>451</v>
      </c>
      <c r="AM501" t="s">
        <v>452</v>
      </c>
      <c r="AN501" t="s">
        <v>390</v>
      </c>
      <c r="AO501" t="s">
        <v>4648</v>
      </c>
      <c r="AP501" t="s">
        <v>60</v>
      </c>
      <c r="AQ501">
        <v>1254</v>
      </c>
      <c r="AR501" t="s">
        <v>4647</v>
      </c>
      <c r="AS501">
        <v>3</v>
      </c>
      <c r="AT501">
        <v>1</v>
      </c>
      <c r="AU501" t="s">
        <v>398</v>
      </c>
      <c r="AV501" t="s">
        <v>60</v>
      </c>
      <c r="AW501" t="s">
        <v>458</v>
      </c>
      <c r="AX501" t="s">
        <v>451</v>
      </c>
      <c r="AY501" t="s">
        <v>98</v>
      </c>
    </row>
    <row r="502" spans="1:51" x14ac:dyDescent="0.2">
      <c r="A502" t="s">
        <v>52</v>
      </c>
      <c r="B502" t="s">
        <v>53</v>
      </c>
      <c r="C502" t="s">
        <v>4653</v>
      </c>
      <c r="D502" t="s">
        <v>4654</v>
      </c>
      <c r="E502" t="s">
        <v>4655</v>
      </c>
      <c r="F502" t="s">
        <v>4656</v>
      </c>
      <c r="G502" t="s">
        <v>4655</v>
      </c>
      <c r="H502">
        <v>1254</v>
      </c>
      <c r="I502" t="s">
        <v>4657</v>
      </c>
      <c r="J502" t="s">
        <v>389</v>
      </c>
      <c r="K502" t="s">
        <v>60</v>
      </c>
      <c r="L502" t="s">
        <v>390</v>
      </c>
      <c r="M502" t="s">
        <v>748</v>
      </c>
      <c r="N502" t="s">
        <v>749</v>
      </c>
      <c r="O502">
        <v>3</v>
      </c>
      <c r="Q502" t="s">
        <v>64</v>
      </c>
      <c r="R502">
        <v>6485160</v>
      </c>
      <c r="S502" t="s">
        <v>65</v>
      </c>
      <c r="T502" t="s">
        <v>66</v>
      </c>
      <c r="U502" t="s">
        <v>67</v>
      </c>
      <c r="V502" t="s">
        <v>4658</v>
      </c>
      <c r="W502" t="s">
        <v>69</v>
      </c>
      <c r="X502" t="s">
        <v>4659</v>
      </c>
      <c r="Y502" t="s">
        <v>4654</v>
      </c>
      <c r="Z502" t="s">
        <v>4660</v>
      </c>
      <c r="AA502">
        <v>24687056</v>
      </c>
      <c r="AB502" t="s">
        <v>817</v>
      </c>
      <c r="AC502">
        <v>28</v>
      </c>
      <c r="AD502" t="s">
        <v>73</v>
      </c>
      <c r="AE502">
        <v>0</v>
      </c>
      <c r="AF502" t="s">
        <v>74</v>
      </c>
      <c r="AG502" t="s">
        <v>4658</v>
      </c>
      <c r="AH502" t="s">
        <v>4661</v>
      </c>
      <c r="AI502" t="s">
        <v>64</v>
      </c>
      <c r="AJ502" t="s">
        <v>76</v>
      </c>
      <c r="AK502" t="s">
        <v>389</v>
      </c>
      <c r="AL502" t="s">
        <v>748</v>
      </c>
      <c r="AM502" t="s">
        <v>749</v>
      </c>
      <c r="AN502" t="s">
        <v>390</v>
      </c>
      <c r="AO502" t="s">
        <v>4657</v>
      </c>
      <c r="AP502" t="s">
        <v>60</v>
      </c>
      <c r="AQ502">
        <v>1254</v>
      </c>
      <c r="AR502" t="s">
        <v>4655</v>
      </c>
      <c r="AS502">
        <v>3</v>
      </c>
      <c r="AT502">
        <v>1</v>
      </c>
      <c r="AU502" t="s">
        <v>754</v>
      </c>
      <c r="AV502" t="s">
        <v>60</v>
      </c>
      <c r="AW502" t="s">
        <v>755</v>
      </c>
      <c r="AX502" t="s">
        <v>748</v>
      </c>
      <c r="AY502" t="s">
        <v>98</v>
      </c>
    </row>
    <row r="503" spans="1:51" x14ac:dyDescent="0.2">
      <c r="A503" t="s">
        <v>52</v>
      </c>
      <c r="B503" t="s">
        <v>53</v>
      </c>
      <c r="C503" t="s">
        <v>4662</v>
      </c>
      <c r="D503" t="s">
        <v>4663</v>
      </c>
      <c r="E503" t="s">
        <v>4664</v>
      </c>
      <c r="F503" t="s">
        <v>4665</v>
      </c>
      <c r="G503" t="s">
        <v>4664</v>
      </c>
      <c r="H503">
        <v>1254</v>
      </c>
      <c r="I503" t="s">
        <v>4666</v>
      </c>
      <c r="J503" t="s">
        <v>389</v>
      </c>
      <c r="K503" t="s">
        <v>60</v>
      </c>
      <c r="L503" t="s">
        <v>390</v>
      </c>
      <c r="M503" t="s">
        <v>1295</v>
      </c>
      <c r="N503" t="s">
        <v>1296</v>
      </c>
      <c r="O503">
        <v>3</v>
      </c>
      <c r="Q503" t="s">
        <v>64</v>
      </c>
      <c r="R503">
        <v>6411326</v>
      </c>
      <c r="S503" t="s">
        <v>65</v>
      </c>
      <c r="T503" t="s">
        <v>66</v>
      </c>
      <c r="U503" t="s">
        <v>67</v>
      </c>
      <c r="V503" t="s">
        <v>4667</v>
      </c>
      <c r="W503" t="s">
        <v>69</v>
      </c>
      <c r="X503" t="s">
        <v>4668</v>
      </c>
      <c r="Y503" t="s">
        <v>4663</v>
      </c>
      <c r="Z503" t="s">
        <v>4669</v>
      </c>
      <c r="AA503">
        <v>24687056</v>
      </c>
      <c r="AB503" t="s">
        <v>988</v>
      </c>
      <c r="AC503">
        <v>19</v>
      </c>
      <c r="AD503" t="s">
        <v>73</v>
      </c>
      <c r="AE503">
        <v>0</v>
      </c>
      <c r="AF503" t="s">
        <v>74</v>
      </c>
      <c r="AG503" t="s">
        <v>4667</v>
      </c>
      <c r="AH503" t="s">
        <v>4670</v>
      </c>
      <c r="AI503" t="s">
        <v>64</v>
      </c>
      <c r="AJ503" t="s">
        <v>76</v>
      </c>
      <c r="AK503" t="s">
        <v>389</v>
      </c>
      <c r="AL503" t="s">
        <v>1295</v>
      </c>
      <c r="AM503" t="s">
        <v>1296</v>
      </c>
      <c r="AN503" t="s">
        <v>390</v>
      </c>
      <c r="AO503" t="s">
        <v>4666</v>
      </c>
      <c r="AP503" t="s">
        <v>60</v>
      </c>
      <c r="AQ503">
        <v>1254</v>
      </c>
      <c r="AR503" t="s">
        <v>4664</v>
      </c>
      <c r="AS503">
        <v>3</v>
      </c>
      <c r="AT503">
        <v>1</v>
      </c>
      <c r="AU503" t="s">
        <v>398</v>
      </c>
      <c r="AV503" t="s">
        <v>60</v>
      </c>
      <c r="AW503" t="s">
        <v>1301</v>
      </c>
      <c r="AX503" t="s">
        <v>1295</v>
      </c>
      <c r="AY503" t="s">
        <v>98</v>
      </c>
    </row>
    <row r="504" spans="1:51" x14ac:dyDescent="0.2">
      <c r="A504" t="s">
        <v>52</v>
      </c>
      <c r="B504" t="s">
        <v>53</v>
      </c>
      <c r="C504" t="s">
        <v>4671</v>
      </c>
      <c r="D504" t="s">
        <v>4672</v>
      </c>
      <c r="E504" t="s">
        <v>4673</v>
      </c>
      <c r="F504" t="s">
        <v>2345</v>
      </c>
      <c r="G504" t="s">
        <v>4673</v>
      </c>
      <c r="H504">
        <v>1254</v>
      </c>
      <c r="I504" t="s">
        <v>4674</v>
      </c>
      <c r="J504" t="s">
        <v>389</v>
      </c>
      <c r="K504" t="s">
        <v>60</v>
      </c>
      <c r="L504" t="s">
        <v>390</v>
      </c>
      <c r="M504" t="s">
        <v>748</v>
      </c>
      <c r="N504" t="s">
        <v>749</v>
      </c>
      <c r="O504">
        <v>3</v>
      </c>
      <c r="Q504" t="s">
        <v>64</v>
      </c>
      <c r="R504">
        <v>6383760</v>
      </c>
      <c r="S504" t="s">
        <v>65</v>
      </c>
      <c r="T504" t="s">
        <v>66</v>
      </c>
      <c r="U504" t="s">
        <v>67</v>
      </c>
      <c r="V504" t="s">
        <v>4675</v>
      </c>
      <c r="W504" t="s">
        <v>69</v>
      </c>
      <c r="X504" t="s">
        <v>4676</v>
      </c>
      <c r="Y504" t="s">
        <v>4672</v>
      </c>
      <c r="Z504" t="s">
        <v>4677</v>
      </c>
      <c r="AA504">
        <v>24687056</v>
      </c>
      <c r="AB504" t="s">
        <v>1602</v>
      </c>
      <c r="AC504">
        <v>40</v>
      </c>
      <c r="AD504" t="s">
        <v>73</v>
      </c>
      <c r="AE504">
        <v>0</v>
      </c>
      <c r="AF504" t="s">
        <v>74</v>
      </c>
      <c r="AG504" t="s">
        <v>4675</v>
      </c>
      <c r="AH504" t="s">
        <v>4678</v>
      </c>
      <c r="AI504" t="s">
        <v>64</v>
      </c>
      <c r="AJ504" t="s">
        <v>76</v>
      </c>
      <c r="AK504" t="s">
        <v>389</v>
      </c>
      <c r="AL504" t="s">
        <v>748</v>
      </c>
      <c r="AM504" t="s">
        <v>749</v>
      </c>
      <c r="AN504" t="s">
        <v>390</v>
      </c>
      <c r="AO504" t="s">
        <v>4674</v>
      </c>
      <c r="AP504" t="s">
        <v>60</v>
      </c>
      <c r="AQ504">
        <v>1254</v>
      </c>
      <c r="AR504" t="s">
        <v>4673</v>
      </c>
      <c r="AS504">
        <v>3</v>
      </c>
      <c r="AT504">
        <v>1</v>
      </c>
      <c r="AU504" t="s">
        <v>754</v>
      </c>
      <c r="AV504" t="s">
        <v>60</v>
      </c>
      <c r="AW504" t="s">
        <v>755</v>
      </c>
      <c r="AX504" t="s">
        <v>748</v>
      </c>
      <c r="AY504" t="s">
        <v>98</v>
      </c>
    </row>
    <row r="505" spans="1:51" x14ac:dyDescent="0.2">
      <c r="A505" t="s">
        <v>52</v>
      </c>
      <c r="B505" t="s">
        <v>53</v>
      </c>
      <c r="C505" t="s">
        <v>4679</v>
      </c>
      <c r="D505" t="s">
        <v>4680</v>
      </c>
      <c r="E505" t="s">
        <v>4681</v>
      </c>
      <c r="F505" t="s">
        <v>1659</v>
      </c>
      <c r="G505" t="s">
        <v>4681</v>
      </c>
      <c r="H505">
        <v>1254</v>
      </c>
      <c r="I505" t="s">
        <v>4682</v>
      </c>
      <c r="J505" t="s">
        <v>85</v>
      </c>
      <c r="K505" t="s">
        <v>86</v>
      </c>
      <c r="L505" t="s">
        <v>87</v>
      </c>
      <c r="M505" t="s">
        <v>88</v>
      </c>
      <c r="N505" t="s">
        <v>89</v>
      </c>
      <c r="O505">
        <v>3</v>
      </c>
      <c r="Q505" t="s">
        <v>64</v>
      </c>
      <c r="R505">
        <v>6411275</v>
      </c>
      <c r="S505" t="s">
        <v>65</v>
      </c>
      <c r="T505" t="s">
        <v>66</v>
      </c>
      <c r="U505" t="s">
        <v>67</v>
      </c>
      <c r="V505" t="s">
        <v>4683</v>
      </c>
      <c r="W505" t="s">
        <v>69</v>
      </c>
      <c r="X505" t="s">
        <v>4684</v>
      </c>
      <c r="Y505" t="s">
        <v>4680</v>
      </c>
      <c r="Z505" t="s">
        <v>4685</v>
      </c>
      <c r="AA505">
        <v>24687056</v>
      </c>
      <c r="AB505" t="s">
        <v>296</v>
      </c>
      <c r="AC505">
        <v>48</v>
      </c>
      <c r="AD505" t="s">
        <v>73</v>
      </c>
      <c r="AE505">
        <v>0</v>
      </c>
      <c r="AF505" t="s">
        <v>74</v>
      </c>
      <c r="AG505" t="s">
        <v>4683</v>
      </c>
      <c r="AH505" t="s">
        <v>4686</v>
      </c>
      <c r="AI505" t="s">
        <v>64</v>
      </c>
      <c r="AJ505" t="s">
        <v>95</v>
      </c>
      <c r="AK505" t="s">
        <v>85</v>
      </c>
      <c r="AL505" t="s">
        <v>88</v>
      </c>
      <c r="AM505" t="s">
        <v>89</v>
      </c>
      <c r="AN505" t="s">
        <v>87</v>
      </c>
      <c r="AO505" t="s">
        <v>4682</v>
      </c>
      <c r="AP505" t="s">
        <v>86</v>
      </c>
      <c r="AQ505">
        <v>1254</v>
      </c>
      <c r="AR505" t="s">
        <v>4681</v>
      </c>
      <c r="AS505">
        <v>3</v>
      </c>
      <c r="AT505">
        <v>1</v>
      </c>
      <c r="AU505" t="s">
        <v>96</v>
      </c>
      <c r="AV505" t="s">
        <v>86</v>
      </c>
      <c r="AW505" t="s">
        <v>97</v>
      </c>
      <c r="AX505" t="s">
        <v>88</v>
      </c>
      <c r="AY505" t="s">
        <v>98</v>
      </c>
    </row>
    <row r="506" spans="1:51" x14ac:dyDescent="0.2">
      <c r="A506" t="s">
        <v>52</v>
      </c>
      <c r="B506" t="s">
        <v>53</v>
      </c>
      <c r="C506" t="s">
        <v>4687</v>
      </c>
      <c r="D506" t="s">
        <v>4688</v>
      </c>
      <c r="E506" t="s">
        <v>4689</v>
      </c>
      <c r="F506" t="s">
        <v>4690</v>
      </c>
      <c r="G506" t="s">
        <v>4689</v>
      </c>
      <c r="H506">
        <v>1254</v>
      </c>
      <c r="I506" t="s">
        <v>4691</v>
      </c>
      <c r="J506" t="s">
        <v>132</v>
      </c>
      <c r="K506" t="s">
        <v>632</v>
      </c>
      <c r="L506" t="s">
        <v>134</v>
      </c>
      <c r="M506" t="s">
        <v>633</v>
      </c>
      <c r="N506" t="s">
        <v>634</v>
      </c>
      <c r="O506">
        <v>3</v>
      </c>
      <c r="Q506" t="s">
        <v>64</v>
      </c>
      <c r="R506">
        <v>6367089</v>
      </c>
      <c r="S506" t="s">
        <v>65</v>
      </c>
      <c r="T506" t="s">
        <v>66</v>
      </c>
      <c r="U506" t="s">
        <v>67</v>
      </c>
      <c r="V506" t="s">
        <v>4692</v>
      </c>
      <c r="W506" t="s">
        <v>69</v>
      </c>
      <c r="X506" t="s">
        <v>4693</v>
      </c>
      <c r="Y506" t="s">
        <v>4688</v>
      </c>
      <c r="Z506" t="s">
        <v>4694</v>
      </c>
      <c r="AA506">
        <v>24687056</v>
      </c>
      <c r="AB506" t="s">
        <v>667</v>
      </c>
      <c r="AC506">
        <v>16</v>
      </c>
      <c r="AD506" t="s">
        <v>73</v>
      </c>
      <c r="AE506">
        <v>0</v>
      </c>
      <c r="AF506" t="s">
        <v>74</v>
      </c>
      <c r="AG506" t="s">
        <v>4692</v>
      </c>
      <c r="AH506" t="s">
        <v>4695</v>
      </c>
      <c r="AI506" t="s">
        <v>64</v>
      </c>
      <c r="AJ506" t="s">
        <v>76</v>
      </c>
      <c r="AK506" t="s">
        <v>132</v>
      </c>
      <c r="AL506" t="s">
        <v>633</v>
      </c>
      <c r="AM506" t="s">
        <v>634</v>
      </c>
      <c r="AN506" t="s">
        <v>134</v>
      </c>
      <c r="AO506" t="s">
        <v>4691</v>
      </c>
      <c r="AP506" t="s">
        <v>632</v>
      </c>
      <c r="AQ506">
        <v>1254</v>
      </c>
      <c r="AR506" t="s">
        <v>4689</v>
      </c>
      <c r="AS506">
        <v>3</v>
      </c>
      <c r="AT506">
        <v>1</v>
      </c>
      <c r="AU506" t="s">
        <v>142</v>
      </c>
      <c r="AV506" t="s">
        <v>639</v>
      </c>
      <c r="AW506" t="s">
        <v>640</v>
      </c>
      <c r="AX506" t="s">
        <v>633</v>
      </c>
      <c r="AY506" t="s">
        <v>115</v>
      </c>
    </row>
    <row r="507" spans="1:51" x14ac:dyDescent="0.2">
      <c r="A507" t="s">
        <v>52</v>
      </c>
      <c r="B507" t="s">
        <v>53</v>
      </c>
      <c r="C507" t="s">
        <v>4696</v>
      </c>
      <c r="D507" t="s">
        <v>4697</v>
      </c>
      <c r="E507" t="s">
        <v>4698</v>
      </c>
      <c r="F507" t="s">
        <v>1586</v>
      </c>
      <c r="G507" t="s">
        <v>4698</v>
      </c>
      <c r="H507">
        <v>1254</v>
      </c>
      <c r="I507" t="s">
        <v>4699</v>
      </c>
      <c r="J507" t="s">
        <v>389</v>
      </c>
      <c r="K507" t="s">
        <v>60</v>
      </c>
      <c r="L507" t="s">
        <v>390</v>
      </c>
      <c r="M507" t="s">
        <v>748</v>
      </c>
      <c r="N507" t="s">
        <v>749</v>
      </c>
      <c r="O507">
        <v>3</v>
      </c>
      <c r="Q507" t="s">
        <v>64</v>
      </c>
      <c r="R507">
        <v>6397149</v>
      </c>
      <c r="S507" t="s">
        <v>65</v>
      </c>
      <c r="T507" t="s">
        <v>66</v>
      </c>
      <c r="U507" t="s">
        <v>67</v>
      </c>
      <c r="V507" t="s">
        <v>4700</v>
      </c>
      <c r="W507" t="s">
        <v>69</v>
      </c>
      <c r="X507" t="s">
        <v>4701</v>
      </c>
      <c r="Y507" t="s">
        <v>4697</v>
      </c>
      <c r="Z507" t="s">
        <v>4702</v>
      </c>
      <c r="AA507">
        <v>24687056</v>
      </c>
      <c r="AB507" t="s">
        <v>722</v>
      </c>
      <c r="AC507">
        <v>42</v>
      </c>
      <c r="AD507" t="s">
        <v>73</v>
      </c>
      <c r="AE507">
        <v>0</v>
      </c>
      <c r="AF507" t="s">
        <v>74</v>
      </c>
      <c r="AG507" t="s">
        <v>4703</v>
      </c>
      <c r="AH507" t="s">
        <v>4704</v>
      </c>
      <c r="AI507" t="s">
        <v>64</v>
      </c>
      <c r="AJ507" t="s">
        <v>76</v>
      </c>
      <c r="AK507" t="s">
        <v>389</v>
      </c>
      <c r="AL507" t="s">
        <v>748</v>
      </c>
      <c r="AM507" t="s">
        <v>749</v>
      </c>
      <c r="AN507" t="s">
        <v>390</v>
      </c>
      <c r="AO507" t="s">
        <v>4699</v>
      </c>
      <c r="AP507" t="s">
        <v>60</v>
      </c>
      <c r="AQ507">
        <v>1254</v>
      </c>
      <c r="AR507" t="s">
        <v>4698</v>
      </c>
      <c r="AS507">
        <v>3</v>
      </c>
      <c r="AT507">
        <v>1</v>
      </c>
      <c r="AU507" t="s">
        <v>754</v>
      </c>
      <c r="AV507" t="s">
        <v>60</v>
      </c>
      <c r="AW507" t="s">
        <v>755</v>
      </c>
      <c r="AX507" t="s">
        <v>748</v>
      </c>
      <c r="AY507" t="s">
        <v>98</v>
      </c>
    </row>
    <row r="508" spans="1:51" x14ac:dyDescent="0.2">
      <c r="A508" t="s">
        <v>52</v>
      </c>
      <c r="B508" t="s">
        <v>53</v>
      </c>
      <c r="C508" t="s">
        <v>4705</v>
      </c>
      <c r="D508" t="s">
        <v>4706</v>
      </c>
      <c r="E508" t="s">
        <v>1397</v>
      </c>
      <c r="F508" t="s">
        <v>4707</v>
      </c>
      <c r="G508" t="s">
        <v>1397</v>
      </c>
      <c r="H508">
        <v>1254</v>
      </c>
      <c r="I508" t="s">
        <v>4708</v>
      </c>
      <c r="J508" t="s">
        <v>173</v>
      </c>
      <c r="K508" t="s">
        <v>60</v>
      </c>
      <c r="L508" t="s">
        <v>175</v>
      </c>
      <c r="M508" t="s">
        <v>1792</v>
      </c>
      <c r="N508" t="s">
        <v>1793</v>
      </c>
      <c r="O508">
        <v>3</v>
      </c>
      <c r="Q508" t="s">
        <v>64</v>
      </c>
      <c r="R508">
        <v>6546841</v>
      </c>
      <c r="S508" t="s">
        <v>65</v>
      </c>
      <c r="T508" t="s">
        <v>66</v>
      </c>
      <c r="U508" t="s">
        <v>67</v>
      </c>
      <c r="V508" t="s">
        <v>4709</v>
      </c>
      <c r="W508" t="s">
        <v>69</v>
      </c>
      <c r="X508" t="s">
        <v>4710</v>
      </c>
      <c r="Y508" t="s">
        <v>4706</v>
      </c>
      <c r="Z508" t="s">
        <v>4711</v>
      </c>
      <c r="AA508">
        <v>24687056</v>
      </c>
      <c r="AB508" t="s">
        <v>493</v>
      </c>
      <c r="AC508">
        <v>33</v>
      </c>
      <c r="AD508" t="s">
        <v>73</v>
      </c>
      <c r="AE508">
        <v>0</v>
      </c>
      <c r="AF508" t="s">
        <v>74</v>
      </c>
      <c r="AG508" t="s">
        <v>4709</v>
      </c>
      <c r="AH508" t="s">
        <v>4709</v>
      </c>
      <c r="AI508" t="s">
        <v>64</v>
      </c>
      <c r="AJ508" t="s">
        <v>95</v>
      </c>
      <c r="AK508" t="s">
        <v>173</v>
      </c>
      <c r="AL508" t="s">
        <v>1792</v>
      </c>
      <c r="AM508" t="s">
        <v>1793</v>
      </c>
      <c r="AN508" t="s">
        <v>175</v>
      </c>
      <c r="AO508" t="s">
        <v>4708</v>
      </c>
      <c r="AP508" t="s">
        <v>60</v>
      </c>
      <c r="AQ508">
        <v>1254</v>
      </c>
      <c r="AR508" t="s">
        <v>1397</v>
      </c>
      <c r="AS508">
        <v>3</v>
      </c>
      <c r="AT508">
        <v>1</v>
      </c>
      <c r="AU508" t="s">
        <v>183</v>
      </c>
      <c r="AV508" t="s">
        <v>60</v>
      </c>
      <c r="AW508" t="s">
        <v>1798</v>
      </c>
      <c r="AX508" t="s">
        <v>1792</v>
      </c>
      <c r="AY508" t="s">
        <v>186</v>
      </c>
    </row>
    <row r="509" spans="1:51" x14ac:dyDescent="0.2">
      <c r="A509" t="s">
        <v>52</v>
      </c>
      <c r="B509" t="s">
        <v>53</v>
      </c>
      <c r="C509" t="s">
        <v>4712</v>
      </c>
      <c r="D509" t="s">
        <v>4713</v>
      </c>
      <c r="E509" t="s">
        <v>4714</v>
      </c>
      <c r="F509" t="s">
        <v>4715</v>
      </c>
      <c r="G509" t="s">
        <v>4714</v>
      </c>
      <c r="H509">
        <v>1254</v>
      </c>
      <c r="I509" t="s">
        <v>4716</v>
      </c>
      <c r="J509" t="s">
        <v>389</v>
      </c>
      <c r="K509" t="s">
        <v>60</v>
      </c>
      <c r="L509" t="s">
        <v>390</v>
      </c>
      <c r="M509" t="s">
        <v>391</v>
      </c>
      <c r="N509" t="s">
        <v>392</v>
      </c>
      <c r="O509">
        <v>3</v>
      </c>
      <c r="Q509" t="s">
        <v>64</v>
      </c>
      <c r="R509">
        <v>6530501</v>
      </c>
      <c r="S509" t="s">
        <v>65</v>
      </c>
      <c r="T509" t="s">
        <v>66</v>
      </c>
      <c r="U509" t="s">
        <v>67</v>
      </c>
      <c r="V509" t="s">
        <v>4717</v>
      </c>
      <c r="W509" t="s">
        <v>69</v>
      </c>
      <c r="X509" t="s">
        <v>4718</v>
      </c>
      <c r="Y509" t="s">
        <v>4713</v>
      </c>
      <c r="Z509" t="s">
        <v>4719</v>
      </c>
      <c r="AA509">
        <v>24687056</v>
      </c>
      <c r="AB509" t="s">
        <v>537</v>
      </c>
      <c r="AC509">
        <v>32</v>
      </c>
      <c r="AD509" t="s">
        <v>73</v>
      </c>
      <c r="AE509">
        <v>0</v>
      </c>
      <c r="AF509" t="s">
        <v>74</v>
      </c>
      <c r="AG509" t="s">
        <v>4717</v>
      </c>
      <c r="AH509" t="s">
        <v>4720</v>
      </c>
      <c r="AI509" t="s">
        <v>64</v>
      </c>
      <c r="AJ509" t="s">
        <v>76</v>
      </c>
      <c r="AK509" t="s">
        <v>389</v>
      </c>
      <c r="AL509" t="s">
        <v>391</v>
      </c>
      <c r="AM509" t="s">
        <v>392</v>
      </c>
      <c r="AN509" t="s">
        <v>390</v>
      </c>
      <c r="AO509" t="s">
        <v>4716</v>
      </c>
      <c r="AP509" t="s">
        <v>60</v>
      </c>
      <c r="AQ509">
        <v>1254</v>
      </c>
      <c r="AR509" t="s">
        <v>4714</v>
      </c>
      <c r="AS509">
        <v>3</v>
      </c>
      <c r="AT509">
        <v>1</v>
      </c>
      <c r="AU509" t="s">
        <v>398</v>
      </c>
      <c r="AV509" t="s">
        <v>60</v>
      </c>
      <c r="AW509" t="s">
        <v>399</v>
      </c>
      <c r="AX509" t="s">
        <v>391</v>
      </c>
      <c r="AY509" t="s">
        <v>98</v>
      </c>
    </row>
    <row r="510" spans="1:51" x14ac:dyDescent="0.2">
      <c r="A510" t="s">
        <v>52</v>
      </c>
      <c r="B510" t="s">
        <v>53</v>
      </c>
      <c r="C510" t="s">
        <v>4721</v>
      </c>
      <c r="D510" t="s">
        <v>4722</v>
      </c>
      <c r="E510" t="s">
        <v>4723</v>
      </c>
      <c r="F510" t="s">
        <v>2744</v>
      </c>
      <c r="G510" t="s">
        <v>4723</v>
      </c>
      <c r="H510">
        <v>1254</v>
      </c>
      <c r="I510" t="s">
        <v>4724</v>
      </c>
      <c r="J510" t="s">
        <v>389</v>
      </c>
      <c r="K510" t="s">
        <v>60</v>
      </c>
      <c r="L510" t="s">
        <v>390</v>
      </c>
      <c r="M510" t="s">
        <v>451</v>
      </c>
      <c r="N510" t="s">
        <v>452</v>
      </c>
      <c r="O510">
        <v>3</v>
      </c>
      <c r="Q510" t="s">
        <v>64</v>
      </c>
      <c r="R510">
        <v>6384152</v>
      </c>
      <c r="S510" t="s">
        <v>65</v>
      </c>
      <c r="T510" t="s">
        <v>66</v>
      </c>
      <c r="U510" t="s">
        <v>67</v>
      </c>
      <c r="V510" t="s">
        <v>4725</v>
      </c>
      <c r="W510" t="s">
        <v>69</v>
      </c>
      <c r="X510" t="s">
        <v>4726</v>
      </c>
      <c r="Y510" t="s">
        <v>4722</v>
      </c>
      <c r="Z510" t="s">
        <v>4727</v>
      </c>
      <c r="AA510">
        <v>24687056</v>
      </c>
      <c r="AB510" t="s">
        <v>722</v>
      </c>
      <c r="AC510">
        <v>31</v>
      </c>
      <c r="AD510" t="s">
        <v>73</v>
      </c>
      <c r="AE510">
        <v>0</v>
      </c>
      <c r="AF510" t="s">
        <v>74</v>
      </c>
      <c r="AG510" t="s">
        <v>4725</v>
      </c>
      <c r="AH510" t="s">
        <v>4728</v>
      </c>
      <c r="AI510" t="s">
        <v>64</v>
      </c>
      <c r="AJ510" t="s">
        <v>76</v>
      </c>
      <c r="AK510" t="s">
        <v>389</v>
      </c>
      <c r="AL510" t="s">
        <v>451</v>
      </c>
      <c r="AM510" t="s">
        <v>452</v>
      </c>
      <c r="AN510" t="s">
        <v>390</v>
      </c>
      <c r="AO510" t="s">
        <v>4724</v>
      </c>
      <c r="AP510" t="s">
        <v>60</v>
      </c>
      <c r="AQ510">
        <v>1254</v>
      </c>
      <c r="AR510" t="s">
        <v>4723</v>
      </c>
      <c r="AS510">
        <v>3</v>
      </c>
      <c r="AT510">
        <v>1</v>
      </c>
      <c r="AU510" t="s">
        <v>398</v>
      </c>
      <c r="AV510" t="s">
        <v>60</v>
      </c>
      <c r="AW510" t="s">
        <v>458</v>
      </c>
      <c r="AX510" t="s">
        <v>451</v>
      </c>
      <c r="AY510" t="s">
        <v>98</v>
      </c>
    </row>
    <row r="511" spans="1:51" x14ac:dyDescent="0.2">
      <c r="A511" t="s">
        <v>52</v>
      </c>
      <c r="B511" t="s">
        <v>53</v>
      </c>
      <c r="C511" t="s">
        <v>4729</v>
      </c>
      <c r="D511" t="s">
        <v>4730</v>
      </c>
      <c r="E511" t="s">
        <v>1719</v>
      </c>
      <c r="F511" t="s">
        <v>1720</v>
      </c>
      <c r="G511" t="s">
        <v>4731</v>
      </c>
      <c r="H511">
        <v>1254</v>
      </c>
      <c r="I511" t="s">
        <v>4732</v>
      </c>
      <c r="J511" t="s">
        <v>389</v>
      </c>
      <c r="K511" t="s">
        <v>60</v>
      </c>
      <c r="L511" t="s">
        <v>390</v>
      </c>
      <c r="M511" t="s">
        <v>451</v>
      </c>
      <c r="N511" t="s">
        <v>452</v>
      </c>
      <c r="O511">
        <v>3</v>
      </c>
      <c r="Q511" t="s">
        <v>64</v>
      </c>
      <c r="R511">
        <v>6371445</v>
      </c>
      <c r="S511" t="s">
        <v>65</v>
      </c>
      <c r="T511" t="s">
        <v>66</v>
      </c>
      <c r="U511" t="s">
        <v>67</v>
      </c>
      <c r="V511" t="s">
        <v>4733</v>
      </c>
      <c r="W511" t="s">
        <v>69</v>
      </c>
      <c r="X511" t="s">
        <v>1723</v>
      </c>
      <c r="Y511" t="s">
        <v>4730</v>
      </c>
      <c r="Z511" t="s">
        <v>4734</v>
      </c>
      <c r="AA511">
        <v>24687056</v>
      </c>
      <c r="AB511" t="s">
        <v>422</v>
      </c>
      <c r="AC511">
        <v>43</v>
      </c>
      <c r="AD511" t="s">
        <v>73</v>
      </c>
      <c r="AE511">
        <v>0</v>
      </c>
      <c r="AF511" t="s">
        <v>74</v>
      </c>
      <c r="AG511" t="s">
        <v>4733</v>
      </c>
      <c r="AH511" t="s">
        <v>4735</v>
      </c>
      <c r="AI511" t="s">
        <v>64</v>
      </c>
      <c r="AJ511" t="s">
        <v>76</v>
      </c>
      <c r="AK511" t="s">
        <v>389</v>
      </c>
      <c r="AL511" t="s">
        <v>451</v>
      </c>
      <c r="AM511" t="s">
        <v>452</v>
      </c>
      <c r="AN511" t="s">
        <v>390</v>
      </c>
      <c r="AO511" t="s">
        <v>4732</v>
      </c>
      <c r="AP511" t="s">
        <v>60</v>
      </c>
      <c r="AQ511">
        <v>1254</v>
      </c>
      <c r="AR511" t="s">
        <v>4731</v>
      </c>
      <c r="AS511">
        <v>3</v>
      </c>
      <c r="AT511">
        <v>1</v>
      </c>
      <c r="AU511" t="s">
        <v>398</v>
      </c>
      <c r="AV511" t="s">
        <v>60</v>
      </c>
      <c r="AW511" t="s">
        <v>458</v>
      </c>
      <c r="AX511" t="s">
        <v>451</v>
      </c>
      <c r="AY511" t="s">
        <v>98</v>
      </c>
    </row>
    <row r="512" spans="1:51" x14ac:dyDescent="0.2">
      <c r="A512" t="s">
        <v>52</v>
      </c>
      <c r="B512" t="s">
        <v>53</v>
      </c>
      <c r="C512" t="s">
        <v>4736</v>
      </c>
      <c r="D512" t="s">
        <v>4737</v>
      </c>
      <c r="E512" t="s">
        <v>4738</v>
      </c>
      <c r="F512" t="s">
        <v>4739</v>
      </c>
      <c r="G512" t="s">
        <v>4738</v>
      </c>
      <c r="H512">
        <v>1254</v>
      </c>
      <c r="I512" t="s">
        <v>4740</v>
      </c>
      <c r="J512" t="s">
        <v>389</v>
      </c>
      <c r="K512" t="s">
        <v>60</v>
      </c>
      <c r="L512" t="s">
        <v>390</v>
      </c>
      <c r="M512" t="s">
        <v>748</v>
      </c>
      <c r="N512" t="s">
        <v>749</v>
      </c>
      <c r="O512">
        <v>3</v>
      </c>
      <c r="Q512" t="s">
        <v>64</v>
      </c>
      <c r="R512">
        <v>6380198</v>
      </c>
      <c r="S512" t="s">
        <v>65</v>
      </c>
      <c r="T512" t="s">
        <v>66</v>
      </c>
      <c r="U512" t="s">
        <v>67</v>
      </c>
      <c r="V512" t="s">
        <v>4741</v>
      </c>
      <c r="W512" t="s">
        <v>69</v>
      </c>
      <c r="X512" t="s">
        <v>4742</v>
      </c>
      <c r="Y512" t="s">
        <v>4737</v>
      </c>
      <c r="Z512" t="s">
        <v>4743</v>
      </c>
      <c r="AA512">
        <v>24687056</v>
      </c>
      <c r="AB512" t="s">
        <v>537</v>
      </c>
      <c r="AC512">
        <v>12</v>
      </c>
      <c r="AD512" t="s">
        <v>73</v>
      </c>
      <c r="AE512">
        <v>0</v>
      </c>
      <c r="AF512" t="s">
        <v>74</v>
      </c>
      <c r="AG512" t="s">
        <v>4741</v>
      </c>
      <c r="AH512" t="s">
        <v>4744</v>
      </c>
      <c r="AI512" t="s">
        <v>64</v>
      </c>
      <c r="AJ512" t="s">
        <v>76</v>
      </c>
      <c r="AK512" t="s">
        <v>389</v>
      </c>
      <c r="AL512" t="s">
        <v>748</v>
      </c>
      <c r="AM512" t="s">
        <v>749</v>
      </c>
      <c r="AN512" t="s">
        <v>390</v>
      </c>
      <c r="AO512" t="s">
        <v>4740</v>
      </c>
      <c r="AP512" t="s">
        <v>60</v>
      </c>
      <c r="AQ512">
        <v>1254</v>
      </c>
      <c r="AR512" t="s">
        <v>4738</v>
      </c>
      <c r="AS512">
        <v>3</v>
      </c>
      <c r="AT512">
        <v>1</v>
      </c>
      <c r="AU512" t="s">
        <v>754</v>
      </c>
      <c r="AV512" t="s">
        <v>60</v>
      </c>
      <c r="AW512" t="s">
        <v>755</v>
      </c>
      <c r="AX512" t="s">
        <v>748</v>
      </c>
      <c r="AY512" t="s">
        <v>98</v>
      </c>
    </row>
    <row r="513" spans="1:51" x14ac:dyDescent="0.2">
      <c r="A513" t="s">
        <v>52</v>
      </c>
      <c r="B513" t="s">
        <v>53</v>
      </c>
      <c r="C513" t="s">
        <v>4745</v>
      </c>
      <c r="D513" t="s">
        <v>4746</v>
      </c>
      <c r="E513" t="s">
        <v>4747</v>
      </c>
      <c r="F513" t="s">
        <v>4748</v>
      </c>
      <c r="G513" t="s">
        <v>4747</v>
      </c>
      <c r="H513">
        <v>1254</v>
      </c>
      <c r="I513" t="s">
        <v>4749</v>
      </c>
      <c r="J513" t="s">
        <v>389</v>
      </c>
      <c r="K513" t="s">
        <v>60</v>
      </c>
      <c r="L513" t="s">
        <v>390</v>
      </c>
      <c r="M513" t="s">
        <v>451</v>
      </c>
      <c r="N513" t="s">
        <v>452</v>
      </c>
      <c r="O513">
        <v>3</v>
      </c>
      <c r="Q513" t="s">
        <v>64</v>
      </c>
      <c r="R513">
        <v>6498111</v>
      </c>
      <c r="S513" t="s">
        <v>65</v>
      </c>
      <c r="T513" t="s">
        <v>66</v>
      </c>
      <c r="U513" t="s">
        <v>67</v>
      </c>
      <c r="V513" t="s">
        <v>4750</v>
      </c>
      <c r="W513" t="s">
        <v>69</v>
      </c>
      <c r="X513" t="s">
        <v>4751</v>
      </c>
      <c r="Y513" t="s">
        <v>4746</v>
      </c>
      <c r="Z513" t="s">
        <v>4752</v>
      </c>
      <c r="AA513">
        <v>24687056</v>
      </c>
      <c r="AB513" t="s">
        <v>1364</v>
      </c>
      <c r="AC513">
        <v>42</v>
      </c>
      <c r="AD513" t="s">
        <v>73</v>
      </c>
      <c r="AE513">
        <v>0</v>
      </c>
      <c r="AF513" t="s">
        <v>74</v>
      </c>
      <c r="AG513" t="s">
        <v>4750</v>
      </c>
      <c r="AH513" t="s">
        <v>4753</v>
      </c>
      <c r="AI513" t="s">
        <v>64</v>
      </c>
      <c r="AJ513" t="s">
        <v>76</v>
      </c>
      <c r="AK513" t="s">
        <v>389</v>
      </c>
      <c r="AL513" t="s">
        <v>451</v>
      </c>
      <c r="AM513" t="s">
        <v>452</v>
      </c>
      <c r="AN513" t="s">
        <v>390</v>
      </c>
      <c r="AO513" t="s">
        <v>4749</v>
      </c>
      <c r="AP513" t="s">
        <v>60</v>
      </c>
      <c r="AQ513">
        <v>1254</v>
      </c>
      <c r="AR513" t="s">
        <v>4747</v>
      </c>
      <c r="AS513">
        <v>3</v>
      </c>
      <c r="AT513">
        <v>1</v>
      </c>
      <c r="AU513" t="s">
        <v>398</v>
      </c>
      <c r="AV513" t="s">
        <v>60</v>
      </c>
      <c r="AW513" t="s">
        <v>458</v>
      </c>
      <c r="AX513" t="s">
        <v>451</v>
      </c>
      <c r="AY513" t="s">
        <v>98</v>
      </c>
    </row>
    <row r="514" spans="1:51" x14ac:dyDescent="0.2">
      <c r="A514" t="s">
        <v>52</v>
      </c>
      <c r="B514" t="s">
        <v>53</v>
      </c>
      <c r="C514" t="s">
        <v>4754</v>
      </c>
      <c r="D514" t="s">
        <v>4755</v>
      </c>
      <c r="E514" t="s">
        <v>4756</v>
      </c>
      <c r="F514" t="s">
        <v>1720</v>
      </c>
      <c r="G514" t="s">
        <v>4756</v>
      </c>
      <c r="H514">
        <v>1254</v>
      </c>
      <c r="I514" t="s">
        <v>4757</v>
      </c>
      <c r="J514" t="s">
        <v>389</v>
      </c>
      <c r="K514" t="s">
        <v>60</v>
      </c>
      <c r="L514" t="s">
        <v>390</v>
      </c>
      <c r="M514" t="s">
        <v>2698</v>
      </c>
      <c r="N514" t="s">
        <v>2699</v>
      </c>
      <c r="O514">
        <v>3</v>
      </c>
      <c r="Q514" t="s">
        <v>64</v>
      </c>
      <c r="R514">
        <v>6393900</v>
      </c>
      <c r="S514" t="s">
        <v>65</v>
      </c>
      <c r="T514" t="s">
        <v>66</v>
      </c>
      <c r="U514" t="s">
        <v>67</v>
      </c>
      <c r="V514" t="s">
        <v>4758</v>
      </c>
      <c r="W514" t="s">
        <v>69</v>
      </c>
      <c r="X514" t="s">
        <v>4759</v>
      </c>
      <c r="Y514" t="s">
        <v>4755</v>
      </c>
      <c r="Z514" t="s">
        <v>4760</v>
      </c>
      <c r="AA514">
        <v>24687056</v>
      </c>
      <c r="AB514" t="s">
        <v>140</v>
      </c>
      <c r="AC514">
        <v>22</v>
      </c>
      <c r="AD514" t="s">
        <v>73</v>
      </c>
      <c r="AE514">
        <v>0</v>
      </c>
      <c r="AF514" t="s">
        <v>74</v>
      </c>
      <c r="AG514" t="s">
        <v>4758</v>
      </c>
      <c r="AH514" t="s">
        <v>4761</v>
      </c>
      <c r="AI514" t="s">
        <v>64</v>
      </c>
      <c r="AJ514" t="s">
        <v>76</v>
      </c>
      <c r="AK514" t="s">
        <v>389</v>
      </c>
      <c r="AL514" t="s">
        <v>2698</v>
      </c>
      <c r="AM514" t="s">
        <v>2699</v>
      </c>
      <c r="AN514" t="s">
        <v>390</v>
      </c>
      <c r="AO514" t="s">
        <v>4757</v>
      </c>
      <c r="AP514" t="s">
        <v>60</v>
      </c>
      <c r="AQ514">
        <v>1254</v>
      </c>
      <c r="AR514" t="s">
        <v>4756</v>
      </c>
      <c r="AS514">
        <v>3</v>
      </c>
      <c r="AT514">
        <v>1</v>
      </c>
      <c r="AU514" t="s">
        <v>398</v>
      </c>
      <c r="AV514" t="s">
        <v>60</v>
      </c>
      <c r="AW514" t="s">
        <v>2704</v>
      </c>
      <c r="AX514" t="s">
        <v>2698</v>
      </c>
      <c r="AY514" t="s">
        <v>98</v>
      </c>
    </row>
    <row r="515" spans="1:51" x14ac:dyDescent="0.2">
      <c r="A515" t="s">
        <v>52</v>
      </c>
      <c r="B515" t="s">
        <v>53</v>
      </c>
      <c r="C515" t="s">
        <v>4762</v>
      </c>
      <c r="D515" t="s">
        <v>4763</v>
      </c>
      <c r="E515" t="s">
        <v>4764</v>
      </c>
      <c r="F515" t="s">
        <v>842</v>
      </c>
      <c r="G515" t="s">
        <v>4765</v>
      </c>
      <c r="H515">
        <v>1254</v>
      </c>
      <c r="I515" t="s">
        <v>4766</v>
      </c>
      <c r="J515" t="s">
        <v>104</v>
      </c>
      <c r="K515" t="s">
        <v>60</v>
      </c>
      <c r="L515" t="s">
        <v>1239</v>
      </c>
      <c r="M515" t="s">
        <v>1240</v>
      </c>
      <c r="N515" t="s">
        <v>1241</v>
      </c>
      <c r="O515">
        <v>3</v>
      </c>
      <c r="Q515" t="s">
        <v>64</v>
      </c>
      <c r="R515">
        <v>6404208</v>
      </c>
      <c r="S515" t="s">
        <v>65</v>
      </c>
      <c r="T515" t="s">
        <v>66</v>
      </c>
      <c r="U515" t="s">
        <v>67</v>
      </c>
      <c r="V515" t="s">
        <v>4767</v>
      </c>
      <c r="W515" t="s">
        <v>69</v>
      </c>
      <c r="X515" t="s">
        <v>4768</v>
      </c>
      <c r="Y515" t="s">
        <v>4763</v>
      </c>
      <c r="Z515" t="s">
        <v>4769</v>
      </c>
      <c r="AA515">
        <v>24687056</v>
      </c>
      <c r="AB515" t="s">
        <v>166</v>
      </c>
      <c r="AC515">
        <v>22</v>
      </c>
      <c r="AD515" t="s">
        <v>73</v>
      </c>
      <c r="AE515">
        <v>0</v>
      </c>
      <c r="AF515" t="s">
        <v>74</v>
      </c>
      <c r="AG515" t="s">
        <v>4767</v>
      </c>
      <c r="AH515" t="s">
        <v>4770</v>
      </c>
      <c r="AI515" t="s">
        <v>64</v>
      </c>
      <c r="AJ515" t="s">
        <v>95</v>
      </c>
      <c r="AK515" t="s">
        <v>104</v>
      </c>
      <c r="AL515" t="s">
        <v>1240</v>
      </c>
      <c r="AM515" t="s">
        <v>1241</v>
      </c>
      <c r="AN515" t="s">
        <v>1239</v>
      </c>
      <c r="AO515" t="s">
        <v>4766</v>
      </c>
      <c r="AP515" t="s">
        <v>60</v>
      </c>
      <c r="AQ515">
        <v>1254</v>
      </c>
      <c r="AR515" t="s">
        <v>4765</v>
      </c>
      <c r="AS515">
        <v>3</v>
      </c>
      <c r="AT515">
        <v>1</v>
      </c>
      <c r="AU515" t="s">
        <v>113</v>
      </c>
      <c r="AV515" t="s">
        <v>60</v>
      </c>
      <c r="AW515" t="s">
        <v>1241</v>
      </c>
      <c r="AX515" t="s">
        <v>1240</v>
      </c>
      <c r="AY515" t="s">
        <v>186</v>
      </c>
    </row>
    <row r="516" spans="1:51" x14ac:dyDescent="0.2">
      <c r="A516" t="s">
        <v>52</v>
      </c>
      <c r="B516" t="s">
        <v>53</v>
      </c>
      <c r="C516" t="s">
        <v>4771</v>
      </c>
      <c r="D516" t="s">
        <v>4772</v>
      </c>
      <c r="E516" t="s">
        <v>1038</v>
      </c>
      <c r="F516" t="s">
        <v>4773</v>
      </c>
      <c r="G516" t="s">
        <v>1038</v>
      </c>
      <c r="H516">
        <v>1254</v>
      </c>
      <c r="I516" t="s">
        <v>4774</v>
      </c>
      <c r="J516" t="s">
        <v>104</v>
      </c>
      <c r="K516" t="s">
        <v>60</v>
      </c>
      <c r="L516" t="s">
        <v>1239</v>
      </c>
      <c r="M516" t="s">
        <v>1240</v>
      </c>
      <c r="N516" t="s">
        <v>1241</v>
      </c>
      <c r="O516">
        <v>3</v>
      </c>
      <c r="Q516" t="s">
        <v>64</v>
      </c>
      <c r="R516">
        <v>6418122</v>
      </c>
      <c r="S516" t="s">
        <v>65</v>
      </c>
      <c r="T516" t="s">
        <v>66</v>
      </c>
      <c r="U516" t="s">
        <v>67</v>
      </c>
      <c r="V516" t="s">
        <v>4775</v>
      </c>
      <c r="W516" t="s">
        <v>69</v>
      </c>
      <c r="X516" t="s">
        <v>4776</v>
      </c>
      <c r="Y516" t="s">
        <v>4772</v>
      </c>
      <c r="Z516" t="s">
        <v>4777</v>
      </c>
      <c r="AA516">
        <v>24687056</v>
      </c>
      <c r="AB516" t="s">
        <v>223</v>
      </c>
      <c r="AC516">
        <v>32</v>
      </c>
      <c r="AD516" t="s">
        <v>73</v>
      </c>
      <c r="AE516">
        <v>0</v>
      </c>
      <c r="AF516" t="s">
        <v>74</v>
      </c>
      <c r="AG516" t="s">
        <v>4775</v>
      </c>
      <c r="AH516" t="s">
        <v>4778</v>
      </c>
      <c r="AI516" t="s">
        <v>64</v>
      </c>
      <c r="AJ516" t="s">
        <v>95</v>
      </c>
      <c r="AK516" t="s">
        <v>104</v>
      </c>
      <c r="AL516" t="s">
        <v>1240</v>
      </c>
      <c r="AM516" t="s">
        <v>1241</v>
      </c>
      <c r="AN516" t="s">
        <v>1239</v>
      </c>
      <c r="AO516" t="s">
        <v>4774</v>
      </c>
      <c r="AP516" t="s">
        <v>60</v>
      </c>
      <c r="AQ516">
        <v>1254</v>
      </c>
      <c r="AR516" t="s">
        <v>1038</v>
      </c>
      <c r="AS516">
        <v>3</v>
      </c>
      <c r="AT516">
        <v>1</v>
      </c>
      <c r="AU516" t="s">
        <v>113</v>
      </c>
      <c r="AV516" t="s">
        <v>60</v>
      </c>
      <c r="AW516" t="s">
        <v>1241</v>
      </c>
      <c r="AX516" t="s">
        <v>1240</v>
      </c>
      <c r="AY516" t="s">
        <v>186</v>
      </c>
    </row>
    <row r="517" spans="1:51" x14ac:dyDescent="0.2">
      <c r="A517" t="s">
        <v>52</v>
      </c>
      <c r="B517" t="s">
        <v>53</v>
      </c>
      <c r="C517" t="s">
        <v>4779</v>
      </c>
      <c r="D517" t="s">
        <v>4780</v>
      </c>
      <c r="E517" t="s">
        <v>4781</v>
      </c>
      <c r="F517" t="s">
        <v>972</v>
      </c>
      <c r="G517" t="s">
        <v>4781</v>
      </c>
      <c r="H517">
        <v>1254</v>
      </c>
      <c r="I517" t="s">
        <v>4782</v>
      </c>
      <c r="J517" t="s">
        <v>389</v>
      </c>
      <c r="K517" t="s">
        <v>60</v>
      </c>
      <c r="L517" t="s">
        <v>390</v>
      </c>
      <c r="M517" t="s">
        <v>451</v>
      </c>
      <c r="N517" t="s">
        <v>452</v>
      </c>
      <c r="O517">
        <v>3</v>
      </c>
      <c r="Q517" t="s">
        <v>64</v>
      </c>
      <c r="R517">
        <v>6485108</v>
      </c>
      <c r="S517" t="s">
        <v>65</v>
      </c>
      <c r="T517" t="s">
        <v>66</v>
      </c>
      <c r="U517" t="s">
        <v>67</v>
      </c>
      <c r="V517" t="s">
        <v>4783</v>
      </c>
      <c r="W517" t="s">
        <v>69</v>
      </c>
      <c r="X517" t="s">
        <v>4784</v>
      </c>
      <c r="Y517" t="s">
        <v>4780</v>
      </c>
      <c r="Z517" t="s">
        <v>4785</v>
      </c>
      <c r="AA517">
        <v>24687056</v>
      </c>
      <c r="AB517" t="s">
        <v>817</v>
      </c>
      <c r="AC517">
        <v>23</v>
      </c>
      <c r="AD517" t="s">
        <v>73</v>
      </c>
      <c r="AE517">
        <v>0</v>
      </c>
      <c r="AF517" t="s">
        <v>74</v>
      </c>
      <c r="AG517" t="s">
        <v>4783</v>
      </c>
      <c r="AH517" t="s">
        <v>4786</v>
      </c>
      <c r="AI517" t="s">
        <v>64</v>
      </c>
      <c r="AJ517" t="s">
        <v>76</v>
      </c>
      <c r="AK517" t="s">
        <v>389</v>
      </c>
      <c r="AL517" t="s">
        <v>451</v>
      </c>
      <c r="AM517" t="s">
        <v>452</v>
      </c>
      <c r="AN517" t="s">
        <v>390</v>
      </c>
      <c r="AO517" t="s">
        <v>4782</v>
      </c>
      <c r="AP517" t="s">
        <v>60</v>
      </c>
      <c r="AQ517">
        <v>1254</v>
      </c>
      <c r="AR517" t="s">
        <v>4781</v>
      </c>
      <c r="AS517">
        <v>3</v>
      </c>
      <c r="AT517">
        <v>1</v>
      </c>
      <c r="AU517" t="s">
        <v>398</v>
      </c>
      <c r="AV517" t="s">
        <v>60</v>
      </c>
      <c r="AW517" t="s">
        <v>458</v>
      </c>
      <c r="AX517" t="s">
        <v>451</v>
      </c>
      <c r="AY517" t="s">
        <v>98</v>
      </c>
    </row>
    <row r="518" spans="1:51" x14ac:dyDescent="0.2">
      <c r="A518" t="s">
        <v>52</v>
      </c>
      <c r="B518" t="s">
        <v>53</v>
      </c>
      <c r="C518" t="s">
        <v>4787</v>
      </c>
      <c r="D518" t="s">
        <v>4788</v>
      </c>
      <c r="E518" t="s">
        <v>4789</v>
      </c>
      <c r="F518" t="s">
        <v>4790</v>
      </c>
      <c r="G518" t="s">
        <v>4789</v>
      </c>
      <c r="H518">
        <v>1254</v>
      </c>
      <c r="I518" t="s">
        <v>4791</v>
      </c>
      <c r="J518" t="s">
        <v>85</v>
      </c>
      <c r="K518" t="s">
        <v>86</v>
      </c>
      <c r="L518" t="s">
        <v>87</v>
      </c>
      <c r="M518" t="s">
        <v>88</v>
      </c>
      <c r="N518" t="s">
        <v>89</v>
      </c>
      <c r="O518">
        <v>3</v>
      </c>
      <c r="Q518" t="s">
        <v>64</v>
      </c>
      <c r="R518">
        <v>6379208</v>
      </c>
      <c r="S518" t="s">
        <v>65</v>
      </c>
      <c r="T518" t="s">
        <v>66</v>
      </c>
      <c r="U518" t="s">
        <v>67</v>
      </c>
      <c r="V518" t="s">
        <v>4792</v>
      </c>
      <c r="W518" t="s">
        <v>69</v>
      </c>
      <c r="X518" t="s">
        <v>4793</v>
      </c>
      <c r="Y518" t="s">
        <v>4788</v>
      </c>
      <c r="Z518" t="s">
        <v>4794</v>
      </c>
      <c r="AA518">
        <v>24687056</v>
      </c>
      <c r="AB518" t="s">
        <v>181</v>
      </c>
      <c r="AC518">
        <v>37</v>
      </c>
      <c r="AD518" t="s">
        <v>73</v>
      </c>
      <c r="AE518">
        <v>0</v>
      </c>
      <c r="AF518" t="s">
        <v>74</v>
      </c>
      <c r="AG518" t="s">
        <v>4792</v>
      </c>
      <c r="AH518" t="s">
        <v>4795</v>
      </c>
      <c r="AI518" t="s">
        <v>64</v>
      </c>
      <c r="AJ518" t="s">
        <v>95</v>
      </c>
      <c r="AK518" t="s">
        <v>85</v>
      </c>
      <c r="AL518" t="s">
        <v>88</v>
      </c>
      <c r="AM518" t="s">
        <v>89</v>
      </c>
      <c r="AN518" t="s">
        <v>87</v>
      </c>
      <c r="AO518" t="s">
        <v>4791</v>
      </c>
      <c r="AP518" t="s">
        <v>86</v>
      </c>
      <c r="AQ518">
        <v>1254</v>
      </c>
      <c r="AR518" t="s">
        <v>4789</v>
      </c>
      <c r="AS518">
        <v>3</v>
      </c>
      <c r="AT518">
        <v>1</v>
      </c>
      <c r="AU518" t="s">
        <v>96</v>
      </c>
      <c r="AV518" t="s">
        <v>86</v>
      </c>
      <c r="AW518" t="s">
        <v>97</v>
      </c>
      <c r="AX518" t="s">
        <v>88</v>
      </c>
      <c r="AY518" t="s">
        <v>98</v>
      </c>
    </row>
    <row r="519" spans="1:51" x14ac:dyDescent="0.2">
      <c r="A519" t="s">
        <v>52</v>
      </c>
      <c r="B519" t="s">
        <v>53</v>
      </c>
      <c r="C519" t="s">
        <v>4796</v>
      </c>
      <c r="D519" t="s">
        <v>4797</v>
      </c>
      <c r="E519" t="s">
        <v>2028</v>
      </c>
      <c r="F519" t="s">
        <v>4798</v>
      </c>
      <c r="G519" t="s">
        <v>2028</v>
      </c>
      <c r="H519">
        <v>1254</v>
      </c>
      <c r="I519" t="s">
        <v>4799</v>
      </c>
      <c r="J519" t="s">
        <v>389</v>
      </c>
      <c r="K519" t="s">
        <v>60</v>
      </c>
      <c r="L519" t="s">
        <v>390</v>
      </c>
      <c r="M519" t="s">
        <v>451</v>
      </c>
      <c r="N519" t="s">
        <v>452</v>
      </c>
      <c r="O519">
        <v>3</v>
      </c>
      <c r="Q519" t="s">
        <v>64</v>
      </c>
      <c r="R519">
        <v>6379656</v>
      </c>
      <c r="S519" t="s">
        <v>65</v>
      </c>
      <c r="T519" t="s">
        <v>66</v>
      </c>
      <c r="U519" t="s">
        <v>67</v>
      </c>
      <c r="V519" t="s">
        <v>4800</v>
      </c>
      <c r="W519" t="s">
        <v>69</v>
      </c>
      <c r="X519" t="s">
        <v>4801</v>
      </c>
      <c r="Y519" t="s">
        <v>4797</v>
      </c>
      <c r="Z519" t="s">
        <v>4802</v>
      </c>
      <c r="AA519">
        <v>24687056</v>
      </c>
      <c r="AB519" t="s">
        <v>722</v>
      </c>
      <c r="AC519">
        <v>33</v>
      </c>
      <c r="AD519" t="s">
        <v>73</v>
      </c>
      <c r="AE519">
        <v>0</v>
      </c>
      <c r="AF519" t="s">
        <v>74</v>
      </c>
      <c r="AG519" t="s">
        <v>4800</v>
      </c>
      <c r="AH519" t="s">
        <v>4800</v>
      </c>
      <c r="AI519" t="s">
        <v>64</v>
      </c>
      <c r="AJ519" t="s">
        <v>76</v>
      </c>
      <c r="AK519" t="s">
        <v>389</v>
      </c>
      <c r="AL519" t="s">
        <v>451</v>
      </c>
      <c r="AM519" t="s">
        <v>452</v>
      </c>
      <c r="AN519" t="s">
        <v>390</v>
      </c>
      <c r="AO519" t="s">
        <v>4799</v>
      </c>
      <c r="AP519" t="s">
        <v>60</v>
      </c>
      <c r="AQ519">
        <v>1254</v>
      </c>
      <c r="AR519" t="s">
        <v>2028</v>
      </c>
      <c r="AS519">
        <v>3</v>
      </c>
      <c r="AT519">
        <v>1</v>
      </c>
      <c r="AU519" t="s">
        <v>398</v>
      </c>
      <c r="AV519" t="s">
        <v>60</v>
      </c>
      <c r="AW519" t="s">
        <v>458</v>
      </c>
      <c r="AX519" t="s">
        <v>451</v>
      </c>
      <c r="AY519" t="s">
        <v>98</v>
      </c>
    </row>
    <row r="520" spans="1:51" x14ac:dyDescent="0.2">
      <c r="A520" t="s">
        <v>52</v>
      </c>
      <c r="B520" t="s">
        <v>53</v>
      </c>
      <c r="C520" t="s">
        <v>4803</v>
      </c>
      <c r="D520" t="s">
        <v>4804</v>
      </c>
      <c r="E520" t="s">
        <v>4805</v>
      </c>
      <c r="F520" t="s">
        <v>4806</v>
      </c>
      <c r="G520" t="s">
        <v>4805</v>
      </c>
      <c r="H520">
        <v>1254</v>
      </c>
      <c r="I520" t="s">
        <v>4807</v>
      </c>
      <c r="J520" t="s">
        <v>389</v>
      </c>
      <c r="K520" t="s">
        <v>60</v>
      </c>
      <c r="L520" t="s">
        <v>390</v>
      </c>
      <c r="M520" t="s">
        <v>748</v>
      </c>
      <c r="N520" t="s">
        <v>749</v>
      </c>
      <c r="O520">
        <v>3</v>
      </c>
      <c r="Q520" t="s">
        <v>64</v>
      </c>
      <c r="R520">
        <v>6369933</v>
      </c>
      <c r="S520" t="s">
        <v>65</v>
      </c>
      <c r="T520" t="s">
        <v>66</v>
      </c>
      <c r="U520" t="s">
        <v>67</v>
      </c>
      <c r="V520" t="s">
        <v>4808</v>
      </c>
      <c r="W520" t="s">
        <v>69</v>
      </c>
      <c r="X520" t="s">
        <v>4809</v>
      </c>
      <c r="Y520" t="s">
        <v>4804</v>
      </c>
      <c r="Z520" t="s">
        <v>4810</v>
      </c>
      <c r="AA520">
        <v>24687056</v>
      </c>
      <c r="AB520" t="s">
        <v>140</v>
      </c>
      <c r="AC520">
        <v>1</v>
      </c>
      <c r="AD520" t="s">
        <v>73</v>
      </c>
      <c r="AE520">
        <v>0</v>
      </c>
      <c r="AF520" t="s">
        <v>74</v>
      </c>
      <c r="AG520" t="s">
        <v>4808</v>
      </c>
      <c r="AH520" t="s">
        <v>3050</v>
      </c>
      <c r="AI520" t="s">
        <v>64</v>
      </c>
      <c r="AJ520" t="s">
        <v>76</v>
      </c>
      <c r="AK520" t="s">
        <v>389</v>
      </c>
      <c r="AL520" t="s">
        <v>748</v>
      </c>
      <c r="AM520" t="s">
        <v>749</v>
      </c>
      <c r="AN520" t="s">
        <v>390</v>
      </c>
      <c r="AO520" t="s">
        <v>4807</v>
      </c>
      <c r="AP520" t="s">
        <v>60</v>
      </c>
      <c r="AQ520">
        <v>1254</v>
      </c>
      <c r="AR520" t="s">
        <v>4805</v>
      </c>
      <c r="AS520">
        <v>3</v>
      </c>
      <c r="AT520">
        <v>1</v>
      </c>
      <c r="AU520" t="s">
        <v>754</v>
      </c>
      <c r="AV520" t="s">
        <v>60</v>
      </c>
      <c r="AW520" t="s">
        <v>755</v>
      </c>
      <c r="AX520" t="s">
        <v>748</v>
      </c>
      <c r="AY520" t="s">
        <v>98</v>
      </c>
    </row>
    <row r="521" spans="1:51" x14ac:dyDescent="0.2">
      <c r="A521" t="s">
        <v>52</v>
      </c>
      <c r="B521" t="s">
        <v>53</v>
      </c>
      <c r="C521" t="s">
        <v>4811</v>
      </c>
      <c r="D521" t="s">
        <v>4812</v>
      </c>
      <c r="E521" t="s">
        <v>4813</v>
      </c>
      <c r="F521" t="s">
        <v>4814</v>
      </c>
      <c r="G521" t="s">
        <v>4813</v>
      </c>
      <c r="H521">
        <v>1254</v>
      </c>
      <c r="I521" t="s">
        <v>4815</v>
      </c>
      <c r="J521" t="s">
        <v>389</v>
      </c>
      <c r="K521" t="s">
        <v>60</v>
      </c>
      <c r="L521" t="s">
        <v>390</v>
      </c>
      <c r="M521" t="s">
        <v>451</v>
      </c>
      <c r="N521" t="s">
        <v>452</v>
      </c>
      <c r="O521">
        <v>3</v>
      </c>
      <c r="Q521" t="s">
        <v>64</v>
      </c>
      <c r="R521">
        <v>6389305</v>
      </c>
      <c r="S521" t="s">
        <v>65</v>
      </c>
      <c r="T521" t="s">
        <v>66</v>
      </c>
      <c r="U521" t="s">
        <v>67</v>
      </c>
      <c r="V521" t="s">
        <v>4816</v>
      </c>
      <c r="W521" t="s">
        <v>69</v>
      </c>
      <c r="X521" t="s">
        <v>4817</v>
      </c>
      <c r="Y521" t="s">
        <v>4812</v>
      </c>
      <c r="Z521" t="s">
        <v>4818</v>
      </c>
      <c r="AA521">
        <v>24687056</v>
      </c>
      <c r="AB521" t="s">
        <v>829</v>
      </c>
      <c r="AC521">
        <v>12</v>
      </c>
      <c r="AD521" t="s">
        <v>73</v>
      </c>
      <c r="AE521">
        <v>0</v>
      </c>
      <c r="AF521" t="s">
        <v>74</v>
      </c>
      <c r="AG521" t="s">
        <v>4816</v>
      </c>
      <c r="AH521" t="s">
        <v>4816</v>
      </c>
      <c r="AI521" t="s">
        <v>64</v>
      </c>
      <c r="AJ521" t="s">
        <v>76</v>
      </c>
      <c r="AK521" t="s">
        <v>389</v>
      </c>
      <c r="AL521" t="s">
        <v>451</v>
      </c>
      <c r="AM521" t="s">
        <v>452</v>
      </c>
      <c r="AN521" t="s">
        <v>390</v>
      </c>
      <c r="AO521" t="s">
        <v>4815</v>
      </c>
      <c r="AP521" t="s">
        <v>60</v>
      </c>
      <c r="AQ521">
        <v>1254</v>
      </c>
      <c r="AR521" t="s">
        <v>4813</v>
      </c>
      <c r="AS521">
        <v>3</v>
      </c>
      <c r="AT521">
        <v>1</v>
      </c>
      <c r="AU521" t="s">
        <v>398</v>
      </c>
      <c r="AV521" t="s">
        <v>60</v>
      </c>
      <c r="AW521" t="s">
        <v>458</v>
      </c>
      <c r="AX521" t="s">
        <v>451</v>
      </c>
      <c r="AY521" t="s">
        <v>98</v>
      </c>
    </row>
    <row r="522" spans="1:51" x14ac:dyDescent="0.2">
      <c r="A522" t="s">
        <v>52</v>
      </c>
      <c r="B522" t="s">
        <v>53</v>
      </c>
      <c r="C522" t="s">
        <v>4819</v>
      </c>
      <c r="D522" t="s">
        <v>4820</v>
      </c>
      <c r="E522" t="s">
        <v>4821</v>
      </c>
      <c r="F522" t="s">
        <v>4822</v>
      </c>
      <c r="G522" t="s">
        <v>4823</v>
      </c>
      <c r="H522">
        <v>1254</v>
      </c>
      <c r="I522" t="s">
        <v>4824</v>
      </c>
      <c r="J522" t="s">
        <v>389</v>
      </c>
      <c r="K522" t="s">
        <v>60</v>
      </c>
      <c r="L522" t="s">
        <v>390</v>
      </c>
      <c r="M522" t="s">
        <v>748</v>
      </c>
      <c r="N522" t="s">
        <v>749</v>
      </c>
      <c r="O522">
        <v>3</v>
      </c>
      <c r="Q522" t="s">
        <v>64</v>
      </c>
      <c r="R522">
        <v>6377664</v>
      </c>
      <c r="S522" t="s">
        <v>65</v>
      </c>
      <c r="T522" t="s">
        <v>66</v>
      </c>
      <c r="U522" t="s">
        <v>67</v>
      </c>
      <c r="V522" t="s">
        <v>4825</v>
      </c>
      <c r="W522" t="s">
        <v>69</v>
      </c>
      <c r="X522" t="s">
        <v>4826</v>
      </c>
      <c r="Y522" t="s">
        <v>4820</v>
      </c>
      <c r="Z522" t="s">
        <v>4827</v>
      </c>
      <c r="AA522">
        <v>24687056</v>
      </c>
      <c r="AB522" t="s">
        <v>396</v>
      </c>
      <c r="AC522">
        <v>34</v>
      </c>
      <c r="AD522" t="s">
        <v>73</v>
      </c>
      <c r="AE522">
        <v>0</v>
      </c>
      <c r="AF522" t="s">
        <v>74</v>
      </c>
      <c r="AG522" t="s">
        <v>4825</v>
      </c>
      <c r="AH522" t="s">
        <v>4828</v>
      </c>
      <c r="AI522" t="s">
        <v>64</v>
      </c>
      <c r="AJ522" t="s">
        <v>76</v>
      </c>
      <c r="AK522" t="s">
        <v>389</v>
      </c>
      <c r="AL522" t="s">
        <v>748</v>
      </c>
      <c r="AM522" t="s">
        <v>749</v>
      </c>
      <c r="AN522" t="s">
        <v>390</v>
      </c>
      <c r="AO522" t="s">
        <v>4824</v>
      </c>
      <c r="AP522" t="s">
        <v>60</v>
      </c>
      <c r="AQ522">
        <v>1254</v>
      </c>
      <c r="AR522" t="s">
        <v>4823</v>
      </c>
      <c r="AS522">
        <v>3</v>
      </c>
      <c r="AT522">
        <v>1</v>
      </c>
      <c r="AU522" t="s">
        <v>754</v>
      </c>
      <c r="AV522" t="s">
        <v>60</v>
      </c>
      <c r="AW522" t="s">
        <v>755</v>
      </c>
      <c r="AX522" t="s">
        <v>748</v>
      </c>
      <c r="AY522" t="s">
        <v>98</v>
      </c>
    </row>
    <row r="523" spans="1:51" x14ac:dyDescent="0.2">
      <c r="A523" t="s">
        <v>52</v>
      </c>
      <c r="B523" t="s">
        <v>53</v>
      </c>
      <c r="C523" t="s">
        <v>4829</v>
      </c>
      <c r="D523" t="s">
        <v>4830</v>
      </c>
      <c r="E523" t="s">
        <v>4831</v>
      </c>
      <c r="F523" t="s">
        <v>4832</v>
      </c>
      <c r="G523" t="s">
        <v>4831</v>
      </c>
      <c r="H523">
        <v>1248</v>
      </c>
      <c r="I523" t="s">
        <v>4833</v>
      </c>
      <c r="J523" t="s">
        <v>608</v>
      </c>
      <c r="K523" t="s">
        <v>4834</v>
      </c>
      <c r="L523" t="s">
        <v>610</v>
      </c>
      <c r="M523" t="s">
        <v>4835</v>
      </c>
      <c r="N523" t="s">
        <v>4836</v>
      </c>
      <c r="O523">
        <v>3</v>
      </c>
      <c r="Q523" t="s">
        <v>64</v>
      </c>
      <c r="R523">
        <v>6396957</v>
      </c>
      <c r="S523" t="s">
        <v>65</v>
      </c>
      <c r="T523" t="s">
        <v>66</v>
      </c>
      <c r="U523" t="s">
        <v>67</v>
      </c>
      <c r="V523" t="s">
        <v>4837</v>
      </c>
      <c r="W523" t="s">
        <v>69</v>
      </c>
      <c r="X523" t="s">
        <v>4838</v>
      </c>
      <c r="Y523" t="s">
        <v>4830</v>
      </c>
      <c r="Z523" t="s">
        <v>4839</v>
      </c>
      <c r="AA523">
        <v>24687056</v>
      </c>
      <c r="AB523" t="s">
        <v>722</v>
      </c>
      <c r="AC523">
        <v>25</v>
      </c>
      <c r="AD523" t="s">
        <v>73</v>
      </c>
      <c r="AE523">
        <v>0</v>
      </c>
      <c r="AF523" t="s">
        <v>74</v>
      </c>
      <c r="AG523" t="s">
        <v>4840</v>
      </c>
      <c r="AH523" t="s">
        <v>4840</v>
      </c>
      <c r="AI523" t="s">
        <v>64</v>
      </c>
      <c r="AJ523" t="s">
        <v>76</v>
      </c>
      <c r="AK523" t="s">
        <v>608</v>
      </c>
      <c r="AL523" t="s">
        <v>4835</v>
      </c>
      <c r="AM523" t="s">
        <v>4836</v>
      </c>
      <c r="AN523" t="s">
        <v>610</v>
      </c>
      <c r="AO523" t="s">
        <v>4833</v>
      </c>
      <c r="AP523" t="s">
        <v>4834</v>
      </c>
      <c r="AQ523">
        <v>1248</v>
      </c>
      <c r="AR523" t="s">
        <v>4831</v>
      </c>
      <c r="AS523">
        <v>3</v>
      </c>
      <c r="AT523">
        <v>1</v>
      </c>
      <c r="AU523" t="s">
        <v>77</v>
      </c>
      <c r="AV523" t="s">
        <v>4834</v>
      </c>
      <c r="AW523" t="s">
        <v>4836</v>
      </c>
      <c r="AX523" t="s">
        <v>4835</v>
      </c>
      <c r="AY523" t="s">
        <v>98</v>
      </c>
    </row>
    <row r="524" spans="1:51" x14ac:dyDescent="0.2">
      <c r="A524" t="s">
        <v>52</v>
      </c>
      <c r="B524" t="s">
        <v>53</v>
      </c>
      <c r="C524" t="s">
        <v>4841</v>
      </c>
      <c r="D524" t="s">
        <v>4842</v>
      </c>
      <c r="E524" t="s">
        <v>4843</v>
      </c>
      <c r="F524" t="s">
        <v>4844</v>
      </c>
      <c r="G524" t="s">
        <v>4843</v>
      </c>
      <c r="H524">
        <v>1254</v>
      </c>
      <c r="I524" t="s">
        <v>4845</v>
      </c>
      <c r="J524" t="s">
        <v>389</v>
      </c>
      <c r="K524" t="s">
        <v>60</v>
      </c>
      <c r="L524" t="s">
        <v>390</v>
      </c>
      <c r="M524" t="s">
        <v>748</v>
      </c>
      <c r="N524" t="s">
        <v>749</v>
      </c>
      <c r="O524">
        <v>3</v>
      </c>
      <c r="Q524" t="s">
        <v>64</v>
      </c>
      <c r="R524">
        <v>6392317</v>
      </c>
      <c r="S524" t="s">
        <v>65</v>
      </c>
      <c r="T524" t="s">
        <v>66</v>
      </c>
      <c r="U524" t="s">
        <v>67</v>
      </c>
      <c r="V524" t="s">
        <v>4846</v>
      </c>
      <c r="W524" t="s">
        <v>69</v>
      </c>
      <c r="X524" t="s">
        <v>4847</v>
      </c>
      <c r="Y524" t="s">
        <v>4842</v>
      </c>
      <c r="Z524" t="s">
        <v>4848</v>
      </c>
      <c r="AA524">
        <v>24687056</v>
      </c>
      <c r="AB524" t="s">
        <v>1327</v>
      </c>
      <c r="AC524">
        <v>21</v>
      </c>
      <c r="AD524" t="s">
        <v>73</v>
      </c>
      <c r="AE524">
        <v>0</v>
      </c>
      <c r="AF524" t="s">
        <v>74</v>
      </c>
      <c r="AG524" t="s">
        <v>4846</v>
      </c>
      <c r="AH524" t="s">
        <v>4849</v>
      </c>
      <c r="AI524" t="s">
        <v>64</v>
      </c>
      <c r="AJ524" t="s">
        <v>76</v>
      </c>
      <c r="AK524" t="s">
        <v>389</v>
      </c>
      <c r="AL524" t="s">
        <v>748</v>
      </c>
      <c r="AM524" t="s">
        <v>749</v>
      </c>
      <c r="AN524" t="s">
        <v>390</v>
      </c>
      <c r="AO524" t="s">
        <v>4845</v>
      </c>
      <c r="AP524" t="s">
        <v>60</v>
      </c>
      <c r="AQ524">
        <v>1254</v>
      </c>
      <c r="AR524" t="s">
        <v>4843</v>
      </c>
      <c r="AS524">
        <v>3</v>
      </c>
      <c r="AT524">
        <v>1</v>
      </c>
      <c r="AU524" t="s">
        <v>754</v>
      </c>
      <c r="AV524" t="s">
        <v>60</v>
      </c>
      <c r="AW524" t="s">
        <v>755</v>
      </c>
      <c r="AX524" t="s">
        <v>748</v>
      </c>
      <c r="AY524" t="s">
        <v>98</v>
      </c>
    </row>
    <row r="525" spans="1:51" x14ac:dyDescent="0.2">
      <c r="A525" t="s">
        <v>52</v>
      </c>
      <c r="B525" t="s">
        <v>53</v>
      </c>
      <c r="C525" t="s">
        <v>4850</v>
      </c>
      <c r="D525" t="s">
        <v>4851</v>
      </c>
      <c r="E525" t="s">
        <v>4852</v>
      </c>
      <c r="F525" t="s">
        <v>842</v>
      </c>
      <c r="G525" t="s">
        <v>4852</v>
      </c>
      <c r="H525">
        <v>1248</v>
      </c>
      <c r="I525" t="s">
        <v>4853</v>
      </c>
      <c r="J525" t="s">
        <v>59</v>
      </c>
      <c r="K525" t="s">
        <v>60</v>
      </c>
      <c r="L525" t="s">
        <v>61</v>
      </c>
      <c r="M525" t="s">
        <v>1051</v>
      </c>
      <c r="N525" t="s">
        <v>1052</v>
      </c>
      <c r="O525">
        <v>3</v>
      </c>
      <c r="Q525" t="s">
        <v>64</v>
      </c>
      <c r="R525">
        <v>6369911</v>
      </c>
      <c r="S525" t="s">
        <v>65</v>
      </c>
      <c r="T525" t="s">
        <v>66</v>
      </c>
      <c r="U525" t="s">
        <v>67</v>
      </c>
      <c r="V525" t="s">
        <v>4854</v>
      </c>
      <c r="W525" t="s">
        <v>69</v>
      </c>
      <c r="X525" t="s">
        <v>4855</v>
      </c>
      <c r="Y525" t="s">
        <v>4851</v>
      </c>
      <c r="Z525" t="s">
        <v>4856</v>
      </c>
      <c r="AA525">
        <v>24687056</v>
      </c>
      <c r="AB525" t="s">
        <v>513</v>
      </c>
      <c r="AC525">
        <v>45</v>
      </c>
      <c r="AD525" t="s">
        <v>73</v>
      </c>
      <c r="AE525">
        <v>0</v>
      </c>
      <c r="AF525" t="s">
        <v>74</v>
      </c>
      <c r="AG525" t="s">
        <v>4854</v>
      </c>
      <c r="AH525" t="s">
        <v>4857</v>
      </c>
      <c r="AI525" t="s">
        <v>64</v>
      </c>
      <c r="AJ525" t="s">
        <v>76</v>
      </c>
      <c r="AK525" t="s">
        <v>59</v>
      </c>
      <c r="AL525" t="s">
        <v>1051</v>
      </c>
      <c r="AM525" t="s">
        <v>1052</v>
      </c>
      <c r="AN525" t="s">
        <v>61</v>
      </c>
      <c r="AO525" t="s">
        <v>4853</v>
      </c>
      <c r="AP525" t="s">
        <v>60</v>
      </c>
      <c r="AQ525">
        <v>1248</v>
      </c>
      <c r="AR525" t="s">
        <v>4852</v>
      </c>
      <c r="AS525">
        <v>3</v>
      </c>
      <c r="AT525">
        <v>1</v>
      </c>
      <c r="AU525" t="s">
        <v>77</v>
      </c>
      <c r="AV525" t="s">
        <v>60</v>
      </c>
      <c r="AW525" t="s">
        <v>1052</v>
      </c>
      <c r="AX525" t="s">
        <v>1051</v>
      </c>
      <c r="AY525" t="s">
        <v>79</v>
      </c>
    </row>
    <row r="526" spans="1:51" x14ac:dyDescent="0.2">
      <c r="A526" t="s">
        <v>52</v>
      </c>
      <c r="B526" t="s">
        <v>53</v>
      </c>
      <c r="C526" t="s">
        <v>4858</v>
      </c>
      <c r="D526" t="s">
        <v>4859</v>
      </c>
      <c r="E526" t="s">
        <v>4860</v>
      </c>
      <c r="F526" t="s">
        <v>4861</v>
      </c>
      <c r="G526" t="s">
        <v>4862</v>
      </c>
      <c r="H526">
        <v>1254</v>
      </c>
      <c r="I526" t="s">
        <v>4863</v>
      </c>
      <c r="J526" t="s">
        <v>389</v>
      </c>
      <c r="K526" t="s">
        <v>60</v>
      </c>
      <c r="L526" t="s">
        <v>390</v>
      </c>
      <c r="M526" t="s">
        <v>1295</v>
      </c>
      <c r="N526" t="s">
        <v>1296</v>
      </c>
      <c r="O526">
        <v>3</v>
      </c>
      <c r="Q526" t="s">
        <v>64</v>
      </c>
      <c r="R526">
        <v>6370140</v>
      </c>
      <c r="S526" t="s">
        <v>65</v>
      </c>
      <c r="T526" t="s">
        <v>66</v>
      </c>
      <c r="U526" t="s">
        <v>67</v>
      </c>
      <c r="V526" t="s">
        <v>4864</v>
      </c>
      <c r="W526" t="s">
        <v>69</v>
      </c>
      <c r="X526" t="s">
        <v>4865</v>
      </c>
      <c r="Y526" t="s">
        <v>4859</v>
      </c>
      <c r="Z526" t="s">
        <v>4866</v>
      </c>
      <c r="AA526">
        <v>24687056</v>
      </c>
      <c r="AB526" t="s">
        <v>140</v>
      </c>
      <c r="AC526">
        <v>28</v>
      </c>
      <c r="AD526" t="s">
        <v>73</v>
      </c>
      <c r="AE526">
        <v>0</v>
      </c>
      <c r="AF526" t="s">
        <v>74</v>
      </c>
      <c r="AG526" t="s">
        <v>4864</v>
      </c>
      <c r="AH526" t="s">
        <v>4867</v>
      </c>
      <c r="AI526" t="s">
        <v>64</v>
      </c>
      <c r="AJ526" t="s">
        <v>76</v>
      </c>
      <c r="AK526" t="s">
        <v>389</v>
      </c>
      <c r="AL526" t="s">
        <v>1295</v>
      </c>
      <c r="AM526" t="s">
        <v>1296</v>
      </c>
      <c r="AN526" t="s">
        <v>390</v>
      </c>
      <c r="AO526" t="s">
        <v>4863</v>
      </c>
      <c r="AP526" t="s">
        <v>60</v>
      </c>
      <c r="AQ526">
        <v>1254</v>
      </c>
      <c r="AR526" t="s">
        <v>4862</v>
      </c>
      <c r="AS526">
        <v>3</v>
      </c>
      <c r="AT526">
        <v>1</v>
      </c>
      <c r="AU526" t="s">
        <v>398</v>
      </c>
      <c r="AV526" t="s">
        <v>60</v>
      </c>
      <c r="AW526" t="s">
        <v>1301</v>
      </c>
      <c r="AX526" t="s">
        <v>1295</v>
      </c>
      <c r="AY526" t="s">
        <v>98</v>
      </c>
    </row>
    <row r="527" spans="1:51" x14ac:dyDescent="0.2">
      <c r="A527" t="s">
        <v>52</v>
      </c>
      <c r="B527" t="s">
        <v>53</v>
      </c>
      <c r="C527" t="s">
        <v>4868</v>
      </c>
      <c r="D527" t="s">
        <v>4869</v>
      </c>
      <c r="E527" t="s">
        <v>3444</v>
      </c>
      <c r="F527" t="s">
        <v>4870</v>
      </c>
      <c r="G527" t="s">
        <v>3444</v>
      </c>
      <c r="H527">
        <v>1254</v>
      </c>
      <c r="I527" t="s">
        <v>4871</v>
      </c>
      <c r="J527" t="s">
        <v>389</v>
      </c>
      <c r="K527" t="s">
        <v>60</v>
      </c>
      <c r="L527" t="s">
        <v>390</v>
      </c>
      <c r="M527" t="s">
        <v>451</v>
      </c>
      <c r="N527" t="s">
        <v>452</v>
      </c>
      <c r="O527">
        <v>3</v>
      </c>
      <c r="Q527" t="s">
        <v>64</v>
      </c>
      <c r="R527">
        <v>6370120</v>
      </c>
      <c r="S527" t="s">
        <v>65</v>
      </c>
      <c r="T527" t="s">
        <v>66</v>
      </c>
      <c r="U527" t="s">
        <v>67</v>
      </c>
      <c r="V527" t="s">
        <v>4872</v>
      </c>
      <c r="W527" t="s">
        <v>69</v>
      </c>
      <c r="X527" t="s">
        <v>4873</v>
      </c>
      <c r="Y527" t="s">
        <v>4869</v>
      </c>
      <c r="Z527" t="s">
        <v>4874</v>
      </c>
      <c r="AA527">
        <v>24687056</v>
      </c>
      <c r="AB527" t="s">
        <v>140</v>
      </c>
      <c r="AC527">
        <v>23</v>
      </c>
      <c r="AD527" t="s">
        <v>73</v>
      </c>
      <c r="AE527">
        <v>0</v>
      </c>
      <c r="AF527" t="s">
        <v>74</v>
      </c>
      <c r="AG527" t="s">
        <v>4872</v>
      </c>
      <c r="AH527" t="s">
        <v>4875</v>
      </c>
      <c r="AI527" t="s">
        <v>64</v>
      </c>
      <c r="AJ527" t="s">
        <v>76</v>
      </c>
      <c r="AK527" t="s">
        <v>389</v>
      </c>
      <c r="AL527" t="s">
        <v>451</v>
      </c>
      <c r="AM527" t="s">
        <v>452</v>
      </c>
      <c r="AN527" t="s">
        <v>390</v>
      </c>
      <c r="AO527" t="s">
        <v>4871</v>
      </c>
      <c r="AP527" t="s">
        <v>60</v>
      </c>
      <c r="AQ527">
        <v>1254</v>
      </c>
      <c r="AR527" t="s">
        <v>3444</v>
      </c>
      <c r="AS527">
        <v>3</v>
      </c>
      <c r="AT527">
        <v>1</v>
      </c>
      <c r="AU527" t="s">
        <v>398</v>
      </c>
      <c r="AV527" t="s">
        <v>60</v>
      </c>
      <c r="AW527" t="s">
        <v>458</v>
      </c>
      <c r="AX527" t="s">
        <v>451</v>
      </c>
      <c r="AY527" t="s">
        <v>98</v>
      </c>
    </row>
    <row r="528" spans="1:51" x14ac:dyDescent="0.2">
      <c r="A528" t="s">
        <v>52</v>
      </c>
      <c r="B528" t="s">
        <v>53</v>
      </c>
      <c r="C528" t="s">
        <v>4876</v>
      </c>
      <c r="D528" t="s">
        <v>4877</v>
      </c>
      <c r="E528" t="s">
        <v>4878</v>
      </c>
      <c r="F528" t="s">
        <v>4879</v>
      </c>
      <c r="G528" t="s">
        <v>404</v>
      </c>
      <c r="H528">
        <v>1248</v>
      </c>
      <c r="I528" t="s">
        <v>4880</v>
      </c>
      <c r="J528" t="s">
        <v>389</v>
      </c>
      <c r="K528" t="s">
        <v>60</v>
      </c>
      <c r="L528" t="s">
        <v>390</v>
      </c>
      <c r="M528" t="s">
        <v>451</v>
      </c>
      <c r="N528" t="s">
        <v>452</v>
      </c>
      <c r="O528">
        <v>3</v>
      </c>
      <c r="Q528" t="s">
        <v>64</v>
      </c>
      <c r="R528">
        <v>6486528</v>
      </c>
      <c r="S528" t="s">
        <v>65</v>
      </c>
      <c r="T528" t="s">
        <v>66</v>
      </c>
      <c r="U528" t="s">
        <v>67</v>
      </c>
      <c r="V528" t="s">
        <v>4881</v>
      </c>
      <c r="W528" t="s">
        <v>69</v>
      </c>
      <c r="X528" t="s">
        <v>4882</v>
      </c>
      <c r="Y528" t="s">
        <v>4877</v>
      </c>
      <c r="Z528" t="s">
        <v>4883</v>
      </c>
      <c r="AA528">
        <v>24687056</v>
      </c>
      <c r="AB528" t="s">
        <v>817</v>
      </c>
      <c r="AC528">
        <v>48</v>
      </c>
      <c r="AD528" t="s">
        <v>73</v>
      </c>
      <c r="AE528">
        <v>0</v>
      </c>
      <c r="AF528" t="s">
        <v>74</v>
      </c>
      <c r="AG528" t="s">
        <v>4881</v>
      </c>
      <c r="AH528" t="s">
        <v>4884</v>
      </c>
      <c r="AI528" t="s">
        <v>64</v>
      </c>
      <c r="AJ528" t="s">
        <v>76</v>
      </c>
      <c r="AK528" t="s">
        <v>389</v>
      </c>
      <c r="AL528" t="s">
        <v>451</v>
      </c>
      <c r="AM528" t="s">
        <v>452</v>
      </c>
      <c r="AN528" t="s">
        <v>390</v>
      </c>
      <c r="AO528" t="s">
        <v>4880</v>
      </c>
      <c r="AP528" t="s">
        <v>60</v>
      </c>
      <c r="AQ528">
        <v>1248</v>
      </c>
      <c r="AR528" t="s">
        <v>404</v>
      </c>
      <c r="AS528">
        <v>3</v>
      </c>
      <c r="AT528">
        <v>1</v>
      </c>
      <c r="AU528" t="s">
        <v>398</v>
      </c>
      <c r="AV528" t="s">
        <v>60</v>
      </c>
      <c r="AW528" t="s">
        <v>458</v>
      </c>
      <c r="AX528" t="s">
        <v>451</v>
      </c>
      <c r="AY528" t="s">
        <v>98</v>
      </c>
    </row>
    <row r="529" spans="1:51" x14ac:dyDescent="0.2">
      <c r="A529" t="s">
        <v>52</v>
      </c>
      <c r="B529" t="s">
        <v>53</v>
      </c>
      <c r="C529" t="s">
        <v>4885</v>
      </c>
      <c r="D529" t="s">
        <v>4886</v>
      </c>
      <c r="E529" t="s">
        <v>4887</v>
      </c>
      <c r="F529" t="s">
        <v>3806</v>
      </c>
      <c r="G529" t="s">
        <v>4887</v>
      </c>
      <c r="H529">
        <v>1254</v>
      </c>
      <c r="I529" t="s">
        <v>4888</v>
      </c>
      <c r="J529" t="s">
        <v>389</v>
      </c>
      <c r="K529" t="s">
        <v>60</v>
      </c>
      <c r="L529" t="s">
        <v>390</v>
      </c>
      <c r="M529" t="s">
        <v>451</v>
      </c>
      <c r="N529" t="s">
        <v>452</v>
      </c>
      <c r="O529">
        <v>3</v>
      </c>
      <c r="Q529" t="s">
        <v>64</v>
      </c>
      <c r="R529">
        <v>6448505</v>
      </c>
      <c r="S529" t="s">
        <v>65</v>
      </c>
      <c r="T529" t="s">
        <v>66</v>
      </c>
      <c r="U529" t="s">
        <v>67</v>
      </c>
      <c r="V529" t="s">
        <v>4889</v>
      </c>
      <c r="W529" t="s">
        <v>69</v>
      </c>
      <c r="X529" t="s">
        <v>4890</v>
      </c>
      <c r="Y529" t="s">
        <v>4886</v>
      </c>
      <c r="Z529" t="s">
        <v>4891</v>
      </c>
      <c r="AA529">
        <v>24687056</v>
      </c>
      <c r="AB529" t="s">
        <v>258</v>
      </c>
      <c r="AC529">
        <v>31</v>
      </c>
      <c r="AD529" t="s">
        <v>73</v>
      </c>
      <c r="AE529">
        <v>0</v>
      </c>
      <c r="AF529" t="s">
        <v>74</v>
      </c>
      <c r="AG529" t="s">
        <v>4889</v>
      </c>
      <c r="AH529" t="s">
        <v>4892</v>
      </c>
      <c r="AI529" t="s">
        <v>64</v>
      </c>
      <c r="AJ529" t="s">
        <v>76</v>
      </c>
      <c r="AK529" t="s">
        <v>389</v>
      </c>
      <c r="AL529" t="s">
        <v>451</v>
      </c>
      <c r="AM529" t="s">
        <v>452</v>
      </c>
      <c r="AN529" t="s">
        <v>390</v>
      </c>
      <c r="AO529" t="s">
        <v>4888</v>
      </c>
      <c r="AP529" t="s">
        <v>60</v>
      </c>
      <c r="AQ529">
        <v>1254</v>
      </c>
      <c r="AR529" t="s">
        <v>4887</v>
      </c>
      <c r="AS529">
        <v>3</v>
      </c>
      <c r="AT529">
        <v>1</v>
      </c>
      <c r="AU529" t="s">
        <v>398</v>
      </c>
      <c r="AV529" t="s">
        <v>60</v>
      </c>
      <c r="AW529" t="s">
        <v>458</v>
      </c>
      <c r="AX529" t="s">
        <v>451</v>
      </c>
      <c r="AY529" t="s">
        <v>98</v>
      </c>
    </row>
    <row r="530" spans="1:51" x14ac:dyDescent="0.2">
      <c r="A530" t="s">
        <v>52</v>
      </c>
      <c r="B530" t="s">
        <v>53</v>
      </c>
      <c r="C530" t="s">
        <v>4893</v>
      </c>
      <c r="D530" t="s">
        <v>4894</v>
      </c>
      <c r="E530" t="s">
        <v>4895</v>
      </c>
      <c r="F530" t="s">
        <v>4896</v>
      </c>
      <c r="G530" t="s">
        <v>4895</v>
      </c>
      <c r="H530">
        <v>1254</v>
      </c>
      <c r="I530" t="s">
        <v>4897</v>
      </c>
      <c r="J530" t="s">
        <v>85</v>
      </c>
      <c r="K530" t="s">
        <v>86</v>
      </c>
      <c r="L530" t="s">
        <v>87</v>
      </c>
      <c r="M530" t="s">
        <v>88</v>
      </c>
      <c r="N530" t="s">
        <v>89</v>
      </c>
      <c r="O530">
        <v>3</v>
      </c>
      <c r="Q530" t="s">
        <v>64</v>
      </c>
      <c r="R530">
        <v>6580115</v>
      </c>
      <c r="S530" t="s">
        <v>65</v>
      </c>
      <c r="T530" t="s">
        <v>66</v>
      </c>
      <c r="U530" t="s">
        <v>67</v>
      </c>
      <c r="V530" t="s">
        <v>4898</v>
      </c>
      <c r="W530" t="s">
        <v>69</v>
      </c>
      <c r="X530" t="s">
        <v>4899</v>
      </c>
      <c r="Y530" t="s">
        <v>4894</v>
      </c>
      <c r="Z530" t="s">
        <v>4900</v>
      </c>
      <c r="AA530">
        <v>24687056</v>
      </c>
      <c r="AB530" t="s">
        <v>166</v>
      </c>
      <c r="AC530">
        <v>5</v>
      </c>
      <c r="AD530" t="s">
        <v>73</v>
      </c>
      <c r="AE530">
        <v>0</v>
      </c>
      <c r="AF530" t="s">
        <v>74</v>
      </c>
      <c r="AG530" t="s">
        <v>4898</v>
      </c>
      <c r="AH530" t="s">
        <v>4901</v>
      </c>
      <c r="AI530" t="s">
        <v>64</v>
      </c>
      <c r="AJ530" t="s">
        <v>95</v>
      </c>
      <c r="AK530" t="s">
        <v>85</v>
      </c>
      <c r="AL530" t="s">
        <v>88</v>
      </c>
      <c r="AM530" t="s">
        <v>89</v>
      </c>
      <c r="AN530" t="s">
        <v>87</v>
      </c>
      <c r="AO530" t="s">
        <v>4897</v>
      </c>
      <c r="AP530" t="s">
        <v>86</v>
      </c>
      <c r="AQ530">
        <v>1254</v>
      </c>
      <c r="AR530" t="s">
        <v>4895</v>
      </c>
      <c r="AS530">
        <v>3</v>
      </c>
      <c r="AT530">
        <v>1</v>
      </c>
      <c r="AU530" t="s">
        <v>96</v>
      </c>
      <c r="AV530" t="s">
        <v>86</v>
      </c>
      <c r="AW530" t="s">
        <v>97</v>
      </c>
      <c r="AX530" t="s">
        <v>88</v>
      </c>
      <c r="AY530" t="s">
        <v>98</v>
      </c>
    </row>
    <row r="531" spans="1:51" x14ac:dyDescent="0.2">
      <c r="A531" t="s">
        <v>52</v>
      </c>
      <c r="B531" t="s">
        <v>53</v>
      </c>
      <c r="C531" t="s">
        <v>4902</v>
      </c>
      <c r="D531" t="s">
        <v>4903</v>
      </c>
      <c r="E531" t="s">
        <v>4904</v>
      </c>
      <c r="F531" t="s">
        <v>1332</v>
      </c>
      <c r="G531" t="s">
        <v>4904</v>
      </c>
      <c r="H531">
        <v>1254</v>
      </c>
      <c r="I531" t="s">
        <v>4905</v>
      </c>
      <c r="J531" t="s">
        <v>389</v>
      </c>
      <c r="K531" t="s">
        <v>60</v>
      </c>
      <c r="L531" t="s">
        <v>390</v>
      </c>
      <c r="M531" t="s">
        <v>748</v>
      </c>
      <c r="N531" t="s">
        <v>749</v>
      </c>
      <c r="O531">
        <v>3</v>
      </c>
      <c r="Q531" t="s">
        <v>64</v>
      </c>
      <c r="R531">
        <v>6530658</v>
      </c>
      <c r="S531" t="s">
        <v>65</v>
      </c>
      <c r="T531" t="s">
        <v>66</v>
      </c>
      <c r="U531" t="s">
        <v>67</v>
      </c>
      <c r="V531" t="s">
        <v>4906</v>
      </c>
      <c r="W531" t="s">
        <v>69</v>
      </c>
      <c r="X531" t="s">
        <v>4907</v>
      </c>
      <c r="Y531" t="s">
        <v>4903</v>
      </c>
      <c r="Z531" t="s">
        <v>4908</v>
      </c>
      <c r="AA531">
        <v>24687056</v>
      </c>
      <c r="AB531" t="s">
        <v>537</v>
      </c>
      <c r="AC531">
        <v>49</v>
      </c>
      <c r="AD531" t="s">
        <v>73</v>
      </c>
      <c r="AE531">
        <v>0</v>
      </c>
      <c r="AF531" t="s">
        <v>74</v>
      </c>
      <c r="AG531" t="s">
        <v>4906</v>
      </c>
      <c r="AH531" t="s">
        <v>4909</v>
      </c>
      <c r="AI531" t="s">
        <v>64</v>
      </c>
      <c r="AJ531" t="s">
        <v>76</v>
      </c>
      <c r="AK531" t="s">
        <v>389</v>
      </c>
      <c r="AL531" t="s">
        <v>748</v>
      </c>
      <c r="AM531" t="s">
        <v>749</v>
      </c>
      <c r="AN531" t="s">
        <v>390</v>
      </c>
      <c r="AO531" t="s">
        <v>4905</v>
      </c>
      <c r="AP531" t="s">
        <v>60</v>
      </c>
      <c r="AQ531">
        <v>1254</v>
      </c>
      <c r="AR531" t="s">
        <v>4904</v>
      </c>
      <c r="AS531">
        <v>3</v>
      </c>
      <c r="AT531">
        <v>1</v>
      </c>
      <c r="AU531" t="s">
        <v>754</v>
      </c>
      <c r="AV531" t="s">
        <v>60</v>
      </c>
      <c r="AW531" t="s">
        <v>755</v>
      </c>
      <c r="AX531" t="s">
        <v>748</v>
      </c>
      <c r="AY531" t="s">
        <v>98</v>
      </c>
    </row>
    <row r="532" spans="1:51" x14ac:dyDescent="0.2">
      <c r="A532" t="s">
        <v>52</v>
      </c>
      <c r="B532" t="s">
        <v>53</v>
      </c>
      <c r="C532" t="s">
        <v>4910</v>
      </c>
      <c r="D532" t="s">
        <v>4911</v>
      </c>
      <c r="E532" t="s">
        <v>4912</v>
      </c>
      <c r="F532" t="s">
        <v>4913</v>
      </c>
      <c r="G532" t="s">
        <v>4912</v>
      </c>
      <c r="H532">
        <v>1248</v>
      </c>
      <c r="I532" t="s">
        <v>4914</v>
      </c>
      <c r="J532" t="s">
        <v>59</v>
      </c>
      <c r="K532" t="s">
        <v>60</v>
      </c>
      <c r="L532" t="s">
        <v>61</v>
      </c>
      <c r="M532" t="s">
        <v>1388</v>
      </c>
      <c r="N532" t="s">
        <v>1389</v>
      </c>
      <c r="O532">
        <v>3</v>
      </c>
      <c r="Q532" t="s">
        <v>64</v>
      </c>
      <c r="R532">
        <v>6372420</v>
      </c>
      <c r="S532" t="s">
        <v>65</v>
      </c>
      <c r="T532" t="s">
        <v>66</v>
      </c>
      <c r="U532" t="s">
        <v>67</v>
      </c>
      <c r="V532" t="s">
        <v>4915</v>
      </c>
      <c r="W532" t="s">
        <v>69</v>
      </c>
      <c r="X532" t="s">
        <v>4916</v>
      </c>
      <c r="Y532" t="s">
        <v>4911</v>
      </c>
      <c r="Z532" t="s">
        <v>4917</v>
      </c>
      <c r="AA532">
        <v>24687056</v>
      </c>
      <c r="AB532" t="s">
        <v>690</v>
      </c>
      <c r="AC532">
        <v>32</v>
      </c>
      <c r="AD532" t="s">
        <v>73</v>
      </c>
      <c r="AE532">
        <v>0</v>
      </c>
      <c r="AF532" t="s">
        <v>74</v>
      </c>
      <c r="AG532" t="s">
        <v>4915</v>
      </c>
      <c r="AH532" t="s">
        <v>4918</v>
      </c>
      <c r="AI532" t="s">
        <v>64</v>
      </c>
      <c r="AJ532" t="s">
        <v>76</v>
      </c>
      <c r="AK532" t="s">
        <v>59</v>
      </c>
      <c r="AL532" t="s">
        <v>1388</v>
      </c>
      <c r="AM532" t="s">
        <v>1389</v>
      </c>
      <c r="AN532" t="s">
        <v>61</v>
      </c>
      <c r="AO532" t="s">
        <v>4914</v>
      </c>
      <c r="AP532" t="s">
        <v>60</v>
      </c>
      <c r="AQ532">
        <v>1248</v>
      </c>
      <c r="AR532" t="s">
        <v>4912</v>
      </c>
      <c r="AS532">
        <v>3</v>
      </c>
      <c r="AT532">
        <v>1</v>
      </c>
      <c r="AU532" t="s">
        <v>77</v>
      </c>
      <c r="AV532" t="s">
        <v>60</v>
      </c>
      <c r="AW532" t="s">
        <v>1394</v>
      </c>
      <c r="AX532" t="s">
        <v>1388</v>
      </c>
      <c r="AY532" t="s">
        <v>79</v>
      </c>
    </row>
    <row r="533" spans="1:51" x14ac:dyDescent="0.2">
      <c r="A533" t="s">
        <v>52</v>
      </c>
      <c r="B533" t="s">
        <v>53</v>
      </c>
      <c r="C533" t="s">
        <v>4919</v>
      </c>
      <c r="D533" t="s">
        <v>4920</v>
      </c>
      <c r="E533" t="s">
        <v>2243</v>
      </c>
      <c r="F533" t="s">
        <v>4921</v>
      </c>
      <c r="G533" t="s">
        <v>2243</v>
      </c>
      <c r="H533">
        <v>1254</v>
      </c>
      <c r="I533" t="s">
        <v>4922</v>
      </c>
      <c r="J533" t="s">
        <v>389</v>
      </c>
      <c r="K533" t="s">
        <v>60</v>
      </c>
      <c r="L533" t="s">
        <v>390</v>
      </c>
      <c r="M533" t="s">
        <v>748</v>
      </c>
      <c r="N533" t="s">
        <v>749</v>
      </c>
      <c r="O533">
        <v>3</v>
      </c>
      <c r="Q533" t="s">
        <v>64</v>
      </c>
      <c r="R533">
        <v>6404181</v>
      </c>
      <c r="S533" t="s">
        <v>65</v>
      </c>
      <c r="T533" t="s">
        <v>66</v>
      </c>
      <c r="U533" t="s">
        <v>67</v>
      </c>
      <c r="V533" t="s">
        <v>4923</v>
      </c>
      <c r="W533" t="s">
        <v>69</v>
      </c>
      <c r="X533" t="s">
        <v>4924</v>
      </c>
      <c r="Y533" t="s">
        <v>4920</v>
      </c>
      <c r="Z533" t="s">
        <v>4925</v>
      </c>
      <c r="AA533">
        <v>24687056</v>
      </c>
      <c r="AB533" t="s">
        <v>258</v>
      </c>
      <c r="AC533">
        <v>8</v>
      </c>
      <c r="AD533" t="s">
        <v>73</v>
      </c>
      <c r="AE533">
        <v>0</v>
      </c>
      <c r="AF533" t="s">
        <v>74</v>
      </c>
      <c r="AG533" t="s">
        <v>4923</v>
      </c>
      <c r="AH533" t="s">
        <v>4926</v>
      </c>
      <c r="AI533" t="s">
        <v>64</v>
      </c>
      <c r="AJ533" t="s">
        <v>76</v>
      </c>
      <c r="AK533" t="s">
        <v>389</v>
      </c>
      <c r="AL533" t="s">
        <v>748</v>
      </c>
      <c r="AM533" t="s">
        <v>749</v>
      </c>
      <c r="AN533" t="s">
        <v>390</v>
      </c>
      <c r="AO533" t="s">
        <v>4922</v>
      </c>
      <c r="AP533" t="s">
        <v>60</v>
      </c>
      <c r="AQ533">
        <v>1254</v>
      </c>
      <c r="AR533" t="s">
        <v>2243</v>
      </c>
      <c r="AS533">
        <v>3</v>
      </c>
      <c r="AT533">
        <v>1</v>
      </c>
      <c r="AU533" t="s">
        <v>754</v>
      </c>
      <c r="AV533" t="s">
        <v>60</v>
      </c>
      <c r="AW533" t="s">
        <v>755</v>
      </c>
      <c r="AX533" t="s">
        <v>748</v>
      </c>
      <c r="AY533" t="s">
        <v>98</v>
      </c>
    </row>
    <row r="534" spans="1:51" x14ac:dyDescent="0.2">
      <c r="A534" t="s">
        <v>52</v>
      </c>
      <c r="B534" t="s">
        <v>53</v>
      </c>
      <c r="C534" t="s">
        <v>4927</v>
      </c>
      <c r="D534" t="s">
        <v>4928</v>
      </c>
      <c r="E534" t="s">
        <v>4929</v>
      </c>
      <c r="F534" t="s">
        <v>1969</v>
      </c>
      <c r="G534" t="s">
        <v>4930</v>
      </c>
      <c r="H534">
        <v>1254</v>
      </c>
      <c r="I534" t="s">
        <v>4931</v>
      </c>
      <c r="J534" t="s">
        <v>389</v>
      </c>
      <c r="K534" t="s">
        <v>60</v>
      </c>
      <c r="L534" t="s">
        <v>390</v>
      </c>
      <c r="M534" t="s">
        <v>674</v>
      </c>
      <c r="N534" t="s">
        <v>675</v>
      </c>
      <c r="O534">
        <v>3</v>
      </c>
      <c r="Q534" t="s">
        <v>64</v>
      </c>
      <c r="R534">
        <v>6380388</v>
      </c>
      <c r="S534" t="s">
        <v>65</v>
      </c>
      <c r="T534" t="s">
        <v>66</v>
      </c>
      <c r="U534" t="s">
        <v>67</v>
      </c>
      <c r="V534" t="s">
        <v>4932</v>
      </c>
      <c r="W534" t="s">
        <v>69</v>
      </c>
      <c r="X534" t="s">
        <v>4933</v>
      </c>
      <c r="Y534" t="s">
        <v>4928</v>
      </c>
      <c r="Z534" t="s">
        <v>4934</v>
      </c>
      <c r="AA534">
        <v>24687056</v>
      </c>
      <c r="AB534" t="s">
        <v>537</v>
      </c>
      <c r="AC534">
        <v>45</v>
      </c>
      <c r="AD534" t="s">
        <v>73</v>
      </c>
      <c r="AE534">
        <v>0</v>
      </c>
      <c r="AF534" t="s">
        <v>74</v>
      </c>
      <c r="AG534" t="s">
        <v>4932</v>
      </c>
      <c r="AH534" t="s">
        <v>4935</v>
      </c>
      <c r="AI534" t="s">
        <v>64</v>
      </c>
      <c r="AJ534" t="s">
        <v>76</v>
      </c>
      <c r="AK534" t="s">
        <v>389</v>
      </c>
      <c r="AL534" t="s">
        <v>674</v>
      </c>
      <c r="AM534" t="s">
        <v>675</v>
      </c>
      <c r="AN534" t="s">
        <v>390</v>
      </c>
      <c r="AO534" t="s">
        <v>4931</v>
      </c>
      <c r="AP534" t="s">
        <v>60</v>
      </c>
      <c r="AQ534">
        <v>1254</v>
      </c>
      <c r="AR534" t="s">
        <v>4930</v>
      </c>
      <c r="AS534">
        <v>3</v>
      </c>
      <c r="AT534">
        <v>1</v>
      </c>
      <c r="AU534" t="s">
        <v>398</v>
      </c>
      <c r="AV534" t="s">
        <v>60</v>
      </c>
      <c r="AW534" t="s">
        <v>680</v>
      </c>
      <c r="AX534" t="s">
        <v>674</v>
      </c>
      <c r="AY534" t="s">
        <v>98</v>
      </c>
    </row>
    <row r="535" spans="1:51" x14ac:dyDescent="0.2">
      <c r="A535" t="s">
        <v>52</v>
      </c>
      <c r="B535" t="s">
        <v>53</v>
      </c>
      <c r="C535" t="s">
        <v>4936</v>
      </c>
      <c r="D535" t="s">
        <v>4937</v>
      </c>
      <c r="E535" t="s">
        <v>4938</v>
      </c>
      <c r="F535" t="s">
        <v>4939</v>
      </c>
      <c r="G535" t="s">
        <v>4938</v>
      </c>
      <c r="H535">
        <v>1254</v>
      </c>
      <c r="I535" t="s">
        <v>4940</v>
      </c>
      <c r="J535" t="s">
        <v>389</v>
      </c>
      <c r="K535" t="s">
        <v>60</v>
      </c>
      <c r="L535" t="s">
        <v>390</v>
      </c>
      <c r="M535" t="s">
        <v>391</v>
      </c>
      <c r="N535" t="s">
        <v>392</v>
      </c>
      <c r="O535">
        <v>3</v>
      </c>
      <c r="Q535" t="s">
        <v>64</v>
      </c>
      <c r="R535">
        <v>6369914</v>
      </c>
      <c r="S535" t="s">
        <v>65</v>
      </c>
      <c r="T535" t="s">
        <v>66</v>
      </c>
      <c r="U535" t="s">
        <v>67</v>
      </c>
      <c r="V535" t="s">
        <v>4941</v>
      </c>
      <c r="W535" t="s">
        <v>69</v>
      </c>
      <c r="X535" t="s">
        <v>4942</v>
      </c>
      <c r="Y535" t="s">
        <v>4937</v>
      </c>
      <c r="Z535" t="s">
        <v>4943</v>
      </c>
      <c r="AA535">
        <v>24687056</v>
      </c>
      <c r="AB535" t="s">
        <v>513</v>
      </c>
      <c r="AC535">
        <v>46</v>
      </c>
      <c r="AD535" t="s">
        <v>73</v>
      </c>
      <c r="AE535">
        <v>0</v>
      </c>
      <c r="AF535" t="s">
        <v>74</v>
      </c>
      <c r="AG535" t="s">
        <v>4941</v>
      </c>
      <c r="AH535" t="s">
        <v>4944</v>
      </c>
      <c r="AI535" t="s">
        <v>64</v>
      </c>
      <c r="AJ535" t="s">
        <v>76</v>
      </c>
      <c r="AK535" t="s">
        <v>389</v>
      </c>
      <c r="AL535" t="s">
        <v>391</v>
      </c>
      <c r="AM535" t="s">
        <v>392</v>
      </c>
      <c r="AN535" t="s">
        <v>390</v>
      </c>
      <c r="AO535" t="s">
        <v>4940</v>
      </c>
      <c r="AP535" t="s">
        <v>60</v>
      </c>
      <c r="AQ535">
        <v>1254</v>
      </c>
      <c r="AR535" t="s">
        <v>4938</v>
      </c>
      <c r="AS535">
        <v>3</v>
      </c>
      <c r="AT535">
        <v>1</v>
      </c>
      <c r="AU535" t="s">
        <v>398</v>
      </c>
      <c r="AV535" t="s">
        <v>60</v>
      </c>
      <c r="AW535" t="s">
        <v>399</v>
      </c>
      <c r="AX535" t="s">
        <v>391</v>
      </c>
      <c r="AY535" t="s">
        <v>98</v>
      </c>
    </row>
    <row r="536" spans="1:51" x14ac:dyDescent="0.2">
      <c r="A536" t="s">
        <v>52</v>
      </c>
      <c r="B536" t="s">
        <v>53</v>
      </c>
      <c r="C536" t="s">
        <v>4945</v>
      </c>
      <c r="D536" t="s">
        <v>4946</v>
      </c>
      <c r="E536" t="s">
        <v>4947</v>
      </c>
      <c r="F536" t="s">
        <v>4948</v>
      </c>
      <c r="G536" t="s">
        <v>4947</v>
      </c>
      <c r="H536">
        <v>1254</v>
      </c>
      <c r="I536" t="s">
        <v>4949</v>
      </c>
      <c r="J536" t="s">
        <v>389</v>
      </c>
      <c r="K536" t="s">
        <v>60</v>
      </c>
      <c r="L536" t="s">
        <v>390</v>
      </c>
      <c r="M536" t="s">
        <v>451</v>
      </c>
      <c r="N536" t="s">
        <v>452</v>
      </c>
      <c r="O536">
        <v>3</v>
      </c>
      <c r="Q536" t="s">
        <v>64</v>
      </c>
      <c r="R536">
        <v>6378043</v>
      </c>
      <c r="S536" t="s">
        <v>65</v>
      </c>
      <c r="T536" t="s">
        <v>66</v>
      </c>
      <c r="U536" t="s">
        <v>67</v>
      </c>
      <c r="V536" t="s">
        <v>4950</v>
      </c>
      <c r="W536" t="s">
        <v>69</v>
      </c>
      <c r="X536" t="s">
        <v>4951</v>
      </c>
      <c r="Y536" t="s">
        <v>4946</v>
      </c>
      <c r="Z536" t="s">
        <v>4952</v>
      </c>
      <c r="AA536">
        <v>24687056</v>
      </c>
      <c r="AB536" t="s">
        <v>513</v>
      </c>
      <c r="AC536">
        <v>22</v>
      </c>
      <c r="AD536" t="s">
        <v>73</v>
      </c>
      <c r="AE536">
        <v>0</v>
      </c>
      <c r="AF536" t="s">
        <v>74</v>
      </c>
      <c r="AG536" t="s">
        <v>4950</v>
      </c>
      <c r="AH536" t="s">
        <v>4953</v>
      </c>
      <c r="AI536" t="s">
        <v>64</v>
      </c>
      <c r="AJ536" t="s">
        <v>76</v>
      </c>
      <c r="AK536" t="s">
        <v>389</v>
      </c>
      <c r="AL536" t="s">
        <v>451</v>
      </c>
      <c r="AM536" t="s">
        <v>452</v>
      </c>
      <c r="AN536" t="s">
        <v>390</v>
      </c>
      <c r="AO536" t="s">
        <v>4949</v>
      </c>
      <c r="AP536" t="s">
        <v>60</v>
      </c>
      <c r="AQ536">
        <v>1254</v>
      </c>
      <c r="AR536" t="s">
        <v>4947</v>
      </c>
      <c r="AS536">
        <v>3</v>
      </c>
      <c r="AT536">
        <v>1</v>
      </c>
      <c r="AU536" t="s">
        <v>398</v>
      </c>
      <c r="AV536" t="s">
        <v>60</v>
      </c>
      <c r="AW536" t="s">
        <v>458</v>
      </c>
      <c r="AX536" t="s">
        <v>451</v>
      </c>
      <c r="AY536" t="s">
        <v>98</v>
      </c>
    </row>
    <row r="537" spans="1:51" x14ac:dyDescent="0.2">
      <c r="A537" t="s">
        <v>52</v>
      </c>
      <c r="B537" t="s">
        <v>53</v>
      </c>
      <c r="C537" t="s">
        <v>4954</v>
      </c>
      <c r="D537" t="s">
        <v>4955</v>
      </c>
      <c r="E537" t="s">
        <v>4956</v>
      </c>
      <c r="F537" t="s">
        <v>4957</v>
      </c>
      <c r="G537" t="s">
        <v>4956</v>
      </c>
      <c r="H537">
        <v>1254</v>
      </c>
      <c r="I537" t="s">
        <v>4958</v>
      </c>
      <c r="J537" t="s">
        <v>389</v>
      </c>
      <c r="K537" t="s">
        <v>60</v>
      </c>
      <c r="L537" t="s">
        <v>390</v>
      </c>
      <c r="M537" t="s">
        <v>748</v>
      </c>
      <c r="N537" t="s">
        <v>749</v>
      </c>
      <c r="O537">
        <v>3</v>
      </c>
      <c r="Q537" t="s">
        <v>64</v>
      </c>
      <c r="R537">
        <v>6389949</v>
      </c>
      <c r="S537" t="s">
        <v>65</v>
      </c>
      <c r="T537" t="s">
        <v>66</v>
      </c>
      <c r="U537" t="s">
        <v>67</v>
      </c>
      <c r="V537" t="s">
        <v>4959</v>
      </c>
      <c r="W537" t="s">
        <v>69</v>
      </c>
      <c r="X537" t="s">
        <v>4960</v>
      </c>
      <c r="Y537" t="s">
        <v>4955</v>
      </c>
      <c r="Z537" t="s">
        <v>4961</v>
      </c>
      <c r="AA537">
        <v>24687056</v>
      </c>
      <c r="AB537" t="s">
        <v>526</v>
      </c>
      <c r="AC537">
        <v>9</v>
      </c>
      <c r="AD537" t="s">
        <v>73</v>
      </c>
      <c r="AE537">
        <v>0</v>
      </c>
      <c r="AF537" t="s">
        <v>74</v>
      </c>
      <c r="AG537" t="s">
        <v>4959</v>
      </c>
      <c r="AH537" t="s">
        <v>4962</v>
      </c>
      <c r="AI537" t="s">
        <v>64</v>
      </c>
      <c r="AJ537" t="s">
        <v>76</v>
      </c>
      <c r="AK537" t="s">
        <v>389</v>
      </c>
      <c r="AL537" t="s">
        <v>748</v>
      </c>
      <c r="AM537" t="s">
        <v>749</v>
      </c>
      <c r="AN537" t="s">
        <v>390</v>
      </c>
      <c r="AO537" t="s">
        <v>4958</v>
      </c>
      <c r="AP537" t="s">
        <v>60</v>
      </c>
      <c r="AQ537">
        <v>1254</v>
      </c>
      <c r="AR537" t="s">
        <v>4956</v>
      </c>
      <c r="AS537">
        <v>3</v>
      </c>
      <c r="AT537">
        <v>1</v>
      </c>
      <c r="AU537" t="s">
        <v>754</v>
      </c>
      <c r="AV537" t="s">
        <v>60</v>
      </c>
      <c r="AW537" t="s">
        <v>755</v>
      </c>
      <c r="AX537" t="s">
        <v>748</v>
      </c>
      <c r="AY537" t="s">
        <v>98</v>
      </c>
    </row>
    <row r="538" spans="1:51" x14ac:dyDescent="0.2">
      <c r="A538" t="s">
        <v>52</v>
      </c>
      <c r="B538" t="s">
        <v>53</v>
      </c>
      <c r="C538" t="s">
        <v>4963</v>
      </c>
      <c r="D538" t="s">
        <v>4964</v>
      </c>
      <c r="E538" t="s">
        <v>4965</v>
      </c>
      <c r="F538" t="s">
        <v>2608</v>
      </c>
      <c r="G538" t="s">
        <v>1485</v>
      </c>
      <c r="H538">
        <v>1254</v>
      </c>
      <c r="I538" t="s">
        <v>4966</v>
      </c>
      <c r="J538" t="s">
        <v>389</v>
      </c>
      <c r="K538" t="s">
        <v>60</v>
      </c>
      <c r="L538" t="s">
        <v>390</v>
      </c>
      <c r="M538" t="s">
        <v>748</v>
      </c>
      <c r="N538" t="s">
        <v>749</v>
      </c>
      <c r="O538">
        <v>3</v>
      </c>
      <c r="Q538" t="s">
        <v>64</v>
      </c>
      <c r="R538">
        <v>6498270</v>
      </c>
      <c r="S538" t="s">
        <v>65</v>
      </c>
      <c r="T538" t="s">
        <v>66</v>
      </c>
      <c r="U538" t="s">
        <v>67</v>
      </c>
      <c r="V538" t="s">
        <v>4967</v>
      </c>
      <c r="W538" t="s">
        <v>69</v>
      </c>
      <c r="X538" t="s">
        <v>4968</v>
      </c>
      <c r="Y538" t="s">
        <v>4964</v>
      </c>
      <c r="Z538" t="s">
        <v>4969</v>
      </c>
      <c r="AA538">
        <v>24687056</v>
      </c>
      <c r="AB538" t="s">
        <v>1364</v>
      </c>
      <c r="AC538">
        <v>48</v>
      </c>
      <c r="AD538" t="s">
        <v>73</v>
      </c>
      <c r="AE538">
        <v>0</v>
      </c>
      <c r="AF538" t="s">
        <v>74</v>
      </c>
      <c r="AG538" t="s">
        <v>4967</v>
      </c>
      <c r="AH538" t="s">
        <v>4970</v>
      </c>
      <c r="AI538" t="s">
        <v>64</v>
      </c>
      <c r="AJ538" t="s">
        <v>76</v>
      </c>
      <c r="AK538" t="s">
        <v>389</v>
      </c>
      <c r="AL538" t="s">
        <v>748</v>
      </c>
      <c r="AM538" t="s">
        <v>749</v>
      </c>
      <c r="AN538" t="s">
        <v>390</v>
      </c>
      <c r="AO538" t="s">
        <v>4966</v>
      </c>
      <c r="AP538" t="s">
        <v>60</v>
      </c>
      <c r="AQ538">
        <v>1254</v>
      </c>
      <c r="AR538" t="s">
        <v>1485</v>
      </c>
      <c r="AS538">
        <v>3</v>
      </c>
      <c r="AT538">
        <v>1</v>
      </c>
      <c r="AU538" t="s">
        <v>754</v>
      </c>
      <c r="AV538" t="s">
        <v>60</v>
      </c>
      <c r="AW538" t="s">
        <v>755</v>
      </c>
      <c r="AX538" t="s">
        <v>748</v>
      </c>
      <c r="AY538" t="s">
        <v>98</v>
      </c>
    </row>
    <row r="539" spans="1:51" x14ac:dyDescent="0.2">
      <c r="A539" t="s">
        <v>52</v>
      </c>
      <c r="B539" t="s">
        <v>53</v>
      </c>
      <c r="C539" t="s">
        <v>4971</v>
      </c>
      <c r="D539" t="s">
        <v>4972</v>
      </c>
      <c r="E539" t="s">
        <v>118</v>
      </c>
      <c r="F539" t="s">
        <v>4973</v>
      </c>
      <c r="G539" t="s">
        <v>118</v>
      </c>
      <c r="H539">
        <v>1246</v>
      </c>
      <c r="I539" t="s">
        <v>4974</v>
      </c>
      <c r="J539" t="s">
        <v>59</v>
      </c>
      <c r="K539" t="s">
        <v>60</v>
      </c>
      <c r="L539" t="s">
        <v>61</v>
      </c>
      <c r="M539" t="s">
        <v>62</v>
      </c>
      <c r="N539" t="s">
        <v>63</v>
      </c>
      <c r="O539">
        <v>3</v>
      </c>
      <c r="Q539" t="s">
        <v>64</v>
      </c>
      <c r="R539">
        <v>6369702</v>
      </c>
      <c r="S539" t="s">
        <v>65</v>
      </c>
      <c r="T539" t="s">
        <v>66</v>
      </c>
      <c r="U539" t="s">
        <v>67</v>
      </c>
      <c r="V539" t="s">
        <v>4975</v>
      </c>
      <c r="W539" t="s">
        <v>69</v>
      </c>
      <c r="X539" t="s">
        <v>4976</v>
      </c>
      <c r="Y539" t="s">
        <v>4972</v>
      </c>
      <c r="Z539" t="s">
        <v>4977</v>
      </c>
      <c r="AA539">
        <v>24687056</v>
      </c>
      <c r="AB539" t="s">
        <v>526</v>
      </c>
      <c r="AC539">
        <v>34</v>
      </c>
      <c r="AD539" t="s">
        <v>73</v>
      </c>
      <c r="AE539">
        <v>0</v>
      </c>
      <c r="AF539" t="s">
        <v>74</v>
      </c>
      <c r="AG539" t="s">
        <v>4975</v>
      </c>
      <c r="AH539" t="s">
        <v>4978</v>
      </c>
      <c r="AI539" t="s">
        <v>64</v>
      </c>
      <c r="AJ539" t="s">
        <v>76</v>
      </c>
      <c r="AK539" t="s">
        <v>59</v>
      </c>
      <c r="AL539" t="s">
        <v>62</v>
      </c>
      <c r="AM539" t="s">
        <v>63</v>
      </c>
      <c r="AN539" t="s">
        <v>61</v>
      </c>
      <c r="AO539" t="s">
        <v>4974</v>
      </c>
      <c r="AP539" t="s">
        <v>60</v>
      </c>
      <c r="AQ539">
        <v>1246</v>
      </c>
      <c r="AR539" t="s">
        <v>118</v>
      </c>
      <c r="AS539">
        <v>3</v>
      </c>
      <c r="AT539">
        <v>1</v>
      </c>
      <c r="AU539" t="s">
        <v>77</v>
      </c>
      <c r="AV539" t="s">
        <v>60</v>
      </c>
      <c r="AW539" t="s">
        <v>78</v>
      </c>
      <c r="AX539" t="s">
        <v>62</v>
      </c>
      <c r="AY539" t="s">
        <v>79</v>
      </c>
    </row>
    <row r="540" spans="1:51" x14ac:dyDescent="0.2">
      <c r="A540" t="s">
        <v>52</v>
      </c>
      <c r="B540" t="s">
        <v>53</v>
      </c>
      <c r="C540" t="s">
        <v>4979</v>
      </c>
      <c r="D540" t="s">
        <v>4980</v>
      </c>
      <c r="E540" t="s">
        <v>4981</v>
      </c>
      <c r="F540" t="s">
        <v>3403</v>
      </c>
      <c r="G540" t="s">
        <v>4981</v>
      </c>
      <c r="H540">
        <v>1254</v>
      </c>
      <c r="I540" t="s">
        <v>4982</v>
      </c>
      <c r="J540" t="s">
        <v>389</v>
      </c>
      <c r="K540" t="s">
        <v>60</v>
      </c>
      <c r="L540" t="s">
        <v>390</v>
      </c>
      <c r="M540" t="s">
        <v>451</v>
      </c>
      <c r="N540" t="s">
        <v>452</v>
      </c>
      <c r="O540">
        <v>3</v>
      </c>
      <c r="Q540" t="s">
        <v>64</v>
      </c>
      <c r="R540">
        <v>6434003</v>
      </c>
      <c r="S540" t="s">
        <v>65</v>
      </c>
      <c r="T540" t="s">
        <v>66</v>
      </c>
      <c r="U540" t="s">
        <v>67</v>
      </c>
      <c r="V540" t="s">
        <v>4983</v>
      </c>
      <c r="W540" t="s">
        <v>69</v>
      </c>
      <c r="X540" t="s">
        <v>4984</v>
      </c>
      <c r="Y540" t="s">
        <v>4980</v>
      </c>
      <c r="Z540" t="s">
        <v>4985</v>
      </c>
      <c r="AA540">
        <v>24687056</v>
      </c>
      <c r="AB540" t="s">
        <v>258</v>
      </c>
      <c r="AC540">
        <v>48</v>
      </c>
      <c r="AD540" t="s">
        <v>73</v>
      </c>
      <c r="AE540">
        <v>0</v>
      </c>
      <c r="AF540" t="s">
        <v>74</v>
      </c>
      <c r="AG540" t="s">
        <v>4983</v>
      </c>
      <c r="AH540" t="s">
        <v>4986</v>
      </c>
      <c r="AI540" t="s">
        <v>64</v>
      </c>
      <c r="AJ540" t="s">
        <v>76</v>
      </c>
      <c r="AK540" t="s">
        <v>389</v>
      </c>
      <c r="AL540" t="s">
        <v>451</v>
      </c>
      <c r="AM540" t="s">
        <v>452</v>
      </c>
      <c r="AN540" t="s">
        <v>390</v>
      </c>
      <c r="AO540" t="s">
        <v>4982</v>
      </c>
      <c r="AP540" t="s">
        <v>60</v>
      </c>
      <c r="AQ540">
        <v>1254</v>
      </c>
      <c r="AR540" t="s">
        <v>4981</v>
      </c>
      <c r="AS540">
        <v>3</v>
      </c>
      <c r="AT540">
        <v>1</v>
      </c>
      <c r="AU540" t="s">
        <v>398</v>
      </c>
      <c r="AV540" t="s">
        <v>60</v>
      </c>
      <c r="AW540" t="s">
        <v>458</v>
      </c>
      <c r="AX540" t="s">
        <v>451</v>
      </c>
      <c r="AY540" t="s">
        <v>98</v>
      </c>
    </row>
    <row r="541" spans="1:51" x14ac:dyDescent="0.2">
      <c r="A541" t="s">
        <v>52</v>
      </c>
      <c r="B541" t="s">
        <v>53</v>
      </c>
      <c r="C541" t="s">
        <v>4987</v>
      </c>
      <c r="D541" t="s">
        <v>4988</v>
      </c>
      <c r="E541" t="s">
        <v>4989</v>
      </c>
      <c r="F541" t="s">
        <v>2608</v>
      </c>
      <c r="G541" t="s">
        <v>4990</v>
      </c>
      <c r="H541">
        <v>1254</v>
      </c>
      <c r="I541" t="s">
        <v>4991</v>
      </c>
      <c r="J541" t="s">
        <v>389</v>
      </c>
      <c r="K541" t="s">
        <v>60</v>
      </c>
      <c r="L541" t="s">
        <v>390</v>
      </c>
      <c r="M541" t="s">
        <v>451</v>
      </c>
      <c r="N541" t="s">
        <v>452</v>
      </c>
      <c r="O541">
        <v>3</v>
      </c>
      <c r="Q541" t="s">
        <v>64</v>
      </c>
      <c r="R541">
        <v>6383452</v>
      </c>
      <c r="S541" t="s">
        <v>65</v>
      </c>
      <c r="T541" t="s">
        <v>66</v>
      </c>
      <c r="U541" t="s">
        <v>67</v>
      </c>
      <c r="V541" t="s">
        <v>4992</v>
      </c>
      <c r="W541" t="s">
        <v>69</v>
      </c>
      <c r="X541" t="s">
        <v>4993</v>
      </c>
      <c r="Y541" t="s">
        <v>4988</v>
      </c>
      <c r="Z541" t="s">
        <v>4994</v>
      </c>
      <c r="AA541">
        <v>24687056</v>
      </c>
      <c r="AB541" t="s">
        <v>140</v>
      </c>
      <c r="AC541">
        <v>18</v>
      </c>
      <c r="AD541" t="s">
        <v>73</v>
      </c>
      <c r="AE541">
        <v>0</v>
      </c>
      <c r="AF541" t="s">
        <v>74</v>
      </c>
      <c r="AG541" t="s">
        <v>4992</v>
      </c>
      <c r="AH541" t="s">
        <v>4995</v>
      </c>
      <c r="AI541" t="s">
        <v>64</v>
      </c>
      <c r="AJ541" t="s">
        <v>76</v>
      </c>
      <c r="AK541" t="s">
        <v>389</v>
      </c>
      <c r="AL541" t="s">
        <v>451</v>
      </c>
      <c r="AM541" t="s">
        <v>452</v>
      </c>
      <c r="AN541" t="s">
        <v>390</v>
      </c>
      <c r="AO541" t="s">
        <v>4991</v>
      </c>
      <c r="AP541" t="s">
        <v>60</v>
      </c>
      <c r="AQ541">
        <v>1254</v>
      </c>
      <c r="AR541" t="s">
        <v>4990</v>
      </c>
      <c r="AS541">
        <v>3</v>
      </c>
      <c r="AT541">
        <v>1</v>
      </c>
      <c r="AU541" t="s">
        <v>398</v>
      </c>
      <c r="AV541" t="s">
        <v>60</v>
      </c>
      <c r="AW541" t="s">
        <v>458</v>
      </c>
      <c r="AX541" t="s">
        <v>451</v>
      </c>
      <c r="AY541" t="s">
        <v>98</v>
      </c>
    </row>
    <row r="542" spans="1:51" x14ac:dyDescent="0.2">
      <c r="A542" t="s">
        <v>52</v>
      </c>
      <c r="B542" t="s">
        <v>53</v>
      </c>
      <c r="C542" t="s">
        <v>4996</v>
      </c>
      <c r="D542" t="s">
        <v>4997</v>
      </c>
      <c r="E542" t="s">
        <v>4998</v>
      </c>
      <c r="F542" t="s">
        <v>4999</v>
      </c>
      <c r="G542" t="s">
        <v>5000</v>
      </c>
      <c r="H542">
        <v>1254</v>
      </c>
      <c r="I542" t="s">
        <v>5001</v>
      </c>
      <c r="J542" t="s">
        <v>85</v>
      </c>
      <c r="K542" t="s">
        <v>86</v>
      </c>
      <c r="L542" t="s">
        <v>87</v>
      </c>
      <c r="M542" t="s">
        <v>88</v>
      </c>
      <c r="N542" t="s">
        <v>89</v>
      </c>
      <c r="O542">
        <v>3</v>
      </c>
      <c r="Q542" t="s">
        <v>64</v>
      </c>
      <c r="R542">
        <v>6378457</v>
      </c>
      <c r="S542" t="s">
        <v>65</v>
      </c>
      <c r="T542" t="s">
        <v>66</v>
      </c>
      <c r="U542" t="s">
        <v>67</v>
      </c>
      <c r="V542" t="s">
        <v>5002</v>
      </c>
      <c r="W542" t="s">
        <v>69</v>
      </c>
      <c r="X542" t="s">
        <v>5003</v>
      </c>
      <c r="Y542" t="s">
        <v>4997</v>
      </c>
      <c r="Z542" t="s">
        <v>5004</v>
      </c>
      <c r="AA542">
        <v>24687056</v>
      </c>
      <c r="AB542" t="s">
        <v>443</v>
      </c>
      <c r="AC542">
        <v>29</v>
      </c>
      <c r="AD542" t="s">
        <v>73</v>
      </c>
      <c r="AE542">
        <v>0</v>
      </c>
      <c r="AF542" t="s">
        <v>74</v>
      </c>
      <c r="AG542" t="s">
        <v>5002</v>
      </c>
      <c r="AH542" t="s">
        <v>5005</v>
      </c>
      <c r="AI542" t="s">
        <v>64</v>
      </c>
      <c r="AJ542" t="s">
        <v>95</v>
      </c>
      <c r="AK542" t="s">
        <v>85</v>
      </c>
      <c r="AL542" t="s">
        <v>88</v>
      </c>
      <c r="AM542" t="s">
        <v>89</v>
      </c>
      <c r="AN542" t="s">
        <v>87</v>
      </c>
      <c r="AO542" t="s">
        <v>5001</v>
      </c>
      <c r="AP542" t="s">
        <v>86</v>
      </c>
      <c r="AQ542">
        <v>1254</v>
      </c>
      <c r="AR542" t="s">
        <v>5000</v>
      </c>
      <c r="AS542">
        <v>3</v>
      </c>
      <c r="AT542">
        <v>1</v>
      </c>
      <c r="AU542" t="s">
        <v>96</v>
      </c>
      <c r="AV542" t="s">
        <v>86</v>
      </c>
      <c r="AW542" t="s">
        <v>97</v>
      </c>
      <c r="AX542" t="s">
        <v>88</v>
      </c>
      <c r="AY542" t="s">
        <v>98</v>
      </c>
    </row>
    <row r="543" spans="1:51" x14ac:dyDescent="0.2">
      <c r="A543" t="s">
        <v>52</v>
      </c>
      <c r="B543" t="s">
        <v>53</v>
      </c>
      <c r="C543" t="s">
        <v>5006</v>
      </c>
      <c r="D543" t="s">
        <v>5007</v>
      </c>
      <c r="E543" t="s">
        <v>4541</v>
      </c>
      <c r="F543" t="s">
        <v>5008</v>
      </c>
      <c r="G543" t="s">
        <v>5009</v>
      </c>
      <c r="H543">
        <v>1254</v>
      </c>
      <c r="I543" t="s">
        <v>5010</v>
      </c>
      <c r="J543" t="s">
        <v>389</v>
      </c>
      <c r="K543" t="s">
        <v>60</v>
      </c>
      <c r="L543" t="s">
        <v>390</v>
      </c>
      <c r="M543" t="s">
        <v>748</v>
      </c>
      <c r="N543" t="s">
        <v>749</v>
      </c>
      <c r="O543">
        <v>3</v>
      </c>
      <c r="Q543" t="s">
        <v>64</v>
      </c>
      <c r="R543">
        <v>6391240</v>
      </c>
      <c r="S543" t="s">
        <v>65</v>
      </c>
      <c r="T543" t="s">
        <v>66</v>
      </c>
      <c r="U543" t="s">
        <v>67</v>
      </c>
      <c r="V543" t="s">
        <v>5011</v>
      </c>
      <c r="W543" t="s">
        <v>69</v>
      </c>
      <c r="X543" t="s">
        <v>5012</v>
      </c>
      <c r="Y543" t="s">
        <v>5007</v>
      </c>
      <c r="Z543" t="s">
        <v>5013</v>
      </c>
      <c r="AA543">
        <v>24687056</v>
      </c>
      <c r="AB543" t="s">
        <v>690</v>
      </c>
      <c r="AC543">
        <v>16</v>
      </c>
      <c r="AD543" t="s">
        <v>73</v>
      </c>
      <c r="AE543">
        <v>0</v>
      </c>
      <c r="AF543" t="s">
        <v>74</v>
      </c>
      <c r="AG543" t="s">
        <v>5011</v>
      </c>
      <c r="AH543" t="s">
        <v>5014</v>
      </c>
      <c r="AI543" t="s">
        <v>64</v>
      </c>
      <c r="AJ543" t="s">
        <v>76</v>
      </c>
      <c r="AK543" t="s">
        <v>389</v>
      </c>
      <c r="AL543" t="s">
        <v>748</v>
      </c>
      <c r="AM543" t="s">
        <v>749</v>
      </c>
      <c r="AN543" t="s">
        <v>390</v>
      </c>
      <c r="AO543" t="s">
        <v>5010</v>
      </c>
      <c r="AP543" t="s">
        <v>60</v>
      </c>
      <c r="AQ543">
        <v>1254</v>
      </c>
      <c r="AR543" t="s">
        <v>5009</v>
      </c>
      <c r="AS543">
        <v>3</v>
      </c>
      <c r="AT543">
        <v>1</v>
      </c>
      <c r="AU543" t="s">
        <v>754</v>
      </c>
      <c r="AV543" t="s">
        <v>60</v>
      </c>
      <c r="AW543" t="s">
        <v>755</v>
      </c>
      <c r="AX543" t="s">
        <v>748</v>
      </c>
      <c r="AY543" t="s">
        <v>98</v>
      </c>
    </row>
    <row r="544" spans="1:51" x14ac:dyDescent="0.2">
      <c r="A544" t="s">
        <v>52</v>
      </c>
      <c r="B544" t="s">
        <v>53</v>
      </c>
      <c r="C544" t="s">
        <v>5015</v>
      </c>
      <c r="D544" t="s">
        <v>5016</v>
      </c>
      <c r="E544" t="s">
        <v>5017</v>
      </c>
      <c r="F544" t="s">
        <v>842</v>
      </c>
      <c r="G544" t="s">
        <v>5017</v>
      </c>
      <c r="H544">
        <v>1254</v>
      </c>
      <c r="I544" t="s">
        <v>5018</v>
      </c>
      <c r="J544" t="s">
        <v>389</v>
      </c>
      <c r="K544" t="s">
        <v>60</v>
      </c>
      <c r="L544" t="s">
        <v>390</v>
      </c>
      <c r="M544" t="s">
        <v>451</v>
      </c>
      <c r="N544" t="s">
        <v>452</v>
      </c>
      <c r="O544">
        <v>3</v>
      </c>
      <c r="Q544" t="s">
        <v>64</v>
      </c>
      <c r="R544">
        <v>6370812</v>
      </c>
      <c r="S544" t="s">
        <v>65</v>
      </c>
      <c r="T544" t="s">
        <v>66</v>
      </c>
      <c r="U544" t="s">
        <v>67</v>
      </c>
      <c r="V544" t="s">
        <v>5019</v>
      </c>
      <c r="W544" t="s">
        <v>69</v>
      </c>
      <c r="X544" t="s">
        <v>5020</v>
      </c>
      <c r="Y544" t="s">
        <v>5016</v>
      </c>
      <c r="Z544" t="s">
        <v>5021</v>
      </c>
      <c r="AA544">
        <v>24687056</v>
      </c>
      <c r="AB544" t="s">
        <v>667</v>
      </c>
      <c r="AC544">
        <v>9</v>
      </c>
      <c r="AD544" t="s">
        <v>73</v>
      </c>
      <c r="AE544">
        <v>0</v>
      </c>
      <c r="AF544" t="s">
        <v>74</v>
      </c>
      <c r="AG544" t="s">
        <v>5019</v>
      </c>
      <c r="AH544" t="s">
        <v>5022</v>
      </c>
      <c r="AI544" t="s">
        <v>64</v>
      </c>
      <c r="AJ544" t="s">
        <v>76</v>
      </c>
      <c r="AK544" t="s">
        <v>389</v>
      </c>
      <c r="AL544" t="s">
        <v>451</v>
      </c>
      <c r="AM544" t="s">
        <v>452</v>
      </c>
      <c r="AN544" t="s">
        <v>390</v>
      </c>
      <c r="AO544" t="s">
        <v>5018</v>
      </c>
      <c r="AP544" t="s">
        <v>60</v>
      </c>
      <c r="AQ544">
        <v>1254</v>
      </c>
      <c r="AR544" t="s">
        <v>5017</v>
      </c>
      <c r="AS544">
        <v>3</v>
      </c>
      <c r="AT544">
        <v>1</v>
      </c>
      <c r="AU544" t="s">
        <v>398</v>
      </c>
      <c r="AV544" t="s">
        <v>60</v>
      </c>
      <c r="AW544" t="s">
        <v>458</v>
      </c>
      <c r="AX544" t="s">
        <v>451</v>
      </c>
      <c r="AY544" t="s">
        <v>98</v>
      </c>
    </row>
    <row r="545" spans="1:51" x14ac:dyDescent="0.2">
      <c r="A545" t="s">
        <v>52</v>
      </c>
      <c r="B545" t="s">
        <v>53</v>
      </c>
      <c r="C545" t="s">
        <v>5023</v>
      </c>
      <c r="D545" t="s">
        <v>5024</v>
      </c>
      <c r="E545" t="s">
        <v>5025</v>
      </c>
      <c r="F545" t="s">
        <v>5026</v>
      </c>
      <c r="G545" t="s">
        <v>5025</v>
      </c>
      <c r="H545">
        <v>1254</v>
      </c>
      <c r="I545" t="s">
        <v>5027</v>
      </c>
      <c r="J545" t="s">
        <v>389</v>
      </c>
      <c r="K545" t="s">
        <v>60</v>
      </c>
      <c r="L545" t="s">
        <v>390</v>
      </c>
      <c r="M545" t="s">
        <v>391</v>
      </c>
      <c r="N545" t="s">
        <v>392</v>
      </c>
      <c r="O545">
        <v>3</v>
      </c>
      <c r="Q545" t="s">
        <v>64</v>
      </c>
      <c r="R545">
        <v>6391872</v>
      </c>
      <c r="S545" t="s">
        <v>65</v>
      </c>
      <c r="T545" t="s">
        <v>66</v>
      </c>
      <c r="U545" t="s">
        <v>67</v>
      </c>
      <c r="V545" t="s">
        <v>5028</v>
      </c>
      <c r="W545" t="s">
        <v>69</v>
      </c>
      <c r="X545" t="s">
        <v>5029</v>
      </c>
      <c r="Y545" t="s">
        <v>5024</v>
      </c>
      <c r="Z545" t="s">
        <v>5030</v>
      </c>
      <c r="AA545">
        <v>24687056</v>
      </c>
      <c r="AB545" t="s">
        <v>396</v>
      </c>
      <c r="AC545">
        <v>15</v>
      </c>
      <c r="AD545" t="s">
        <v>73</v>
      </c>
      <c r="AE545">
        <v>0</v>
      </c>
      <c r="AF545" t="s">
        <v>74</v>
      </c>
      <c r="AG545" t="s">
        <v>5028</v>
      </c>
      <c r="AH545" t="s">
        <v>5031</v>
      </c>
      <c r="AI545" t="s">
        <v>64</v>
      </c>
      <c r="AJ545" t="s">
        <v>76</v>
      </c>
      <c r="AK545" t="s">
        <v>389</v>
      </c>
      <c r="AL545" t="s">
        <v>391</v>
      </c>
      <c r="AM545" t="s">
        <v>392</v>
      </c>
      <c r="AN545" t="s">
        <v>390</v>
      </c>
      <c r="AO545" t="s">
        <v>5027</v>
      </c>
      <c r="AP545" t="s">
        <v>60</v>
      </c>
      <c r="AQ545">
        <v>1254</v>
      </c>
      <c r="AR545" t="s">
        <v>5025</v>
      </c>
      <c r="AS545">
        <v>3</v>
      </c>
      <c r="AT545">
        <v>1</v>
      </c>
      <c r="AU545" t="s">
        <v>398</v>
      </c>
      <c r="AV545" t="s">
        <v>60</v>
      </c>
      <c r="AW545" t="s">
        <v>399</v>
      </c>
      <c r="AX545" t="s">
        <v>391</v>
      </c>
      <c r="AY545" t="s">
        <v>98</v>
      </c>
    </row>
    <row r="546" spans="1:51" x14ac:dyDescent="0.2">
      <c r="A546" t="s">
        <v>52</v>
      </c>
      <c r="B546" t="s">
        <v>53</v>
      </c>
      <c r="C546" t="s">
        <v>5032</v>
      </c>
      <c r="D546" t="s">
        <v>5033</v>
      </c>
      <c r="E546" t="s">
        <v>5034</v>
      </c>
      <c r="F546" t="s">
        <v>5035</v>
      </c>
      <c r="G546" t="s">
        <v>5034</v>
      </c>
      <c r="H546">
        <v>1254</v>
      </c>
      <c r="I546" t="s">
        <v>5036</v>
      </c>
      <c r="J546" t="s">
        <v>389</v>
      </c>
      <c r="K546" t="s">
        <v>60</v>
      </c>
      <c r="L546" t="s">
        <v>390</v>
      </c>
      <c r="M546" t="s">
        <v>451</v>
      </c>
      <c r="N546" t="s">
        <v>452</v>
      </c>
      <c r="O546">
        <v>3</v>
      </c>
      <c r="Q546" t="s">
        <v>64</v>
      </c>
      <c r="R546">
        <v>6437480</v>
      </c>
      <c r="S546" t="s">
        <v>65</v>
      </c>
      <c r="T546" t="s">
        <v>66</v>
      </c>
      <c r="U546" t="s">
        <v>67</v>
      </c>
      <c r="V546" t="s">
        <v>5037</v>
      </c>
      <c r="W546" t="s">
        <v>69</v>
      </c>
      <c r="X546" t="s">
        <v>5038</v>
      </c>
      <c r="Y546" t="s">
        <v>5033</v>
      </c>
      <c r="Z546" t="s">
        <v>5039</v>
      </c>
      <c r="AA546">
        <v>24687056</v>
      </c>
      <c r="AB546" t="s">
        <v>396</v>
      </c>
      <c r="AC546">
        <v>27</v>
      </c>
      <c r="AD546" t="s">
        <v>73</v>
      </c>
      <c r="AE546">
        <v>0</v>
      </c>
      <c r="AF546" t="s">
        <v>74</v>
      </c>
      <c r="AG546" t="s">
        <v>5037</v>
      </c>
      <c r="AH546" t="s">
        <v>5040</v>
      </c>
      <c r="AI546" t="s">
        <v>64</v>
      </c>
      <c r="AJ546" t="s">
        <v>76</v>
      </c>
      <c r="AK546" t="s">
        <v>389</v>
      </c>
      <c r="AL546" t="s">
        <v>451</v>
      </c>
      <c r="AM546" t="s">
        <v>452</v>
      </c>
      <c r="AN546" t="s">
        <v>390</v>
      </c>
      <c r="AO546" t="s">
        <v>5036</v>
      </c>
      <c r="AP546" t="s">
        <v>60</v>
      </c>
      <c r="AQ546">
        <v>1254</v>
      </c>
      <c r="AR546" t="s">
        <v>5034</v>
      </c>
      <c r="AS546">
        <v>3</v>
      </c>
      <c r="AT546">
        <v>1</v>
      </c>
      <c r="AU546" t="s">
        <v>398</v>
      </c>
      <c r="AV546" t="s">
        <v>60</v>
      </c>
      <c r="AW546" t="s">
        <v>458</v>
      </c>
      <c r="AX546" t="s">
        <v>451</v>
      </c>
      <c r="AY546" t="s">
        <v>98</v>
      </c>
    </row>
    <row r="547" spans="1:51" x14ac:dyDescent="0.2">
      <c r="A547" t="s">
        <v>52</v>
      </c>
      <c r="B547" t="s">
        <v>53</v>
      </c>
      <c r="C547" t="s">
        <v>5041</v>
      </c>
      <c r="D547" t="s">
        <v>5042</v>
      </c>
      <c r="E547" t="s">
        <v>5043</v>
      </c>
      <c r="F547" t="s">
        <v>5044</v>
      </c>
      <c r="G547" t="s">
        <v>5043</v>
      </c>
      <c r="H547">
        <v>1254</v>
      </c>
      <c r="I547" t="s">
        <v>5045</v>
      </c>
      <c r="J547" t="s">
        <v>389</v>
      </c>
      <c r="K547" t="s">
        <v>60</v>
      </c>
      <c r="L547" t="s">
        <v>390</v>
      </c>
      <c r="M547" t="s">
        <v>748</v>
      </c>
      <c r="N547" t="s">
        <v>749</v>
      </c>
      <c r="O547">
        <v>3</v>
      </c>
      <c r="Q547" t="s">
        <v>64</v>
      </c>
      <c r="R547">
        <v>6495823</v>
      </c>
      <c r="S547" t="s">
        <v>65</v>
      </c>
      <c r="T547" t="s">
        <v>66</v>
      </c>
      <c r="U547" t="s">
        <v>67</v>
      </c>
      <c r="V547" t="s">
        <v>5046</v>
      </c>
      <c r="W547" t="s">
        <v>69</v>
      </c>
      <c r="X547" t="s">
        <v>5047</v>
      </c>
      <c r="Y547" t="s">
        <v>5042</v>
      </c>
      <c r="Z547" t="s">
        <v>5048</v>
      </c>
      <c r="AA547">
        <v>24687056</v>
      </c>
      <c r="AB547" t="s">
        <v>396</v>
      </c>
      <c r="AC547">
        <v>38</v>
      </c>
      <c r="AD547" t="s">
        <v>73</v>
      </c>
      <c r="AE547">
        <v>0</v>
      </c>
      <c r="AF547" t="s">
        <v>74</v>
      </c>
      <c r="AG547" t="s">
        <v>5046</v>
      </c>
      <c r="AH547" t="s">
        <v>5049</v>
      </c>
      <c r="AI547" t="s">
        <v>64</v>
      </c>
      <c r="AJ547" t="s">
        <v>76</v>
      </c>
      <c r="AK547" t="s">
        <v>389</v>
      </c>
      <c r="AL547" t="s">
        <v>748</v>
      </c>
      <c r="AM547" t="s">
        <v>749</v>
      </c>
      <c r="AN547" t="s">
        <v>390</v>
      </c>
      <c r="AO547" t="s">
        <v>5045</v>
      </c>
      <c r="AP547" t="s">
        <v>60</v>
      </c>
      <c r="AQ547">
        <v>1254</v>
      </c>
      <c r="AR547" t="s">
        <v>5043</v>
      </c>
      <c r="AS547">
        <v>3</v>
      </c>
      <c r="AT547">
        <v>1</v>
      </c>
      <c r="AU547" t="s">
        <v>754</v>
      </c>
      <c r="AV547" t="s">
        <v>60</v>
      </c>
      <c r="AW547" t="s">
        <v>755</v>
      </c>
      <c r="AX547" t="s">
        <v>748</v>
      </c>
      <c r="AY547" t="s">
        <v>98</v>
      </c>
    </row>
    <row r="548" spans="1:51" x14ac:dyDescent="0.2">
      <c r="A548" t="s">
        <v>52</v>
      </c>
      <c r="B548" t="s">
        <v>53</v>
      </c>
      <c r="C548" t="s">
        <v>5050</v>
      </c>
      <c r="D548" t="s">
        <v>5051</v>
      </c>
      <c r="E548" t="s">
        <v>5052</v>
      </c>
      <c r="F548" t="s">
        <v>5053</v>
      </c>
      <c r="G548" t="s">
        <v>5052</v>
      </c>
      <c r="H548">
        <v>1248</v>
      </c>
      <c r="I548" t="s">
        <v>5054</v>
      </c>
      <c r="J548" t="s">
        <v>59</v>
      </c>
      <c r="K548" t="s">
        <v>60</v>
      </c>
      <c r="L548" t="s">
        <v>61</v>
      </c>
      <c r="M548" t="s">
        <v>1051</v>
      </c>
      <c r="N548" t="s">
        <v>1052</v>
      </c>
      <c r="O548">
        <v>3</v>
      </c>
      <c r="Q548" t="s">
        <v>64</v>
      </c>
      <c r="R548">
        <v>6434311</v>
      </c>
      <c r="S548" t="s">
        <v>65</v>
      </c>
      <c r="T548" t="s">
        <v>66</v>
      </c>
      <c r="U548" t="s">
        <v>67</v>
      </c>
      <c r="V548" t="s">
        <v>5055</v>
      </c>
      <c r="W548" t="s">
        <v>69</v>
      </c>
      <c r="X548" t="s">
        <v>5056</v>
      </c>
      <c r="Y548" t="s">
        <v>5051</v>
      </c>
      <c r="Z548" t="s">
        <v>5057</v>
      </c>
      <c r="AA548">
        <v>24687056</v>
      </c>
      <c r="AB548" t="s">
        <v>690</v>
      </c>
      <c r="AC548">
        <v>20</v>
      </c>
      <c r="AD548" t="s">
        <v>73</v>
      </c>
      <c r="AE548">
        <v>0</v>
      </c>
      <c r="AF548" t="s">
        <v>74</v>
      </c>
      <c r="AG548" t="s">
        <v>5055</v>
      </c>
      <c r="AH548" t="s">
        <v>5058</v>
      </c>
      <c r="AI548" t="s">
        <v>64</v>
      </c>
      <c r="AJ548" t="s">
        <v>76</v>
      </c>
      <c r="AK548" t="s">
        <v>59</v>
      </c>
      <c r="AL548" t="s">
        <v>1051</v>
      </c>
      <c r="AM548" t="s">
        <v>1052</v>
      </c>
      <c r="AN548" t="s">
        <v>61</v>
      </c>
      <c r="AO548" t="s">
        <v>5054</v>
      </c>
      <c r="AP548" t="s">
        <v>60</v>
      </c>
      <c r="AQ548">
        <v>1248</v>
      </c>
      <c r="AR548" t="s">
        <v>5052</v>
      </c>
      <c r="AS548">
        <v>3</v>
      </c>
      <c r="AT548">
        <v>1</v>
      </c>
      <c r="AU548" t="s">
        <v>77</v>
      </c>
      <c r="AV548" t="s">
        <v>60</v>
      </c>
      <c r="AW548" t="s">
        <v>1052</v>
      </c>
      <c r="AX548" t="s">
        <v>1051</v>
      </c>
      <c r="AY548" t="s">
        <v>79</v>
      </c>
    </row>
    <row r="549" spans="1:51" x14ac:dyDescent="0.2">
      <c r="A549" t="s">
        <v>52</v>
      </c>
      <c r="B549" t="s">
        <v>53</v>
      </c>
      <c r="C549" t="s">
        <v>5059</v>
      </c>
      <c r="D549" t="s">
        <v>5060</v>
      </c>
      <c r="E549" t="s">
        <v>5061</v>
      </c>
      <c r="F549" t="s">
        <v>4739</v>
      </c>
      <c r="G549" t="s">
        <v>5061</v>
      </c>
      <c r="H549">
        <v>1254</v>
      </c>
      <c r="I549" t="s">
        <v>5062</v>
      </c>
      <c r="J549" t="s">
        <v>59</v>
      </c>
      <c r="K549" t="s">
        <v>60</v>
      </c>
      <c r="L549" t="s">
        <v>61</v>
      </c>
      <c r="M549" t="s">
        <v>1388</v>
      </c>
      <c r="N549" t="s">
        <v>1389</v>
      </c>
      <c r="O549">
        <v>3</v>
      </c>
      <c r="Q549" t="s">
        <v>64</v>
      </c>
      <c r="R549">
        <v>6370834</v>
      </c>
      <c r="S549" t="s">
        <v>65</v>
      </c>
      <c r="T549" t="s">
        <v>66</v>
      </c>
      <c r="U549" t="s">
        <v>67</v>
      </c>
      <c r="V549" t="s">
        <v>5063</v>
      </c>
      <c r="W549" t="s">
        <v>69</v>
      </c>
      <c r="X549" t="s">
        <v>5064</v>
      </c>
      <c r="Y549" t="s">
        <v>5060</v>
      </c>
      <c r="Z549" t="s">
        <v>5065</v>
      </c>
      <c r="AA549">
        <v>24687056</v>
      </c>
      <c r="AB549" t="s">
        <v>667</v>
      </c>
      <c r="AC549">
        <v>15</v>
      </c>
      <c r="AD549" t="s">
        <v>73</v>
      </c>
      <c r="AE549">
        <v>0</v>
      </c>
      <c r="AF549" t="s">
        <v>74</v>
      </c>
      <c r="AG549" t="s">
        <v>5063</v>
      </c>
      <c r="AH549" t="s">
        <v>5066</v>
      </c>
      <c r="AI549" t="s">
        <v>64</v>
      </c>
      <c r="AJ549" t="s">
        <v>76</v>
      </c>
      <c r="AK549" t="s">
        <v>59</v>
      </c>
      <c r="AL549" t="s">
        <v>1388</v>
      </c>
      <c r="AM549" t="s">
        <v>1389</v>
      </c>
      <c r="AN549" t="s">
        <v>61</v>
      </c>
      <c r="AO549" t="s">
        <v>5062</v>
      </c>
      <c r="AP549" t="s">
        <v>60</v>
      </c>
      <c r="AQ549">
        <v>1254</v>
      </c>
      <c r="AR549" t="s">
        <v>5061</v>
      </c>
      <c r="AS549">
        <v>3</v>
      </c>
      <c r="AT549">
        <v>1</v>
      </c>
      <c r="AU549" t="s">
        <v>77</v>
      </c>
      <c r="AV549" t="s">
        <v>60</v>
      </c>
      <c r="AW549" t="s">
        <v>1394</v>
      </c>
      <c r="AX549" t="s">
        <v>1388</v>
      </c>
      <c r="AY549" t="s">
        <v>79</v>
      </c>
    </row>
    <row r="550" spans="1:51" x14ac:dyDescent="0.2">
      <c r="A550" t="s">
        <v>52</v>
      </c>
      <c r="B550" t="s">
        <v>53</v>
      </c>
      <c r="C550" t="s">
        <v>5067</v>
      </c>
      <c r="D550" t="s">
        <v>5068</v>
      </c>
      <c r="E550" t="s">
        <v>5069</v>
      </c>
      <c r="F550" t="s">
        <v>5070</v>
      </c>
      <c r="G550" t="s">
        <v>5071</v>
      </c>
      <c r="H550">
        <v>1254</v>
      </c>
      <c r="I550" t="s">
        <v>5072</v>
      </c>
      <c r="J550" t="s">
        <v>389</v>
      </c>
      <c r="K550" t="s">
        <v>60</v>
      </c>
      <c r="L550" t="s">
        <v>390</v>
      </c>
      <c r="M550" t="s">
        <v>451</v>
      </c>
      <c r="N550" t="s">
        <v>452</v>
      </c>
      <c r="O550">
        <v>3</v>
      </c>
      <c r="Q550" t="s">
        <v>64</v>
      </c>
      <c r="R550">
        <v>6434039</v>
      </c>
      <c r="S550" t="s">
        <v>65</v>
      </c>
      <c r="T550" t="s">
        <v>66</v>
      </c>
      <c r="U550" t="s">
        <v>67</v>
      </c>
      <c r="V550" t="s">
        <v>5073</v>
      </c>
      <c r="W550" t="s">
        <v>69</v>
      </c>
      <c r="X550" t="s">
        <v>5074</v>
      </c>
      <c r="Y550" t="s">
        <v>5068</v>
      </c>
      <c r="Z550" t="s">
        <v>5075</v>
      </c>
      <c r="AA550">
        <v>24687056</v>
      </c>
      <c r="AB550" t="s">
        <v>258</v>
      </c>
      <c r="AC550">
        <v>50</v>
      </c>
      <c r="AD550" t="s">
        <v>73</v>
      </c>
      <c r="AE550">
        <v>0</v>
      </c>
      <c r="AF550" t="s">
        <v>74</v>
      </c>
      <c r="AG550" t="s">
        <v>5073</v>
      </c>
      <c r="AH550" t="s">
        <v>5076</v>
      </c>
      <c r="AI550" t="s">
        <v>64</v>
      </c>
      <c r="AJ550" t="s">
        <v>76</v>
      </c>
      <c r="AK550" t="s">
        <v>389</v>
      </c>
      <c r="AL550" t="s">
        <v>451</v>
      </c>
      <c r="AM550" t="s">
        <v>452</v>
      </c>
      <c r="AN550" t="s">
        <v>390</v>
      </c>
      <c r="AO550" t="s">
        <v>5072</v>
      </c>
      <c r="AP550" t="s">
        <v>60</v>
      </c>
      <c r="AQ550">
        <v>1254</v>
      </c>
      <c r="AR550" t="s">
        <v>5071</v>
      </c>
      <c r="AS550">
        <v>3</v>
      </c>
      <c r="AT550">
        <v>1</v>
      </c>
      <c r="AU550" t="s">
        <v>398</v>
      </c>
      <c r="AV550" t="s">
        <v>60</v>
      </c>
      <c r="AW550" t="s">
        <v>458</v>
      </c>
      <c r="AX550" t="s">
        <v>451</v>
      </c>
      <c r="AY550" t="s">
        <v>98</v>
      </c>
    </row>
    <row r="551" spans="1:51" x14ac:dyDescent="0.2">
      <c r="A551" t="s">
        <v>52</v>
      </c>
      <c r="B551" t="s">
        <v>53</v>
      </c>
      <c r="C551" t="s">
        <v>5077</v>
      </c>
      <c r="D551" t="s">
        <v>5078</v>
      </c>
      <c r="E551" t="s">
        <v>5079</v>
      </c>
      <c r="F551" t="s">
        <v>1659</v>
      </c>
      <c r="G551" t="s">
        <v>5080</v>
      </c>
      <c r="H551">
        <v>1254</v>
      </c>
      <c r="I551" t="s">
        <v>5081</v>
      </c>
      <c r="J551" t="s">
        <v>85</v>
      </c>
      <c r="K551" t="s">
        <v>86</v>
      </c>
      <c r="L551" t="s">
        <v>87</v>
      </c>
      <c r="M551" t="s">
        <v>88</v>
      </c>
      <c r="N551" t="s">
        <v>89</v>
      </c>
      <c r="O551">
        <v>3</v>
      </c>
      <c r="Q551" t="s">
        <v>64</v>
      </c>
      <c r="R551">
        <v>6422383</v>
      </c>
      <c r="S551" t="s">
        <v>65</v>
      </c>
      <c r="T551" t="s">
        <v>66</v>
      </c>
      <c r="U551" t="s">
        <v>67</v>
      </c>
      <c r="V551" t="s">
        <v>5082</v>
      </c>
      <c r="W551" t="s">
        <v>69</v>
      </c>
      <c r="X551" t="s">
        <v>5083</v>
      </c>
      <c r="Y551" t="s">
        <v>5078</v>
      </c>
      <c r="Z551" t="s">
        <v>5084</v>
      </c>
      <c r="AA551">
        <v>24687056</v>
      </c>
      <c r="AB551" t="s">
        <v>166</v>
      </c>
      <c r="AC551">
        <v>49</v>
      </c>
      <c r="AD551" t="s">
        <v>73</v>
      </c>
      <c r="AE551">
        <v>0</v>
      </c>
      <c r="AF551" t="s">
        <v>74</v>
      </c>
      <c r="AG551" t="s">
        <v>5085</v>
      </c>
      <c r="AH551" t="s">
        <v>5085</v>
      </c>
      <c r="AI551" t="s">
        <v>64</v>
      </c>
      <c r="AJ551" t="s">
        <v>95</v>
      </c>
      <c r="AK551" t="s">
        <v>85</v>
      </c>
      <c r="AL551" t="s">
        <v>88</v>
      </c>
      <c r="AM551" t="s">
        <v>89</v>
      </c>
      <c r="AN551" t="s">
        <v>87</v>
      </c>
      <c r="AO551" t="s">
        <v>5081</v>
      </c>
      <c r="AP551" t="s">
        <v>86</v>
      </c>
      <c r="AQ551">
        <v>1254</v>
      </c>
      <c r="AR551" t="s">
        <v>5080</v>
      </c>
      <c r="AS551">
        <v>3</v>
      </c>
      <c r="AT551">
        <v>1</v>
      </c>
      <c r="AU551" t="s">
        <v>96</v>
      </c>
      <c r="AV551" t="s">
        <v>86</v>
      </c>
      <c r="AW551" t="s">
        <v>97</v>
      </c>
      <c r="AX551" t="s">
        <v>88</v>
      </c>
      <c r="AY551" t="s">
        <v>98</v>
      </c>
    </row>
    <row r="552" spans="1:51" x14ac:dyDescent="0.2">
      <c r="A552" t="s">
        <v>52</v>
      </c>
      <c r="B552" t="s">
        <v>53</v>
      </c>
      <c r="C552" t="s">
        <v>5086</v>
      </c>
      <c r="D552" t="s">
        <v>5087</v>
      </c>
      <c r="E552" t="s">
        <v>962</v>
      </c>
      <c r="F552" t="s">
        <v>5088</v>
      </c>
      <c r="G552" t="s">
        <v>962</v>
      </c>
      <c r="H552">
        <v>1254</v>
      </c>
      <c r="I552" t="s">
        <v>5089</v>
      </c>
      <c r="J552" t="s">
        <v>59</v>
      </c>
      <c r="K552" t="s">
        <v>60</v>
      </c>
      <c r="L552" t="s">
        <v>61</v>
      </c>
      <c r="M552" t="s">
        <v>1191</v>
      </c>
      <c r="N552" t="s">
        <v>1192</v>
      </c>
      <c r="O552">
        <v>3</v>
      </c>
      <c r="Q552" t="s">
        <v>64</v>
      </c>
      <c r="R552">
        <v>6370156</v>
      </c>
      <c r="S552" t="s">
        <v>65</v>
      </c>
      <c r="T552" t="s">
        <v>66</v>
      </c>
      <c r="U552" t="s">
        <v>67</v>
      </c>
      <c r="V552" t="s">
        <v>5090</v>
      </c>
      <c r="W552" t="s">
        <v>69</v>
      </c>
      <c r="X552" t="s">
        <v>5091</v>
      </c>
      <c r="Y552" t="s">
        <v>5087</v>
      </c>
      <c r="Z552" t="s">
        <v>5092</v>
      </c>
      <c r="AA552">
        <v>24687056</v>
      </c>
      <c r="AB552" t="s">
        <v>140</v>
      </c>
      <c r="AC552">
        <v>32</v>
      </c>
      <c r="AD552" t="s">
        <v>73</v>
      </c>
      <c r="AE552">
        <v>0</v>
      </c>
      <c r="AF552" t="s">
        <v>74</v>
      </c>
      <c r="AG552" t="s">
        <v>5090</v>
      </c>
      <c r="AH552" t="s">
        <v>5093</v>
      </c>
      <c r="AI552" t="s">
        <v>64</v>
      </c>
      <c r="AJ552" t="s">
        <v>76</v>
      </c>
      <c r="AK552" t="s">
        <v>59</v>
      </c>
      <c r="AL552" t="s">
        <v>1191</v>
      </c>
      <c r="AM552" t="s">
        <v>1197</v>
      </c>
      <c r="AN552" t="s">
        <v>61</v>
      </c>
      <c r="AO552" t="s">
        <v>5089</v>
      </c>
      <c r="AP552" t="s">
        <v>60</v>
      </c>
      <c r="AQ552">
        <v>1254</v>
      </c>
      <c r="AR552" t="s">
        <v>962</v>
      </c>
      <c r="AS552">
        <v>3</v>
      </c>
      <c r="AT552">
        <v>1</v>
      </c>
      <c r="AU552" t="s">
        <v>77</v>
      </c>
      <c r="AV552" t="s">
        <v>60</v>
      </c>
      <c r="AW552" t="s">
        <v>1198</v>
      </c>
      <c r="AX552" t="s">
        <v>1191</v>
      </c>
      <c r="AY552" t="s">
        <v>79</v>
      </c>
    </row>
    <row r="553" spans="1:51" x14ac:dyDescent="0.2">
      <c r="A553" t="s">
        <v>52</v>
      </c>
      <c r="B553" t="s">
        <v>53</v>
      </c>
      <c r="C553" t="s">
        <v>5094</v>
      </c>
      <c r="D553" t="s">
        <v>5095</v>
      </c>
      <c r="E553" t="s">
        <v>5096</v>
      </c>
      <c r="F553" t="s">
        <v>5097</v>
      </c>
      <c r="G553" t="s">
        <v>5096</v>
      </c>
      <c r="H553">
        <v>1254</v>
      </c>
      <c r="I553" t="s">
        <v>5098</v>
      </c>
      <c r="J553" t="s">
        <v>389</v>
      </c>
      <c r="K553" t="s">
        <v>60</v>
      </c>
      <c r="L553" t="s">
        <v>390</v>
      </c>
      <c r="M553" t="s">
        <v>391</v>
      </c>
      <c r="N553" t="s">
        <v>392</v>
      </c>
      <c r="O553">
        <v>3</v>
      </c>
      <c r="Q553" t="s">
        <v>64</v>
      </c>
      <c r="R553">
        <v>6371680</v>
      </c>
      <c r="S553" t="s">
        <v>65</v>
      </c>
      <c r="T553" t="s">
        <v>66</v>
      </c>
      <c r="U553" t="s">
        <v>67</v>
      </c>
      <c r="V553" t="s">
        <v>5099</v>
      </c>
      <c r="W553" t="s">
        <v>69</v>
      </c>
      <c r="X553" t="s">
        <v>5100</v>
      </c>
      <c r="Y553" t="s">
        <v>5095</v>
      </c>
      <c r="Z553" t="s">
        <v>5101</v>
      </c>
      <c r="AA553">
        <v>24687056</v>
      </c>
      <c r="AB553" t="s">
        <v>817</v>
      </c>
      <c r="AC553">
        <v>10</v>
      </c>
      <c r="AD553" t="s">
        <v>73</v>
      </c>
      <c r="AE553">
        <v>0</v>
      </c>
      <c r="AF553" t="s">
        <v>74</v>
      </c>
      <c r="AG553" t="s">
        <v>5099</v>
      </c>
      <c r="AH553" t="s">
        <v>5102</v>
      </c>
      <c r="AI553" t="s">
        <v>64</v>
      </c>
      <c r="AJ553" t="s">
        <v>76</v>
      </c>
      <c r="AK553" t="s">
        <v>389</v>
      </c>
      <c r="AL553" t="s">
        <v>391</v>
      </c>
      <c r="AM553" t="s">
        <v>392</v>
      </c>
      <c r="AN553" t="s">
        <v>390</v>
      </c>
      <c r="AO553" t="s">
        <v>5098</v>
      </c>
      <c r="AP553" t="s">
        <v>60</v>
      </c>
      <c r="AQ553">
        <v>1254</v>
      </c>
      <c r="AR553" t="s">
        <v>5096</v>
      </c>
      <c r="AS553">
        <v>3</v>
      </c>
      <c r="AT553">
        <v>1</v>
      </c>
      <c r="AU553" t="s">
        <v>398</v>
      </c>
      <c r="AV553" t="s">
        <v>60</v>
      </c>
      <c r="AW553" t="s">
        <v>399</v>
      </c>
      <c r="AX553" t="s">
        <v>391</v>
      </c>
      <c r="AY553" t="s">
        <v>98</v>
      </c>
    </row>
    <row r="554" spans="1:51" x14ac:dyDescent="0.2">
      <c r="A554" t="s">
        <v>52</v>
      </c>
      <c r="B554" t="s">
        <v>53</v>
      </c>
      <c r="C554" t="s">
        <v>5103</v>
      </c>
      <c r="D554" t="s">
        <v>5104</v>
      </c>
      <c r="E554" t="s">
        <v>4592</v>
      </c>
      <c r="F554" t="s">
        <v>5105</v>
      </c>
      <c r="G554" t="s">
        <v>4592</v>
      </c>
      <c r="H554">
        <v>1254</v>
      </c>
      <c r="I554" t="s">
        <v>5106</v>
      </c>
      <c r="J554" t="s">
        <v>389</v>
      </c>
      <c r="K554" t="s">
        <v>60</v>
      </c>
      <c r="L554" t="s">
        <v>390</v>
      </c>
      <c r="M554" t="s">
        <v>451</v>
      </c>
      <c r="N554" t="s">
        <v>452</v>
      </c>
      <c r="O554">
        <v>3</v>
      </c>
      <c r="Q554" t="s">
        <v>64</v>
      </c>
      <c r="R554">
        <v>6450007</v>
      </c>
      <c r="S554" t="s">
        <v>65</v>
      </c>
      <c r="T554" t="s">
        <v>66</v>
      </c>
      <c r="U554" t="s">
        <v>67</v>
      </c>
      <c r="V554" t="s">
        <v>5107</v>
      </c>
      <c r="W554" t="s">
        <v>69</v>
      </c>
      <c r="X554" t="s">
        <v>5108</v>
      </c>
      <c r="Y554" t="s">
        <v>5104</v>
      </c>
      <c r="Z554" t="s">
        <v>5109</v>
      </c>
      <c r="AA554">
        <v>24687056</v>
      </c>
      <c r="AB554" t="s">
        <v>258</v>
      </c>
      <c r="AC554">
        <v>45</v>
      </c>
      <c r="AD554" t="s">
        <v>73</v>
      </c>
      <c r="AE554">
        <v>0</v>
      </c>
      <c r="AF554" t="s">
        <v>74</v>
      </c>
      <c r="AG554" t="s">
        <v>5107</v>
      </c>
      <c r="AH554" t="s">
        <v>5110</v>
      </c>
      <c r="AI554" t="s">
        <v>64</v>
      </c>
      <c r="AJ554" t="s">
        <v>76</v>
      </c>
      <c r="AK554" t="s">
        <v>389</v>
      </c>
      <c r="AL554" t="s">
        <v>451</v>
      </c>
      <c r="AM554" t="s">
        <v>452</v>
      </c>
      <c r="AN554" t="s">
        <v>390</v>
      </c>
      <c r="AO554" t="s">
        <v>5106</v>
      </c>
      <c r="AP554" t="s">
        <v>60</v>
      </c>
      <c r="AQ554">
        <v>1254</v>
      </c>
      <c r="AR554" t="s">
        <v>4592</v>
      </c>
      <c r="AS554">
        <v>3</v>
      </c>
      <c r="AT554">
        <v>1</v>
      </c>
      <c r="AU554" t="s">
        <v>398</v>
      </c>
      <c r="AV554" t="s">
        <v>60</v>
      </c>
      <c r="AW554" t="s">
        <v>458</v>
      </c>
      <c r="AX554" t="s">
        <v>451</v>
      </c>
      <c r="AY554" t="s">
        <v>98</v>
      </c>
    </row>
    <row r="555" spans="1:51" x14ac:dyDescent="0.2">
      <c r="A555" t="s">
        <v>52</v>
      </c>
      <c r="B555" t="s">
        <v>53</v>
      </c>
      <c r="C555" t="s">
        <v>5111</v>
      </c>
      <c r="D555" t="s">
        <v>5112</v>
      </c>
      <c r="E555" t="s">
        <v>5113</v>
      </c>
      <c r="F555" t="s">
        <v>2923</v>
      </c>
      <c r="G555" t="s">
        <v>5113</v>
      </c>
      <c r="H555">
        <v>1254</v>
      </c>
      <c r="I555" t="s">
        <v>5114</v>
      </c>
      <c r="J555" t="s">
        <v>389</v>
      </c>
      <c r="K555" t="s">
        <v>60</v>
      </c>
      <c r="L555" t="s">
        <v>390</v>
      </c>
      <c r="M555" t="s">
        <v>451</v>
      </c>
      <c r="N555" t="s">
        <v>452</v>
      </c>
      <c r="O555">
        <v>3</v>
      </c>
      <c r="Q555" t="s">
        <v>64</v>
      </c>
      <c r="R555">
        <v>6462349</v>
      </c>
      <c r="S555" t="s">
        <v>65</v>
      </c>
      <c r="T555" t="s">
        <v>66</v>
      </c>
      <c r="U555" t="s">
        <v>67</v>
      </c>
      <c r="V555" t="s">
        <v>5115</v>
      </c>
      <c r="W555" t="s">
        <v>69</v>
      </c>
      <c r="X555" t="s">
        <v>5116</v>
      </c>
      <c r="Y555" t="s">
        <v>5112</v>
      </c>
      <c r="Z555" t="s">
        <v>5117</v>
      </c>
      <c r="AA555">
        <v>24687056</v>
      </c>
      <c r="AB555" t="s">
        <v>1327</v>
      </c>
      <c r="AC555">
        <v>47</v>
      </c>
      <c r="AD555" t="s">
        <v>73</v>
      </c>
      <c r="AE555">
        <v>0</v>
      </c>
      <c r="AF555" t="s">
        <v>74</v>
      </c>
      <c r="AG555" t="s">
        <v>5115</v>
      </c>
      <c r="AH555" t="s">
        <v>5118</v>
      </c>
      <c r="AI555" t="s">
        <v>64</v>
      </c>
      <c r="AJ555" t="s">
        <v>76</v>
      </c>
      <c r="AK555" t="s">
        <v>389</v>
      </c>
      <c r="AL555" t="s">
        <v>451</v>
      </c>
      <c r="AM555" t="s">
        <v>452</v>
      </c>
      <c r="AN555" t="s">
        <v>390</v>
      </c>
      <c r="AO555" t="s">
        <v>5114</v>
      </c>
      <c r="AP555" t="s">
        <v>60</v>
      </c>
      <c r="AQ555">
        <v>1254</v>
      </c>
      <c r="AR555" t="s">
        <v>5113</v>
      </c>
      <c r="AS555">
        <v>3</v>
      </c>
      <c r="AT555">
        <v>1</v>
      </c>
      <c r="AU555" t="s">
        <v>398</v>
      </c>
      <c r="AV555" t="s">
        <v>60</v>
      </c>
      <c r="AW555" t="s">
        <v>458</v>
      </c>
      <c r="AX555" t="s">
        <v>451</v>
      </c>
      <c r="AY555" t="s">
        <v>98</v>
      </c>
    </row>
    <row r="556" spans="1:51" x14ac:dyDescent="0.2">
      <c r="A556" t="s">
        <v>52</v>
      </c>
      <c r="B556" t="s">
        <v>53</v>
      </c>
      <c r="C556" t="s">
        <v>5119</v>
      </c>
      <c r="D556" t="s">
        <v>5120</v>
      </c>
      <c r="E556" t="s">
        <v>5121</v>
      </c>
      <c r="F556" t="s">
        <v>972</v>
      </c>
      <c r="G556" t="s">
        <v>5121</v>
      </c>
      <c r="H556">
        <v>1248</v>
      </c>
      <c r="I556" t="s">
        <v>5122</v>
      </c>
      <c r="J556" t="s">
        <v>389</v>
      </c>
      <c r="K556" t="s">
        <v>60</v>
      </c>
      <c r="L556" t="s">
        <v>390</v>
      </c>
      <c r="M556" t="s">
        <v>451</v>
      </c>
      <c r="N556" t="s">
        <v>452</v>
      </c>
      <c r="O556">
        <v>3</v>
      </c>
      <c r="Q556" t="s">
        <v>64</v>
      </c>
      <c r="R556">
        <v>6417094</v>
      </c>
      <c r="S556" t="s">
        <v>65</v>
      </c>
      <c r="T556" t="s">
        <v>66</v>
      </c>
      <c r="U556" t="s">
        <v>67</v>
      </c>
      <c r="V556" t="s">
        <v>5123</v>
      </c>
      <c r="W556" t="s">
        <v>69</v>
      </c>
      <c r="X556" t="s">
        <v>5124</v>
      </c>
      <c r="Y556" t="s">
        <v>5120</v>
      </c>
      <c r="Z556" t="s">
        <v>5125</v>
      </c>
      <c r="AA556">
        <v>24687056</v>
      </c>
      <c r="AB556" t="s">
        <v>1327</v>
      </c>
      <c r="AC556">
        <v>10</v>
      </c>
      <c r="AD556" t="s">
        <v>73</v>
      </c>
      <c r="AE556">
        <v>0</v>
      </c>
      <c r="AF556" t="s">
        <v>74</v>
      </c>
      <c r="AG556" t="s">
        <v>5123</v>
      </c>
      <c r="AH556" t="s">
        <v>5126</v>
      </c>
      <c r="AI556" t="s">
        <v>64</v>
      </c>
      <c r="AJ556" t="s">
        <v>76</v>
      </c>
      <c r="AK556" t="s">
        <v>389</v>
      </c>
      <c r="AL556" t="s">
        <v>451</v>
      </c>
      <c r="AM556" t="s">
        <v>452</v>
      </c>
      <c r="AN556" t="s">
        <v>390</v>
      </c>
      <c r="AO556" t="s">
        <v>5122</v>
      </c>
      <c r="AP556" t="s">
        <v>60</v>
      </c>
      <c r="AQ556">
        <v>1248</v>
      </c>
      <c r="AR556" t="s">
        <v>5121</v>
      </c>
      <c r="AS556">
        <v>3</v>
      </c>
      <c r="AT556">
        <v>1</v>
      </c>
      <c r="AU556" t="s">
        <v>398</v>
      </c>
      <c r="AV556" t="s">
        <v>60</v>
      </c>
      <c r="AW556" t="s">
        <v>458</v>
      </c>
      <c r="AX556" t="s">
        <v>451</v>
      </c>
      <c r="AY556" t="s">
        <v>98</v>
      </c>
    </row>
    <row r="557" spans="1:51" x14ac:dyDescent="0.2">
      <c r="A557" t="s">
        <v>52</v>
      </c>
      <c r="B557" t="s">
        <v>53</v>
      </c>
      <c r="C557" t="s">
        <v>5127</v>
      </c>
      <c r="D557" t="s">
        <v>5128</v>
      </c>
      <c r="E557" t="s">
        <v>5129</v>
      </c>
      <c r="F557" t="s">
        <v>5130</v>
      </c>
      <c r="G557" t="s">
        <v>5129</v>
      </c>
      <c r="H557">
        <v>1254</v>
      </c>
      <c r="I557" t="s">
        <v>5131</v>
      </c>
      <c r="J557" t="s">
        <v>389</v>
      </c>
      <c r="K557" t="s">
        <v>60</v>
      </c>
      <c r="L557" t="s">
        <v>390</v>
      </c>
      <c r="M557" t="s">
        <v>451</v>
      </c>
      <c r="N557" t="s">
        <v>452</v>
      </c>
      <c r="O557">
        <v>3</v>
      </c>
      <c r="Q557" t="s">
        <v>64</v>
      </c>
      <c r="R557">
        <v>6513533</v>
      </c>
      <c r="S557" t="s">
        <v>65</v>
      </c>
      <c r="T557" t="s">
        <v>66</v>
      </c>
      <c r="U557" t="s">
        <v>67</v>
      </c>
      <c r="V557" t="s">
        <v>5132</v>
      </c>
      <c r="W557" t="s">
        <v>69</v>
      </c>
      <c r="X557" t="s">
        <v>5133</v>
      </c>
      <c r="Y557" t="s">
        <v>5128</v>
      </c>
      <c r="Z557" t="s">
        <v>5134</v>
      </c>
      <c r="AA557">
        <v>24687056</v>
      </c>
      <c r="AB557" t="s">
        <v>526</v>
      </c>
      <c r="AC557">
        <v>50</v>
      </c>
      <c r="AD557" t="s">
        <v>73</v>
      </c>
      <c r="AE557">
        <v>0</v>
      </c>
      <c r="AF557" t="s">
        <v>74</v>
      </c>
      <c r="AG557" t="s">
        <v>5132</v>
      </c>
      <c r="AH557" t="s">
        <v>5135</v>
      </c>
      <c r="AI557" t="s">
        <v>64</v>
      </c>
      <c r="AJ557" t="s">
        <v>76</v>
      </c>
      <c r="AK557" t="s">
        <v>389</v>
      </c>
      <c r="AL557" t="s">
        <v>451</v>
      </c>
      <c r="AM557" t="s">
        <v>452</v>
      </c>
      <c r="AN557" t="s">
        <v>390</v>
      </c>
      <c r="AO557" t="s">
        <v>5131</v>
      </c>
      <c r="AP557" t="s">
        <v>60</v>
      </c>
      <c r="AQ557">
        <v>1254</v>
      </c>
      <c r="AR557" t="s">
        <v>5129</v>
      </c>
      <c r="AS557">
        <v>3</v>
      </c>
      <c r="AT557">
        <v>1</v>
      </c>
      <c r="AU557" t="s">
        <v>398</v>
      </c>
      <c r="AV557" t="s">
        <v>60</v>
      </c>
      <c r="AW557" t="s">
        <v>458</v>
      </c>
      <c r="AX557" t="s">
        <v>451</v>
      </c>
      <c r="AY557" t="s">
        <v>98</v>
      </c>
    </row>
    <row r="558" spans="1:51" x14ac:dyDescent="0.2">
      <c r="A558" t="s">
        <v>52</v>
      </c>
      <c r="B558" t="s">
        <v>53</v>
      </c>
      <c r="C558" t="s">
        <v>5136</v>
      </c>
      <c r="D558" t="s">
        <v>5137</v>
      </c>
      <c r="E558" t="s">
        <v>5138</v>
      </c>
      <c r="F558" t="s">
        <v>2442</v>
      </c>
      <c r="G558" t="s">
        <v>5138</v>
      </c>
      <c r="H558">
        <v>1254</v>
      </c>
      <c r="I558" t="s">
        <v>5139</v>
      </c>
      <c r="J558" t="s">
        <v>389</v>
      </c>
      <c r="K558" t="s">
        <v>60</v>
      </c>
      <c r="L558" t="s">
        <v>390</v>
      </c>
      <c r="M558" t="s">
        <v>748</v>
      </c>
      <c r="N558" t="s">
        <v>749</v>
      </c>
      <c r="O558">
        <v>3</v>
      </c>
      <c r="Q558" t="s">
        <v>64</v>
      </c>
      <c r="R558">
        <v>6506958</v>
      </c>
      <c r="S558" t="s">
        <v>65</v>
      </c>
      <c r="T558" t="s">
        <v>66</v>
      </c>
      <c r="U558" t="s">
        <v>67</v>
      </c>
      <c r="V558" t="s">
        <v>5140</v>
      </c>
      <c r="W558" t="s">
        <v>69</v>
      </c>
      <c r="X558" t="s">
        <v>5141</v>
      </c>
      <c r="Y558" t="s">
        <v>5137</v>
      </c>
      <c r="Z558" t="s">
        <v>5142</v>
      </c>
      <c r="AA558">
        <v>24687056</v>
      </c>
      <c r="AB558" t="s">
        <v>537</v>
      </c>
      <c r="AC558">
        <v>39</v>
      </c>
      <c r="AD558" t="s">
        <v>73</v>
      </c>
      <c r="AE558">
        <v>0</v>
      </c>
      <c r="AF558" t="s">
        <v>74</v>
      </c>
      <c r="AG558" t="s">
        <v>5140</v>
      </c>
      <c r="AH558" t="s">
        <v>5143</v>
      </c>
      <c r="AI558" t="s">
        <v>64</v>
      </c>
      <c r="AJ558" t="s">
        <v>76</v>
      </c>
      <c r="AK558" t="s">
        <v>389</v>
      </c>
      <c r="AL558" t="s">
        <v>748</v>
      </c>
      <c r="AM558" t="s">
        <v>749</v>
      </c>
      <c r="AN558" t="s">
        <v>390</v>
      </c>
      <c r="AO558" t="s">
        <v>5139</v>
      </c>
      <c r="AP558" t="s">
        <v>60</v>
      </c>
      <c r="AQ558">
        <v>1254</v>
      </c>
      <c r="AR558" t="s">
        <v>5138</v>
      </c>
      <c r="AS558">
        <v>3</v>
      </c>
      <c r="AT558">
        <v>1</v>
      </c>
      <c r="AU558" t="s">
        <v>754</v>
      </c>
      <c r="AV558" t="s">
        <v>60</v>
      </c>
      <c r="AW558" t="s">
        <v>755</v>
      </c>
      <c r="AX558" t="s">
        <v>748</v>
      </c>
      <c r="AY558" t="s">
        <v>98</v>
      </c>
    </row>
    <row r="559" spans="1:51" x14ac:dyDescent="0.2">
      <c r="A559" t="s">
        <v>52</v>
      </c>
      <c r="B559" t="s">
        <v>53</v>
      </c>
      <c r="C559" t="s">
        <v>5144</v>
      </c>
      <c r="D559" t="s">
        <v>5145</v>
      </c>
      <c r="E559" t="s">
        <v>5146</v>
      </c>
      <c r="F559" t="s">
        <v>5147</v>
      </c>
      <c r="G559" t="s">
        <v>5146</v>
      </c>
      <c r="H559">
        <v>1254</v>
      </c>
      <c r="I559" t="s">
        <v>5148</v>
      </c>
      <c r="J559" t="s">
        <v>389</v>
      </c>
      <c r="K559" t="s">
        <v>60</v>
      </c>
      <c r="L559" t="s">
        <v>390</v>
      </c>
      <c r="M559" t="s">
        <v>748</v>
      </c>
      <c r="N559" t="s">
        <v>749</v>
      </c>
      <c r="O559">
        <v>3</v>
      </c>
      <c r="Q559" t="s">
        <v>64</v>
      </c>
      <c r="R559">
        <v>6533952</v>
      </c>
      <c r="S559" t="s">
        <v>65</v>
      </c>
      <c r="T559" t="s">
        <v>66</v>
      </c>
      <c r="U559" t="s">
        <v>67</v>
      </c>
      <c r="V559" t="s">
        <v>5149</v>
      </c>
      <c r="W559" t="s">
        <v>69</v>
      </c>
      <c r="X559" t="s">
        <v>5150</v>
      </c>
      <c r="Y559" t="s">
        <v>5145</v>
      </c>
      <c r="Z559" t="s">
        <v>5151</v>
      </c>
      <c r="AA559">
        <v>24687056</v>
      </c>
      <c r="AB559" t="s">
        <v>258</v>
      </c>
      <c r="AC559">
        <v>7</v>
      </c>
      <c r="AD559" t="s">
        <v>73</v>
      </c>
      <c r="AE559">
        <v>0</v>
      </c>
      <c r="AF559" t="s">
        <v>74</v>
      </c>
      <c r="AG559" t="s">
        <v>5149</v>
      </c>
      <c r="AH559" t="s">
        <v>5152</v>
      </c>
      <c r="AI559" t="s">
        <v>64</v>
      </c>
      <c r="AJ559" t="s">
        <v>76</v>
      </c>
      <c r="AK559" t="s">
        <v>389</v>
      </c>
      <c r="AL559" t="s">
        <v>748</v>
      </c>
      <c r="AM559" t="s">
        <v>749</v>
      </c>
      <c r="AN559" t="s">
        <v>390</v>
      </c>
      <c r="AO559" t="s">
        <v>5148</v>
      </c>
      <c r="AP559" t="s">
        <v>60</v>
      </c>
      <c r="AQ559">
        <v>1254</v>
      </c>
      <c r="AR559" t="s">
        <v>5146</v>
      </c>
      <c r="AS559">
        <v>3</v>
      </c>
      <c r="AT559">
        <v>1</v>
      </c>
      <c r="AU559" t="s">
        <v>754</v>
      </c>
      <c r="AV559" t="s">
        <v>60</v>
      </c>
      <c r="AW559" t="s">
        <v>755</v>
      </c>
      <c r="AX559" t="s">
        <v>748</v>
      </c>
      <c r="AY559" t="s">
        <v>98</v>
      </c>
    </row>
    <row r="560" spans="1:51" x14ac:dyDescent="0.2">
      <c r="A560" t="s">
        <v>52</v>
      </c>
      <c r="B560" t="s">
        <v>53</v>
      </c>
      <c r="C560" t="s">
        <v>5153</v>
      </c>
      <c r="D560" t="s">
        <v>5154</v>
      </c>
      <c r="E560" t="s">
        <v>5155</v>
      </c>
      <c r="F560" t="s">
        <v>3806</v>
      </c>
      <c r="G560" t="s">
        <v>5156</v>
      </c>
      <c r="H560">
        <v>1254</v>
      </c>
      <c r="I560" t="s">
        <v>5157</v>
      </c>
      <c r="J560" t="s">
        <v>389</v>
      </c>
      <c r="K560" t="s">
        <v>60</v>
      </c>
      <c r="L560" t="s">
        <v>390</v>
      </c>
      <c r="M560" t="s">
        <v>748</v>
      </c>
      <c r="N560" t="s">
        <v>749</v>
      </c>
      <c r="O560">
        <v>3</v>
      </c>
      <c r="Q560" t="s">
        <v>64</v>
      </c>
      <c r="R560">
        <v>6465686</v>
      </c>
      <c r="S560" t="s">
        <v>65</v>
      </c>
      <c r="T560" t="s">
        <v>66</v>
      </c>
      <c r="U560" t="s">
        <v>67</v>
      </c>
      <c r="V560" t="s">
        <v>5158</v>
      </c>
      <c r="W560" t="s">
        <v>69</v>
      </c>
      <c r="X560" t="s">
        <v>5159</v>
      </c>
      <c r="Y560" t="s">
        <v>5154</v>
      </c>
      <c r="Z560" t="s">
        <v>5160</v>
      </c>
      <c r="AA560">
        <v>24687056</v>
      </c>
      <c r="AB560" t="s">
        <v>1364</v>
      </c>
      <c r="AC560">
        <v>49</v>
      </c>
      <c r="AD560" t="s">
        <v>73</v>
      </c>
      <c r="AE560">
        <v>0</v>
      </c>
      <c r="AF560" t="s">
        <v>74</v>
      </c>
      <c r="AG560" t="s">
        <v>5158</v>
      </c>
      <c r="AH560" t="s">
        <v>5161</v>
      </c>
      <c r="AI560" t="s">
        <v>64</v>
      </c>
      <c r="AJ560" t="s">
        <v>76</v>
      </c>
      <c r="AK560" t="s">
        <v>389</v>
      </c>
      <c r="AL560" t="s">
        <v>748</v>
      </c>
      <c r="AM560" t="s">
        <v>749</v>
      </c>
      <c r="AN560" t="s">
        <v>390</v>
      </c>
      <c r="AO560" t="s">
        <v>5157</v>
      </c>
      <c r="AP560" t="s">
        <v>60</v>
      </c>
      <c r="AQ560">
        <v>1254</v>
      </c>
      <c r="AR560" t="s">
        <v>5156</v>
      </c>
      <c r="AS560">
        <v>3</v>
      </c>
      <c r="AT560">
        <v>1</v>
      </c>
      <c r="AU560" t="s">
        <v>754</v>
      </c>
      <c r="AV560" t="s">
        <v>60</v>
      </c>
      <c r="AW560" t="s">
        <v>755</v>
      </c>
      <c r="AX560" t="s">
        <v>748</v>
      </c>
      <c r="AY560" t="s">
        <v>98</v>
      </c>
    </row>
    <row r="561" spans="1:51" x14ac:dyDescent="0.2">
      <c r="A561" t="s">
        <v>52</v>
      </c>
      <c r="B561" t="s">
        <v>53</v>
      </c>
      <c r="C561" t="s">
        <v>5162</v>
      </c>
      <c r="D561" t="s">
        <v>5163</v>
      </c>
      <c r="E561" t="s">
        <v>5164</v>
      </c>
      <c r="F561" t="s">
        <v>3403</v>
      </c>
      <c r="G561" t="s">
        <v>5164</v>
      </c>
      <c r="H561">
        <v>1254</v>
      </c>
      <c r="I561" t="s">
        <v>5165</v>
      </c>
      <c r="J561" t="s">
        <v>389</v>
      </c>
      <c r="K561" t="s">
        <v>60</v>
      </c>
      <c r="L561" t="s">
        <v>390</v>
      </c>
      <c r="M561" t="s">
        <v>451</v>
      </c>
      <c r="N561" t="s">
        <v>452</v>
      </c>
      <c r="O561">
        <v>3</v>
      </c>
      <c r="Q561" t="s">
        <v>64</v>
      </c>
      <c r="R561">
        <v>6422617</v>
      </c>
      <c r="S561" t="s">
        <v>65</v>
      </c>
      <c r="T561" t="s">
        <v>66</v>
      </c>
      <c r="U561" t="s">
        <v>67</v>
      </c>
      <c r="V561" t="s">
        <v>5166</v>
      </c>
      <c r="W561" t="s">
        <v>69</v>
      </c>
      <c r="X561" t="s">
        <v>5167</v>
      </c>
      <c r="Y561" t="s">
        <v>5163</v>
      </c>
      <c r="Z561" t="s">
        <v>5168</v>
      </c>
      <c r="AA561">
        <v>24687056</v>
      </c>
      <c r="AB561" t="s">
        <v>732</v>
      </c>
      <c r="AC561">
        <v>16</v>
      </c>
      <c r="AD561" t="s">
        <v>73</v>
      </c>
      <c r="AE561">
        <v>0</v>
      </c>
      <c r="AF561" t="s">
        <v>74</v>
      </c>
      <c r="AG561" t="s">
        <v>5166</v>
      </c>
      <c r="AH561" t="s">
        <v>5169</v>
      </c>
      <c r="AI561" t="s">
        <v>64</v>
      </c>
      <c r="AJ561" t="s">
        <v>76</v>
      </c>
      <c r="AK561" t="s">
        <v>389</v>
      </c>
      <c r="AL561" t="s">
        <v>451</v>
      </c>
      <c r="AM561" t="s">
        <v>452</v>
      </c>
      <c r="AN561" t="s">
        <v>390</v>
      </c>
      <c r="AO561" t="s">
        <v>5165</v>
      </c>
      <c r="AP561" t="s">
        <v>60</v>
      </c>
      <c r="AQ561">
        <v>1254</v>
      </c>
      <c r="AR561" t="s">
        <v>5164</v>
      </c>
      <c r="AS561">
        <v>3</v>
      </c>
      <c r="AT561">
        <v>1</v>
      </c>
      <c r="AU561" t="s">
        <v>398</v>
      </c>
      <c r="AV561" t="s">
        <v>60</v>
      </c>
      <c r="AW561" t="s">
        <v>458</v>
      </c>
      <c r="AX561" t="s">
        <v>451</v>
      </c>
      <c r="AY561" t="s">
        <v>98</v>
      </c>
    </row>
    <row r="562" spans="1:51" x14ac:dyDescent="0.2">
      <c r="A562" t="s">
        <v>52</v>
      </c>
      <c r="B562" t="s">
        <v>53</v>
      </c>
      <c r="C562" t="s">
        <v>5170</v>
      </c>
      <c r="D562" t="s">
        <v>5171</v>
      </c>
      <c r="E562" t="s">
        <v>5172</v>
      </c>
      <c r="F562" t="s">
        <v>5173</v>
      </c>
      <c r="G562" t="s">
        <v>738</v>
      </c>
      <c r="H562">
        <v>1254</v>
      </c>
      <c r="I562" t="s">
        <v>5174</v>
      </c>
      <c r="J562" t="s">
        <v>85</v>
      </c>
      <c r="K562" t="s">
        <v>86</v>
      </c>
      <c r="L562" t="s">
        <v>87</v>
      </c>
      <c r="M562" t="s">
        <v>88</v>
      </c>
      <c r="N562" t="s">
        <v>89</v>
      </c>
      <c r="O562">
        <v>3</v>
      </c>
      <c r="Q562" t="s">
        <v>64</v>
      </c>
      <c r="R562">
        <v>6467794</v>
      </c>
      <c r="S562" t="s">
        <v>65</v>
      </c>
      <c r="T562" t="s">
        <v>66</v>
      </c>
      <c r="U562" t="s">
        <v>67</v>
      </c>
      <c r="V562" t="s">
        <v>5175</v>
      </c>
      <c r="W562" t="s">
        <v>69</v>
      </c>
      <c r="X562" t="s">
        <v>5176</v>
      </c>
      <c r="Y562" t="s">
        <v>5171</v>
      </c>
      <c r="Z562" t="s">
        <v>5177</v>
      </c>
      <c r="AA562">
        <v>24687056</v>
      </c>
      <c r="AB562" t="s">
        <v>308</v>
      </c>
      <c r="AC562">
        <v>16</v>
      </c>
      <c r="AD562" t="s">
        <v>73</v>
      </c>
      <c r="AE562">
        <v>0</v>
      </c>
      <c r="AF562" t="s">
        <v>74</v>
      </c>
      <c r="AG562" t="s">
        <v>5175</v>
      </c>
      <c r="AH562" t="s">
        <v>5178</v>
      </c>
      <c r="AI562" t="s">
        <v>64</v>
      </c>
      <c r="AJ562" t="s">
        <v>95</v>
      </c>
      <c r="AK562" t="s">
        <v>85</v>
      </c>
      <c r="AL562" t="s">
        <v>88</v>
      </c>
      <c r="AM562" t="s">
        <v>89</v>
      </c>
      <c r="AN562" t="s">
        <v>87</v>
      </c>
      <c r="AO562" t="s">
        <v>5174</v>
      </c>
      <c r="AP562" t="s">
        <v>86</v>
      </c>
      <c r="AQ562">
        <v>1254</v>
      </c>
      <c r="AR562" t="s">
        <v>738</v>
      </c>
      <c r="AS562">
        <v>3</v>
      </c>
      <c r="AT562">
        <v>1</v>
      </c>
      <c r="AU562" t="s">
        <v>96</v>
      </c>
      <c r="AV562" t="s">
        <v>86</v>
      </c>
      <c r="AW562" t="s">
        <v>97</v>
      </c>
      <c r="AX562" t="s">
        <v>88</v>
      </c>
      <c r="AY562" t="s">
        <v>98</v>
      </c>
    </row>
    <row r="563" spans="1:51" x14ac:dyDescent="0.2">
      <c r="A563" t="s">
        <v>52</v>
      </c>
      <c r="B563" t="s">
        <v>53</v>
      </c>
      <c r="C563" t="s">
        <v>5179</v>
      </c>
      <c r="D563" t="s">
        <v>5180</v>
      </c>
      <c r="E563" t="s">
        <v>5181</v>
      </c>
      <c r="F563" t="s">
        <v>2816</v>
      </c>
      <c r="G563" t="s">
        <v>5181</v>
      </c>
      <c r="H563">
        <v>1254</v>
      </c>
      <c r="I563" t="s">
        <v>5182</v>
      </c>
      <c r="J563" t="s">
        <v>389</v>
      </c>
      <c r="K563" t="s">
        <v>60</v>
      </c>
      <c r="L563" t="s">
        <v>390</v>
      </c>
      <c r="M563" t="s">
        <v>748</v>
      </c>
      <c r="N563" t="s">
        <v>749</v>
      </c>
      <c r="O563">
        <v>3</v>
      </c>
      <c r="Q563" t="s">
        <v>64</v>
      </c>
      <c r="R563">
        <v>6370640</v>
      </c>
      <c r="S563" t="s">
        <v>65</v>
      </c>
      <c r="T563" t="s">
        <v>66</v>
      </c>
      <c r="U563" t="s">
        <v>67</v>
      </c>
      <c r="V563" t="s">
        <v>5183</v>
      </c>
      <c r="W563" t="s">
        <v>69</v>
      </c>
      <c r="X563" t="s">
        <v>5184</v>
      </c>
      <c r="Y563" t="s">
        <v>5180</v>
      </c>
      <c r="Z563" t="s">
        <v>5185</v>
      </c>
      <c r="AA563">
        <v>24687056</v>
      </c>
      <c r="AB563" t="s">
        <v>722</v>
      </c>
      <c r="AC563">
        <v>13</v>
      </c>
      <c r="AD563" t="s">
        <v>73</v>
      </c>
      <c r="AE563">
        <v>0</v>
      </c>
      <c r="AF563" t="s">
        <v>74</v>
      </c>
      <c r="AG563" t="s">
        <v>5183</v>
      </c>
      <c r="AH563" t="s">
        <v>5186</v>
      </c>
      <c r="AI563" t="s">
        <v>64</v>
      </c>
      <c r="AJ563" t="s">
        <v>76</v>
      </c>
      <c r="AK563" t="s">
        <v>389</v>
      </c>
      <c r="AL563" t="s">
        <v>748</v>
      </c>
      <c r="AM563" t="s">
        <v>749</v>
      </c>
      <c r="AN563" t="s">
        <v>390</v>
      </c>
      <c r="AO563" t="s">
        <v>5182</v>
      </c>
      <c r="AP563" t="s">
        <v>60</v>
      </c>
      <c r="AQ563">
        <v>1254</v>
      </c>
      <c r="AR563" t="s">
        <v>5181</v>
      </c>
      <c r="AS563">
        <v>3</v>
      </c>
      <c r="AT563">
        <v>1</v>
      </c>
      <c r="AU563" t="s">
        <v>754</v>
      </c>
      <c r="AV563" t="s">
        <v>60</v>
      </c>
      <c r="AW563" t="s">
        <v>755</v>
      </c>
      <c r="AX563" t="s">
        <v>748</v>
      </c>
      <c r="AY563" t="s">
        <v>98</v>
      </c>
    </row>
    <row r="564" spans="1:51" x14ac:dyDescent="0.2">
      <c r="A564" t="s">
        <v>52</v>
      </c>
      <c r="B564" t="s">
        <v>53</v>
      </c>
      <c r="C564" t="s">
        <v>5187</v>
      </c>
      <c r="D564" t="s">
        <v>5188</v>
      </c>
      <c r="E564" t="s">
        <v>5189</v>
      </c>
      <c r="F564" t="s">
        <v>972</v>
      </c>
      <c r="G564" t="s">
        <v>5189</v>
      </c>
      <c r="H564">
        <v>1254</v>
      </c>
      <c r="I564" t="s">
        <v>5190</v>
      </c>
      <c r="J564" t="s">
        <v>389</v>
      </c>
      <c r="K564" t="s">
        <v>60</v>
      </c>
      <c r="L564" t="s">
        <v>390</v>
      </c>
      <c r="M564" t="s">
        <v>2698</v>
      </c>
      <c r="N564" t="s">
        <v>2699</v>
      </c>
      <c r="O564">
        <v>3</v>
      </c>
      <c r="Q564" t="s">
        <v>64</v>
      </c>
      <c r="R564">
        <v>6390152</v>
      </c>
      <c r="S564" t="s">
        <v>65</v>
      </c>
      <c r="T564" t="s">
        <v>66</v>
      </c>
      <c r="U564" t="s">
        <v>67</v>
      </c>
      <c r="V564" t="s">
        <v>5191</v>
      </c>
      <c r="W564" t="s">
        <v>69</v>
      </c>
      <c r="X564" t="s">
        <v>5192</v>
      </c>
      <c r="Y564" t="s">
        <v>5188</v>
      </c>
      <c r="Z564" t="s">
        <v>5193</v>
      </c>
      <c r="AA564">
        <v>24687056</v>
      </c>
      <c r="AB564" t="s">
        <v>526</v>
      </c>
      <c r="AC564">
        <v>22</v>
      </c>
      <c r="AD564" t="s">
        <v>73</v>
      </c>
      <c r="AE564">
        <v>0</v>
      </c>
      <c r="AF564" t="s">
        <v>74</v>
      </c>
      <c r="AG564" t="s">
        <v>5191</v>
      </c>
      <c r="AH564" t="s">
        <v>5194</v>
      </c>
      <c r="AI564" t="s">
        <v>64</v>
      </c>
      <c r="AJ564" t="s">
        <v>76</v>
      </c>
      <c r="AK564" t="s">
        <v>389</v>
      </c>
      <c r="AL564" t="s">
        <v>2698</v>
      </c>
      <c r="AM564" t="s">
        <v>2699</v>
      </c>
      <c r="AN564" t="s">
        <v>390</v>
      </c>
      <c r="AO564" t="s">
        <v>5190</v>
      </c>
      <c r="AP564" t="s">
        <v>60</v>
      </c>
      <c r="AQ564">
        <v>1254</v>
      </c>
      <c r="AR564" t="s">
        <v>5189</v>
      </c>
      <c r="AS564">
        <v>3</v>
      </c>
      <c r="AT564">
        <v>1</v>
      </c>
      <c r="AU564" t="s">
        <v>398</v>
      </c>
      <c r="AV564" t="s">
        <v>60</v>
      </c>
      <c r="AW564" t="s">
        <v>2704</v>
      </c>
      <c r="AX564" t="s">
        <v>2698</v>
      </c>
      <c r="AY564" t="s">
        <v>98</v>
      </c>
    </row>
    <row r="565" spans="1:51" x14ac:dyDescent="0.2">
      <c r="A565" t="s">
        <v>52</v>
      </c>
      <c r="B565" t="s">
        <v>53</v>
      </c>
      <c r="C565" t="s">
        <v>5195</v>
      </c>
      <c r="D565" t="s">
        <v>5196</v>
      </c>
      <c r="E565" t="s">
        <v>5197</v>
      </c>
      <c r="F565" t="s">
        <v>5198</v>
      </c>
      <c r="G565" t="s">
        <v>5197</v>
      </c>
      <c r="H565">
        <v>1254</v>
      </c>
      <c r="I565" t="s">
        <v>5199</v>
      </c>
      <c r="J565" t="s">
        <v>389</v>
      </c>
      <c r="K565" t="s">
        <v>60</v>
      </c>
      <c r="L565" t="s">
        <v>390</v>
      </c>
      <c r="M565" t="s">
        <v>748</v>
      </c>
      <c r="N565" t="s">
        <v>749</v>
      </c>
      <c r="O565">
        <v>3</v>
      </c>
      <c r="Q565" t="s">
        <v>64</v>
      </c>
      <c r="R565">
        <v>6488449</v>
      </c>
      <c r="S565" t="s">
        <v>65</v>
      </c>
      <c r="T565" t="s">
        <v>66</v>
      </c>
      <c r="U565" t="s">
        <v>67</v>
      </c>
      <c r="V565" t="s">
        <v>5200</v>
      </c>
      <c r="W565" t="s">
        <v>69</v>
      </c>
      <c r="X565" t="s">
        <v>5201</v>
      </c>
      <c r="Y565" t="s">
        <v>5196</v>
      </c>
      <c r="Z565" t="s">
        <v>5202</v>
      </c>
      <c r="AA565">
        <v>24687056</v>
      </c>
      <c r="AB565" t="s">
        <v>72</v>
      </c>
      <c r="AC565">
        <v>14</v>
      </c>
      <c r="AD565" t="s">
        <v>73</v>
      </c>
      <c r="AE565">
        <v>0</v>
      </c>
      <c r="AF565" t="s">
        <v>74</v>
      </c>
      <c r="AG565" t="s">
        <v>5200</v>
      </c>
      <c r="AH565" t="s">
        <v>5203</v>
      </c>
      <c r="AI565" t="s">
        <v>64</v>
      </c>
      <c r="AJ565" t="s">
        <v>76</v>
      </c>
      <c r="AK565" t="s">
        <v>389</v>
      </c>
      <c r="AL565" t="s">
        <v>748</v>
      </c>
      <c r="AM565" t="s">
        <v>749</v>
      </c>
      <c r="AN565" t="s">
        <v>390</v>
      </c>
      <c r="AO565" t="s">
        <v>5199</v>
      </c>
      <c r="AP565" t="s">
        <v>60</v>
      </c>
      <c r="AQ565">
        <v>1254</v>
      </c>
      <c r="AR565" t="s">
        <v>5197</v>
      </c>
      <c r="AS565">
        <v>3</v>
      </c>
      <c r="AT565">
        <v>1</v>
      </c>
      <c r="AU565" t="s">
        <v>754</v>
      </c>
      <c r="AV565" t="s">
        <v>60</v>
      </c>
      <c r="AW565" t="s">
        <v>755</v>
      </c>
      <c r="AX565" t="s">
        <v>748</v>
      </c>
      <c r="AY565" t="s">
        <v>98</v>
      </c>
    </row>
    <row r="566" spans="1:51" x14ac:dyDescent="0.2">
      <c r="A566" t="s">
        <v>52</v>
      </c>
      <c r="B566" t="s">
        <v>53</v>
      </c>
      <c r="C566" t="s">
        <v>5204</v>
      </c>
      <c r="D566" t="s">
        <v>5205</v>
      </c>
      <c r="E566" t="s">
        <v>5206</v>
      </c>
      <c r="F566" t="s">
        <v>4482</v>
      </c>
      <c r="G566" t="s">
        <v>5206</v>
      </c>
      <c r="H566">
        <v>1254</v>
      </c>
      <c r="I566" t="s">
        <v>5207</v>
      </c>
      <c r="J566" t="s">
        <v>389</v>
      </c>
      <c r="K566" t="s">
        <v>60</v>
      </c>
      <c r="L566" t="s">
        <v>390</v>
      </c>
      <c r="M566" t="s">
        <v>748</v>
      </c>
      <c r="N566" t="s">
        <v>749</v>
      </c>
      <c r="O566">
        <v>3</v>
      </c>
      <c r="Q566" t="s">
        <v>64</v>
      </c>
      <c r="R566">
        <v>6390791</v>
      </c>
      <c r="S566" t="s">
        <v>65</v>
      </c>
      <c r="T566" t="s">
        <v>66</v>
      </c>
      <c r="U566" t="s">
        <v>67</v>
      </c>
      <c r="V566" t="s">
        <v>5208</v>
      </c>
      <c r="W566" t="s">
        <v>69</v>
      </c>
      <c r="X566" t="s">
        <v>5209</v>
      </c>
      <c r="Y566" t="s">
        <v>5205</v>
      </c>
      <c r="Z566" t="s">
        <v>5210</v>
      </c>
      <c r="AA566">
        <v>24687056</v>
      </c>
      <c r="AB566" t="s">
        <v>513</v>
      </c>
      <c r="AC566">
        <v>24</v>
      </c>
      <c r="AD566" t="s">
        <v>73</v>
      </c>
      <c r="AE566">
        <v>0</v>
      </c>
      <c r="AF566" t="s">
        <v>74</v>
      </c>
      <c r="AG566" t="s">
        <v>5208</v>
      </c>
      <c r="AH566" t="s">
        <v>5211</v>
      </c>
      <c r="AI566" t="s">
        <v>64</v>
      </c>
      <c r="AJ566" t="s">
        <v>76</v>
      </c>
      <c r="AK566" t="s">
        <v>389</v>
      </c>
      <c r="AL566" t="s">
        <v>748</v>
      </c>
      <c r="AM566" t="s">
        <v>749</v>
      </c>
      <c r="AN566" t="s">
        <v>390</v>
      </c>
      <c r="AO566" t="s">
        <v>5207</v>
      </c>
      <c r="AP566" t="s">
        <v>60</v>
      </c>
      <c r="AQ566">
        <v>1254</v>
      </c>
      <c r="AR566" t="s">
        <v>5206</v>
      </c>
      <c r="AS566">
        <v>3</v>
      </c>
      <c r="AT566">
        <v>1</v>
      </c>
      <c r="AU566" t="s">
        <v>754</v>
      </c>
      <c r="AV566" t="s">
        <v>60</v>
      </c>
      <c r="AW566" t="s">
        <v>755</v>
      </c>
      <c r="AX566" t="s">
        <v>748</v>
      </c>
      <c r="AY566" t="s">
        <v>98</v>
      </c>
    </row>
    <row r="567" spans="1:51" x14ac:dyDescent="0.2">
      <c r="A567" t="s">
        <v>52</v>
      </c>
      <c r="B567" t="s">
        <v>53</v>
      </c>
      <c r="C567" t="s">
        <v>5212</v>
      </c>
      <c r="D567" t="s">
        <v>5213</v>
      </c>
      <c r="E567" t="s">
        <v>5214</v>
      </c>
      <c r="F567" t="s">
        <v>4593</v>
      </c>
      <c r="G567" t="s">
        <v>5214</v>
      </c>
      <c r="H567">
        <v>1254</v>
      </c>
      <c r="I567" t="s">
        <v>5215</v>
      </c>
      <c r="J567" t="s">
        <v>389</v>
      </c>
      <c r="K567" t="s">
        <v>60</v>
      </c>
      <c r="L567" t="s">
        <v>390</v>
      </c>
      <c r="M567" t="s">
        <v>1295</v>
      </c>
      <c r="N567" t="s">
        <v>1296</v>
      </c>
      <c r="O567">
        <v>3</v>
      </c>
      <c r="Q567" t="s">
        <v>64</v>
      </c>
      <c r="R567">
        <v>6585432</v>
      </c>
      <c r="S567" t="s">
        <v>65</v>
      </c>
      <c r="T567" t="s">
        <v>66</v>
      </c>
      <c r="U567" t="s">
        <v>67</v>
      </c>
      <c r="V567" t="s">
        <v>5216</v>
      </c>
      <c r="W567" t="s">
        <v>69</v>
      </c>
      <c r="X567" t="s">
        <v>5217</v>
      </c>
      <c r="Y567" t="s">
        <v>5213</v>
      </c>
      <c r="Z567" t="s">
        <v>5218</v>
      </c>
      <c r="AA567">
        <v>24687056</v>
      </c>
      <c r="AB567" t="s">
        <v>817</v>
      </c>
      <c r="AC567">
        <v>32</v>
      </c>
      <c r="AD567" t="s">
        <v>73</v>
      </c>
      <c r="AE567">
        <v>0</v>
      </c>
      <c r="AF567" t="s">
        <v>74</v>
      </c>
      <c r="AG567" t="s">
        <v>5216</v>
      </c>
      <c r="AH567" t="s">
        <v>5219</v>
      </c>
      <c r="AI567" t="s">
        <v>64</v>
      </c>
      <c r="AJ567" t="s">
        <v>76</v>
      </c>
      <c r="AK567" t="s">
        <v>389</v>
      </c>
      <c r="AL567" t="s">
        <v>1295</v>
      </c>
      <c r="AM567" t="s">
        <v>1296</v>
      </c>
      <c r="AN567" t="s">
        <v>390</v>
      </c>
      <c r="AO567" t="s">
        <v>5215</v>
      </c>
      <c r="AP567" t="s">
        <v>60</v>
      </c>
      <c r="AQ567">
        <v>1254</v>
      </c>
      <c r="AR567" t="s">
        <v>5214</v>
      </c>
      <c r="AS567">
        <v>3</v>
      </c>
      <c r="AT567">
        <v>1</v>
      </c>
      <c r="AU567" t="s">
        <v>398</v>
      </c>
      <c r="AV567" t="s">
        <v>60</v>
      </c>
      <c r="AW567" t="s">
        <v>1301</v>
      </c>
      <c r="AX567" t="s">
        <v>1295</v>
      </c>
      <c r="AY567" t="s">
        <v>98</v>
      </c>
    </row>
    <row r="568" spans="1:51" x14ac:dyDescent="0.2">
      <c r="A568" t="s">
        <v>52</v>
      </c>
      <c r="B568" t="s">
        <v>53</v>
      </c>
      <c r="C568" t="s">
        <v>5220</v>
      </c>
      <c r="D568" t="s">
        <v>5221</v>
      </c>
      <c r="E568" t="s">
        <v>5222</v>
      </c>
      <c r="F568" t="s">
        <v>972</v>
      </c>
      <c r="G568" t="s">
        <v>5222</v>
      </c>
      <c r="H568">
        <v>1254</v>
      </c>
      <c r="I568" t="s">
        <v>5223</v>
      </c>
      <c r="J568" t="s">
        <v>389</v>
      </c>
      <c r="K568" t="s">
        <v>60</v>
      </c>
      <c r="L568" t="s">
        <v>390</v>
      </c>
      <c r="M568" t="s">
        <v>2698</v>
      </c>
      <c r="N568" t="s">
        <v>2699</v>
      </c>
      <c r="O568">
        <v>3</v>
      </c>
      <c r="Q568" t="s">
        <v>64</v>
      </c>
      <c r="R568">
        <v>6384535</v>
      </c>
      <c r="S568" t="s">
        <v>65</v>
      </c>
      <c r="T568" t="s">
        <v>66</v>
      </c>
      <c r="U568" t="s">
        <v>67</v>
      </c>
      <c r="V568" t="s">
        <v>5224</v>
      </c>
      <c r="W568" t="s">
        <v>69</v>
      </c>
      <c r="X568" t="s">
        <v>5225</v>
      </c>
      <c r="Y568" t="s">
        <v>5221</v>
      </c>
      <c r="Z568" t="s">
        <v>5226</v>
      </c>
      <c r="AA568">
        <v>24687056</v>
      </c>
      <c r="AB568" t="s">
        <v>537</v>
      </c>
      <c r="AC568">
        <v>17</v>
      </c>
      <c r="AD568" t="s">
        <v>73</v>
      </c>
      <c r="AE568">
        <v>0</v>
      </c>
      <c r="AF568" t="s">
        <v>74</v>
      </c>
      <c r="AG568" t="s">
        <v>5224</v>
      </c>
      <c r="AH568" t="s">
        <v>5227</v>
      </c>
      <c r="AI568" t="s">
        <v>64</v>
      </c>
      <c r="AJ568" t="s">
        <v>76</v>
      </c>
      <c r="AK568" t="s">
        <v>389</v>
      </c>
      <c r="AL568" t="s">
        <v>2698</v>
      </c>
      <c r="AM568" t="s">
        <v>2699</v>
      </c>
      <c r="AN568" t="s">
        <v>390</v>
      </c>
      <c r="AO568" t="s">
        <v>5223</v>
      </c>
      <c r="AP568" t="s">
        <v>60</v>
      </c>
      <c r="AQ568">
        <v>1254</v>
      </c>
      <c r="AR568" t="s">
        <v>5222</v>
      </c>
      <c r="AS568">
        <v>3</v>
      </c>
      <c r="AT568">
        <v>1</v>
      </c>
      <c r="AU568" t="s">
        <v>398</v>
      </c>
      <c r="AV568" t="s">
        <v>60</v>
      </c>
      <c r="AW568" t="s">
        <v>2704</v>
      </c>
      <c r="AX568" t="s">
        <v>2698</v>
      </c>
      <c r="AY568" t="s">
        <v>98</v>
      </c>
    </row>
    <row r="569" spans="1:51" x14ac:dyDescent="0.2">
      <c r="A569" t="s">
        <v>52</v>
      </c>
      <c r="B569" t="s">
        <v>53</v>
      </c>
      <c r="C569" t="s">
        <v>5228</v>
      </c>
      <c r="D569" t="s">
        <v>5229</v>
      </c>
      <c r="E569" t="s">
        <v>2432</v>
      </c>
      <c r="F569" t="s">
        <v>5230</v>
      </c>
      <c r="G569" t="s">
        <v>2432</v>
      </c>
      <c r="H569">
        <v>1254</v>
      </c>
      <c r="I569" t="s">
        <v>5231</v>
      </c>
      <c r="J569" t="s">
        <v>132</v>
      </c>
      <c r="K569" t="s">
        <v>632</v>
      </c>
      <c r="L569" t="s">
        <v>134</v>
      </c>
      <c r="M569" t="s">
        <v>633</v>
      </c>
      <c r="N569" t="s">
        <v>634</v>
      </c>
      <c r="O569">
        <v>3</v>
      </c>
      <c r="Q569" t="s">
        <v>64</v>
      </c>
      <c r="R569">
        <v>6510238</v>
      </c>
      <c r="S569" t="s">
        <v>65</v>
      </c>
      <c r="T569" t="s">
        <v>66</v>
      </c>
      <c r="U569" t="s">
        <v>67</v>
      </c>
      <c r="V569" t="s">
        <v>5232</v>
      </c>
      <c r="W569" t="s">
        <v>69</v>
      </c>
      <c r="X569" t="s">
        <v>5233</v>
      </c>
      <c r="Y569" t="s">
        <v>5229</v>
      </c>
      <c r="Z569" t="s">
        <v>5234</v>
      </c>
      <c r="AA569">
        <v>24687056</v>
      </c>
      <c r="AB569" t="s">
        <v>829</v>
      </c>
      <c r="AC569">
        <v>30</v>
      </c>
      <c r="AD569" t="s">
        <v>73</v>
      </c>
      <c r="AE569">
        <v>0</v>
      </c>
      <c r="AF569" t="s">
        <v>74</v>
      </c>
      <c r="AG569" t="s">
        <v>5232</v>
      </c>
      <c r="AH569" t="s">
        <v>5232</v>
      </c>
      <c r="AI569" t="s">
        <v>64</v>
      </c>
      <c r="AJ569" t="s">
        <v>76</v>
      </c>
      <c r="AK569" t="s">
        <v>132</v>
      </c>
      <c r="AL569" t="s">
        <v>633</v>
      </c>
      <c r="AM569" t="s">
        <v>634</v>
      </c>
      <c r="AN569" t="s">
        <v>134</v>
      </c>
      <c r="AO569" t="s">
        <v>5231</v>
      </c>
      <c r="AP569" t="s">
        <v>632</v>
      </c>
      <c r="AQ569">
        <v>1254</v>
      </c>
      <c r="AR569" t="s">
        <v>2432</v>
      </c>
      <c r="AS569">
        <v>3</v>
      </c>
      <c r="AT569">
        <v>1</v>
      </c>
      <c r="AU569" t="s">
        <v>142</v>
      </c>
      <c r="AV569" t="s">
        <v>639</v>
      </c>
      <c r="AW569" t="s">
        <v>640</v>
      </c>
      <c r="AX569" t="s">
        <v>633</v>
      </c>
      <c r="AY569" t="s">
        <v>115</v>
      </c>
    </row>
    <row r="570" spans="1:51" x14ac:dyDescent="0.2">
      <c r="A570" t="s">
        <v>52</v>
      </c>
      <c r="B570" t="s">
        <v>53</v>
      </c>
      <c r="C570" t="s">
        <v>5235</v>
      </c>
      <c r="D570" t="s">
        <v>5236</v>
      </c>
      <c r="E570" t="s">
        <v>5237</v>
      </c>
      <c r="F570" t="s">
        <v>3403</v>
      </c>
      <c r="G570" t="s">
        <v>5237</v>
      </c>
      <c r="H570">
        <v>1254</v>
      </c>
      <c r="I570" t="s">
        <v>5238</v>
      </c>
      <c r="J570" t="s">
        <v>389</v>
      </c>
      <c r="K570" t="s">
        <v>60</v>
      </c>
      <c r="L570" t="s">
        <v>390</v>
      </c>
      <c r="M570" t="s">
        <v>1295</v>
      </c>
      <c r="N570" t="s">
        <v>1296</v>
      </c>
      <c r="O570">
        <v>3</v>
      </c>
      <c r="Q570" t="s">
        <v>64</v>
      </c>
      <c r="R570">
        <v>6469934</v>
      </c>
      <c r="S570" t="s">
        <v>65</v>
      </c>
      <c r="T570" t="s">
        <v>66</v>
      </c>
      <c r="U570" t="s">
        <v>67</v>
      </c>
      <c r="V570" t="s">
        <v>5239</v>
      </c>
      <c r="W570" t="s">
        <v>69</v>
      </c>
      <c r="X570" t="s">
        <v>5240</v>
      </c>
      <c r="Y570" t="s">
        <v>5236</v>
      </c>
      <c r="Z570" t="s">
        <v>5241</v>
      </c>
      <c r="AA570">
        <v>24687056</v>
      </c>
      <c r="AB570" t="s">
        <v>829</v>
      </c>
      <c r="AC570">
        <v>15</v>
      </c>
      <c r="AD570" t="s">
        <v>73</v>
      </c>
      <c r="AE570">
        <v>0</v>
      </c>
      <c r="AF570" t="s">
        <v>74</v>
      </c>
      <c r="AG570" t="s">
        <v>5239</v>
      </c>
      <c r="AH570" t="s">
        <v>5242</v>
      </c>
      <c r="AI570" t="s">
        <v>64</v>
      </c>
      <c r="AJ570" t="s">
        <v>76</v>
      </c>
      <c r="AK570" t="s">
        <v>389</v>
      </c>
      <c r="AL570" t="s">
        <v>1295</v>
      </c>
      <c r="AM570" t="s">
        <v>1296</v>
      </c>
      <c r="AN570" t="s">
        <v>390</v>
      </c>
      <c r="AO570" t="s">
        <v>5238</v>
      </c>
      <c r="AP570" t="s">
        <v>60</v>
      </c>
      <c r="AQ570">
        <v>1254</v>
      </c>
      <c r="AR570" t="s">
        <v>5237</v>
      </c>
      <c r="AS570">
        <v>3</v>
      </c>
      <c r="AT570">
        <v>1</v>
      </c>
      <c r="AU570" t="s">
        <v>398</v>
      </c>
      <c r="AV570" t="s">
        <v>60</v>
      </c>
      <c r="AW570" t="s">
        <v>1301</v>
      </c>
      <c r="AX570" t="s">
        <v>1295</v>
      </c>
      <c r="AY570" t="s">
        <v>98</v>
      </c>
    </row>
    <row r="571" spans="1:51" x14ac:dyDescent="0.2">
      <c r="A571" t="s">
        <v>52</v>
      </c>
      <c r="B571" t="s">
        <v>53</v>
      </c>
      <c r="C571" t="s">
        <v>5243</v>
      </c>
      <c r="D571" t="s">
        <v>5244</v>
      </c>
      <c r="E571" t="s">
        <v>5245</v>
      </c>
      <c r="F571" t="s">
        <v>3586</v>
      </c>
      <c r="G571" t="s">
        <v>5245</v>
      </c>
      <c r="H571">
        <v>1254</v>
      </c>
      <c r="I571" t="s">
        <v>5246</v>
      </c>
      <c r="J571" t="s">
        <v>389</v>
      </c>
      <c r="K571" t="s">
        <v>60</v>
      </c>
      <c r="L571" t="s">
        <v>390</v>
      </c>
      <c r="M571" t="s">
        <v>674</v>
      </c>
      <c r="N571" t="s">
        <v>675</v>
      </c>
      <c r="O571">
        <v>3</v>
      </c>
      <c r="Q571" t="s">
        <v>64</v>
      </c>
      <c r="R571">
        <v>6387803</v>
      </c>
      <c r="S571" t="s">
        <v>65</v>
      </c>
      <c r="T571" t="s">
        <v>66</v>
      </c>
      <c r="U571" t="s">
        <v>67</v>
      </c>
      <c r="V571" t="s">
        <v>5247</v>
      </c>
      <c r="W571" t="s">
        <v>69</v>
      </c>
      <c r="X571" t="s">
        <v>5248</v>
      </c>
      <c r="Y571" t="s">
        <v>5244</v>
      </c>
      <c r="Z571" t="s">
        <v>5249</v>
      </c>
      <c r="AA571">
        <v>24687056</v>
      </c>
      <c r="AB571" t="s">
        <v>667</v>
      </c>
      <c r="AC571">
        <v>24</v>
      </c>
      <c r="AD571" t="s">
        <v>73</v>
      </c>
      <c r="AE571">
        <v>0</v>
      </c>
      <c r="AF571" t="s">
        <v>74</v>
      </c>
      <c r="AG571" t="s">
        <v>5247</v>
      </c>
      <c r="AH571" t="s">
        <v>5250</v>
      </c>
      <c r="AI571" t="s">
        <v>64</v>
      </c>
      <c r="AJ571" t="s">
        <v>76</v>
      </c>
      <c r="AK571" t="s">
        <v>389</v>
      </c>
      <c r="AL571" t="s">
        <v>674</v>
      </c>
      <c r="AM571" t="s">
        <v>675</v>
      </c>
      <c r="AN571" t="s">
        <v>390</v>
      </c>
      <c r="AO571" t="s">
        <v>5246</v>
      </c>
      <c r="AP571" t="s">
        <v>60</v>
      </c>
      <c r="AQ571">
        <v>1254</v>
      </c>
      <c r="AR571" t="s">
        <v>5245</v>
      </c>
      <c r="AS571">
        <v>3</v>
      </c>
      <c r="AT571">
        <v>1</v>
      </c>
      <c r="AU571" t="s">
        <v>398</v>
      </c>
      <c r="AV571" t="s">
        <v>60</v>
      </c>
      <c r="AW571" t="s">
        <v>680</v>
      </c>
      <c r="AX571" t="s">
        <v>674</v>
      </c>
      <c r="AY571" t="s">
        <v>98</v>
      </c>
    </row>
    <row r="572" spans="1:51" x14ac:dyDescent="0.2">
      <c r="A572" t="s">
        <v>52</v>
      </c>
      <c r="B572" t="s">
        <v>53</v>
      </c>
      <c r="C572" t="s">
        <v>5251</v>
      </c>
      <c r="D572" t="s">
        <v>5252</v>
      </c>
      <c r="E572" t="s">
        <v>3271</v>
      </c>
      <c r="F572" t="s">
        <v>759</v>
      </c>
      <c r="G572" t="s">
        <v>3271</v>
      </c>
      <c r="H572">
        <v>1254</v>
      </c>
      <c r="I572" t="s">
        <v>5253</v>
      </c>
      <c r="J572" t="s">
        <v>389</v>
      </c>
      <c r="K572" t="s">
        <v>60</v>
      </c>
      <c r="L572" t="s">
        <v>390</v>
      </c>
      <c r="M572" t="s">
        <v>451</v>
      </c>
      <c r="N572" t="s">
        <v>452</v>
      </c>
      <c r="O572">
        <v>3</v>
      </c>
      <c r="Q572" t="s">
        <v>64</v>
      </c>
      <c r="R572">
        <v>6370854</v>
      </c>
      <c r="S572" t="s">
        <v>65</v>
      </c>
      <c r="T572" t="s">
        <v>66</v>
      </c>
      <c r="U572" t="s">
        <v>67</v>
      </c>
      <c r="V572" t="s">
        <v>5254</v>
      </c>
      <c r="W572" t="s">
        <v>69</v>
      </c>
      <c r="X572" t="s">
        <v>5255</v>
      </c>
      <c r="Y572" t="s">
        <v>5252</v>
      </c>
      <c r="Z572" t="s">
        <v>5256</v>
      </c>
      <c r="AA572">
        <v>24687056</v>
      </c>
      <c r="AB572" t="s">
        <v>667</v>
      </c>
      <c r="AC572">
        <v>20</v>
      </c>
      <c r="AD572" t="s">
        <v>73</v>
      </c>
      <c r="AE572">
        <v>0</v>
      </c>
      <c r="AF572" t="s">
        <v>74</v>
      </c>
      <c r="AG572" t="s">
        <v>5254</v>
      </c>
      <c r="AH572" t="s">
        <v>5257</v>
      </c>
      <c r="AI572" t="s">
        <v>64</v>
      </c>
      <c r="AJ572" t="s">
        <v>76</v>
      </c>
      <c r="AK572" t="s">
        <v>389</v>
      </c>
      <c r="AL572" t="s">
        <v>451</v>
      </c>
      <c r="AM572" t="s">
        <v>452</v>
      </c>
      <c r="AN572" t="s">
        <v>390</v>
      </c>
      <c r="AO572" t="s">
        <v>5253</v>
      </c>
      <c r="AP572" t="s">
        <v>60</v>
      </c>
      <c r="AQ572">
        <v>1254</v>
      </c>
      <c r="AR572" t="s">
        <v>3271</v>
      </c>
      <c r="AS572">
        <v>3</v>
      </c>
      <c r="AT572">
        <v>1</v>
      </c>
      <c r="AU572" t="s">
        <v>398</v>
      </c>
      <c r="AV572" t="s">
        <v>60</v>
      </c>
      <c r="AW572" t="s">
        <v>458</v>
      </c>
      <c r="AX572" t="s">
        <v>451</v>
      </c>
      <c r="AY572" t="s">
        <v>98</v>
      </c>
    </row>
    <row r="573" spans="1:51" x14ac:dyDescent="0.2">
      <c r="A573" t="s">
        <v>52</v>
      </c>
      <c r="B573" t="s">
        <v>53</v>
      </c>
      <c r="C573" t="s">
        <v>5258</v>
      </c>
      <c r="D573" t="s">
        <v>5259</v>
      </c>
      <c r="E573" t="s">
        <v>5260</v>
      </c>
      <c r="F573" t="s">
        <v>3740</v>
      </c>
      <c r="G573" t="s">
        <v>5260</v>
      </c>
      <c r="H573">
        <v>1254</v>
      </c>
      <c r="I573" t="s">
        <v>5261</v>
      </c>
      <c r="J573" t="s">
        <v>389</v>
      </c>
      <c r="K573" t="s">
        <v>60</v>
      </c>
      <c r="L573" t="s">
        <v>390</v>
      </c>
      <c r="M573" t="s">
        <v>451</v>
      </c>
      <c r="N573" t="s">
        <v>452</v>
      </c>
      <c r="O573">
        <v>3</v>
      </c>
      <c r="Q573" t="s">
        <v>64</v>
      </c>
      <c r="R573">
        <v>6517917</v>
      </c>
      <c r="S573" t="s">
        <v>65</v>
      </c>
      <c r="T573" t="s">
        <v>66</v>
      </c>
      <c r="U573" t="s">
        <v>67</v>
      </c>
      <c r="V573" t="s">
        <v>5262</v>
      </c>
      <c r="W573" t="s">
        <v>69</v>
      </c>
      <c r="X573" t="s">
        <v>5263</v>
      </c>
      <c r="Y573" t="s">
        <v>5259</v>
      </c>
      <c r="Z573" t="s">
        <v>5264</v>
      </c>
      <c r="AA573">
        <v>24687056</v>
      </c>
      <c r="AB573" t="s">
        <v>140</v>
      </c>
      <c r="AC573">
        <v>22</v>
      </c>
      <c r="AD573" t="s">
        <v>73</v>
      </c>
      <c r="AE573">
        <v>0</v>
      </c>
      <c r="AF573" t="s">
        <v>74</v>
      </c>
      <c r="AG573" t="s">
        <v>5262</v>
      </c>
      <c r="AH573" t="s">
        <v>5265</v>
      </c>
      <c r="AI573" t="s">
        <v>64</v>
      </c>
      <c r="AJ573" t="s">
        <v>76</v>
      </c>
      <c r="AK573" t="s">
        <v>389</v>
      </c>
      <c r="AL573" t="s">
        <v>451</v>
      </c>
      <c r="AM573" t="s">
        <v>452</v>
      </c>
      <c r="AN573" t="s">
        <v>390</v>
      </c>
      <c r="AO573" t="s">
        <v>5261</v>
      </c>
      <c r="AP573" t="s">
        <v>60</v>
      </c>
      <c r="AQ573">
        <v>1254</v>
      </c>
      <c r="AR573" t="s">
        <v>5260</v>
      </c>
      <c r="AS573">
        <v>3</v>
      </c>
      <c r="AT573">
        <v>1</v>
      </c>
      <c r="AU573" t="s">
        <v>398</v>
      </c>
      <c r="AV573" t="s">
        <v>60</v>
      </c>
      <c r="AW573" t="s">
        <v>458</v>
      </c>
      <c r="AX573" t="s">
        <v>451</v>
      </c>
      <c r="AY573" t="s">
        <v>98</v>
      </c>
    </row>
    <row r="574" spans="1:51" x14ac:dyDescent="0.2">
      <c r="A574" t="s">
        <v>52</v>
      </c>
      <c r="B574" t="s">
        <v>53</v>
      </c>
      <c r="C574" t="s">
        <v>5266</v>
      </c>
      <c r="D574" t="s">
        <v>5267</v>
      </c>
      <c r="E574" t="s">
        <v>1755</v>
      </c>
      <c r="F574" t="s">
        <v>971</v>
      </c>
      <c r="G574" t="s">
        <v>5268</v>
      </c>
      <c r="H574">
        <v>1254</v>
      </c>
      <c r="I574" t="s">
        <v>5269</v>
      </c>
      <c r="J574" t="s">
        <v>132</v>
      </c>
      <c r="K574" t="s">
        <v>632</v>
      </c>
      <c r="L574" t="s">
        <v>134</v>
      </c>
      <c r="M574" t="s">
        <v>633</v>
      </c>
      <c r="N574" t="s">
        <v>634</v>
      </c>
      <c r="O574">
        <v>3</v>
      </c>
      <c r="Q574" t="s">
        <v>64</v>
      </c>
      <c r="R574">
        <v>6547307</v>
      </c>
      <c r="S574" t="s">
        <v>65</v>
      </c>
      <c r="T574" t="s">
        <v>66</v>
      </c>
      <c r="U574" t="s">
        <v>67</v>
      </c>
      <c r="V574" t="s">
        <v>5270</v>
      </c>
      <c r="W574" t="s">
        <v>69</v>
      </c>
      <c r="X574" t="s">
        <v>5271</v>
      </c>
      <c r="Y574" t="s">
        <v>5267</v>
      </c>
      <c r="Z574" t="s">
        <v>5272</v>
      </c>
      <c r="AA574">
        <v>24687056</v>
      </c>
      <c r="AB574" t="s">
        <v>829</v>
      </c>
      <c r="AC574">
        <v>9</v>
      </c>
      <c r="AD574" t="s">
        <v>73</v>
      </c>
      <c r="AE574">
        <v>0</v>
      </c>
      <c r="AF574" t="s">
        <v>74</v>
      </c>
      <c r="AG574" t="s">
        <v>5270</v>
      </c>
      <c r="AH574" t="s">
        <v>5273</v>
      </c>
      <c r="AI574" t="s">
        <v>64</v>
      </c>
      <c r="AJ574" t="s">
        <v>76</v>
      </c>
      <c r="AK574" t="s">
        <v>132</v>
      </c>
      <c r="AL574" t="s">
        <v>633</v>
      </c>
      <c r="AM574" t="s">
        <v>634</v>
      </c>
      <c r="AN574" t="s">
        <v>134</v>
      </c>
      <c r="AO574" t="s">
        <v>5269</v>
      </c>
      <c r="AP574" t="s">
        <v>632</v>
      </c>
      <c r="AQ574">
        <v>1254</v>
      </c>
      <c r="AR574" t="s">
        <v>5268</v>
      </c>
      <c r="AS574">
        <v>3</v>
      </c>
      <c r="AT574">
        <v>1</v>
      </c>
      <c r="AU574" t="s">
        <v>142</v>
      </c>
      <c r="AV574" t="s">
        <v>639</v>
      </c>
      <c r="AW574" t="s">
        <v>640</v>
      </c>
      <c r="AX574" t="s">
        <v>633</v>
      </c>
      <c r="AY574" t="s">
        <v>115</v>
      </c>
    </row>
    <row r="575" spans="1:51" x14ac:dyDescent="0.2">
      <c r="A575" t="s">
        <v>52</v>
      </c>
      <c r="B575" t="s">
        <v>53</v>
      </c>
      <c r="C575" t="s">
        <v>5274</v>
      </c>
      <c r="D575" t="s">
        <v>5275</v>
      </c>
      <c r="E575" t="s">
        <v>5276</v>
      </c>
      <c r="F575" t="s">
        <v>5277</v>
      </c>
      <c r="G575" t="s">
        <v>56</v>
      </c>
      <c r="H575">
        <v>1248</v>
      </c>
      <c r="I575" t="s">
        <v>5278</v>
      </c>
      <c r="J575" t="s">
        <v>230</v>
      </c>
      <c r="K575" t="s">
        <v>3044</v>
      </c>
      <c r="L575" t="s">
        <v>3045</v>
      </c>
      <c r="M575" t="s">
        <v>3046</v>
      </c>
      <c r="N575" t="s">
        <v>468</v>
      </c>
      <c r="O575">
        <v>3</v>
      </c>
      <c r="Q575" t="s">
        <v>64</v>
      </c>
      <c r="R575">
        <v>6574719</v>
      </c>
      <c r="S575" t="s">
        <v>65</v>
      </c>
      <c r="T575" t="s">
        <v>66</v>
      </c>
      <c r="U575" t="s">
        <v>67</v>
      </c>
      <c r="V575" t="s">
        <v>5279</v>
      </c>
      <c r="W575" t="s">
        <v>69</v>
      </c>
      <c r="X575" t="s">
        <v>5280</v>
      </c>
      <c r="Y575" t="s">
        <v>5275</v>
      </c>
      <c r="Z575" t="s">
        <v>5281</v>
      </c>
      <c r="AA575">
        <v>24687056</v>
      </c>
      <c r="AB575" t="s">
        <v>537</v>
      </c>
      <c r="AC575">
        <v>45</v>
      </c>
      <c r="AD575" t="s">
        <v>73</v>
      </c>
      <c r="AE575">
        <v>0</v>
      </c>
      <c r="AF575" t="s">
        <v>74</v>
      </c>
      <c r="AG575" t="s">
        <v>5279</v>
      </c>
      <c r="AH575" t="s">
        <v>5282</v>
      </c>
      <c r="AI575" t="s">
        <v>64</v>
      </c>
      <c r="AJ575" t="s">
        <v>76</v>
      </c>
      <c r="AK575" t="s">
        <v>230</v>
      </c>
      <c r="AL575" t="s">
        <v>3046</v>
      </c>
      <c r="AM575" t="s">
        <v>468</v>
      </c>
      <c r="AN575" t="s">
        <v>3045</v>
      </c>
      <c r="AO575" t="s">
        <v>5278</v>
      </c>
      <c r="AP575" t="s">
        <v>3044</v>
      </c>
      <c r="AQ575">
        <v>1248</v>
      </c>
      <c r="AR575" t="s">
        <v>56</v>
      </c>
      <c r="AS575">
        <v>3</v>
      </c>
      <c r="AT575">
        <v>1</v>
      </c>
      <c r="AU575" t="s">
        <v>473</v>
      </c>
      <c r="AV575" t="s">
        <v>3044</v>
      </c>
      <c r="AW575" t="s">
        <v>3051</v>
      </c>
      <c r="AX575" t="s">
        <v>3046</v>
      </c>
      <c r="AY575" t="s">
        <v>98</v>
      </c>
    </row>
    <row r="576" spans="1:51" x14ac:dyDescent="0.2">
      <c r="A576" t="s">
        <v>52</v>
      </c>
      <c r="B576" t="s">
        <v>53</v>
      </c>
      <c r="C576" t="s">
        <v>5283</v>
      </c>
      <c r="D576" t="s">
        <v>5284</v>
      </c>
      <c r="E576" t="s">
        <v>5285</v>
      </c>
      <c r="F576" t="s">
        <v>5286</v>
      </c>
      <c r="G576" t="s">
        <v>5285</v>
      </c>
      <c r="H576">
        <v>1254</v>
      </c>
      <c r="I576" t="s">
        <v>5287</v>
      </c>
      <c r="J576" t="s">
        <v>389</v>
      </c>
      <c r="K576" t="s">
        <v>60</v>
      </c>
      <c r="L576" t="s">
        <v>390</v>
      </c>
      <c r="M576" t="s">
        <v>2698</v>
      </c>
      <c r="N576" t="s">
        <v>2699</v>
      </c>
      <c r="O576">
        <v>3</v>
      </c>
      <c r="Q576" t="s">
        <v>64</v>
      </c>
      <c r="R576">
        <v>6467457</v>
      </c>
      <c r="S576" t="s">
        <v>65</v>
      </c>
      <c r="T576" t="s">
        <v>66</v>
      </c>
      <c r="U576" t="s">
        <v>67</v>
      </c>
      <c r="V576" t="s">
        <v>5288</v>
      </c>
      <c r="W576" t="s">
        <v>69</v>
      </c>
      <c r="X576" t="s">
        <v>5289</v>
      </c>
      <c r="Y576" t="s">
        <v>5284</v>
      </c>
      <c r="Z576" t="s">
        <v>5290</v>
      </c>
      <c r="AA576">
        <v>24687056</v>
      </c>
      <c r="AB576" t="s">
        <v>667</v>
      </c>
      <c r="AC576">
        <v>9</v>
      </c>
      <c r="AD576" t="s">
        <v>73</v>
      </c>
      <c r="AE576">
        <v>0</v>
      </c>
      <c r="AF576" t="s">
        <v>74</v>
      </c>
      <c r="AG576" t="s">
        <v>5288</v>
      </c>
      <c r="AH576" t="s">
        <v>5291</v>
      </c>
      <c r="AI576" t="s">
        <v>64</v>
      </c>
      <c r="AJ576" t="s">
        <v>76</v>
      </c>
      <c r="AK576" t="s">
        <v>389</v>
      </c>
      <c r="AL576" t="s">
        <v>2698</v>
      </c>
      <c r="AM576" t="s">
        <v>2699</v>
      </c>
      <c r="AN576" t="s">
        <v>390</v>
      </c>
      <c r="AO576" t="s">
        <v>5287</v>
      </c>
      <c r="AP576" t="s">
        <v>60</v>
      </c>
      <c r="AQ576">
        <v>1254</v>
      </c>
      <c r="AR576" t="s">
        <v>5285</v>
      </c>
      <c r="AS576">
        <v>3</v>
      </c>
      <c r="AT576">
        <v>1</v>
      </c>
      <c r="AU576" t="s">
        <v>398</v>
      </c>
      <c r="AV576" t="s">
        <v>60</v>
      </c>
      <c r="AW576" t="s">
        <v>2704</v>
      </c>
      <c r="AX576" t="s">
        <v>2698</v>
      </c>
      <c r="AY576" t="s">
        <v>98</v>
      </c>
    </row>
    <row r="577" spans="1:51" x14ac:dyDescent="0.2">
      <c r="A577" t="s">
        <v>52</v>
      </c>
      <c r="B577" t="s">
        <v>53</v>
      </c>
      <c r="C577" t="s">
        <v>5292</v>
      </c>
      <c r="D577" t="s">
        <v>5293</v>
      </c>
      <c r="E577" t="s">
        <v>5294</v>
      </c>
      <c r="F577" t="s">
        <v>5295</v>
      </c>
      <c r="G577" t="s">
        <v>5296</v>
      </c>
      <c r="H577">
        <v>1254</v>
      </c>
      <c r="I577" t="s">
        <v>5297</v>
      </c>
      <c r="J577" t="s">
        <v>59</v>
      </c>
      <c r="K577" t="s">
        <v>60</v>
      </c>
      <c r="L577" t="s">
        <v>61</v>
      </c>
      <c r="M577" t="s">
        <v>3167</v>
      </c>
      <c r="N577" t="s">
        <v>3168</v>
      </c>
      <c r="O577">
        <v>3</v>
      </c>
      <c r="Q577" t="s">
        <v>64</v>
      </c>
      <c r="R577">
        <v>6371228</v>
      </c>
      <c r="S577" t="s">
        <v>65</v>
      </c>
      <c r="T577" t="s">
        <v>66</v>
      </c>
      <c r="U577" t="s">
        <v>67</v>
      </c>
      <c r="V577" t="s">
        <v>5298</v>
      </c>
      <c r="W577" t="s">
        <v>69</v>
      </c>
      <c r="X577" t="s">
        <v>5299</v>
      </c>
      <c r="Y577" t="s">
        <v>5293</v>
      </c>
      <c r="Z577" t="s">
        <v>5300</v>
      </c>
      <c r="AA577">
        <v>24687056</v>
      </c>
      <c r="AB577" t="s">
        <v>667</v>
      </c>
      <c r="AC577">
        <v>41</v>
      </c>
      <c r="AD577" t="s">
        <v>73</v>
      </c>
      <c r="AE577">
        <v>0</v>
      </c>
      <c r="AF577" t="s">
        <v>74</v>
      </c>
      <c r="AG577" t="s">
        <v>5298</v>
      </c>
      <c r="AH577" t="s">
        <v>5301</v>
      </c>
      <c r="AI577" t="s">
        <v>64</v>
      </c>
      <c r="AJ577" t="s">
        <v>76</v>
      </c>
      <c r="AK577" t="s">
        <v>59</v>
      </c>
      <c r="AL577" t="s">
        <v>3167</v>
      </c>
      <c r="AM577" t="s">
        <v>3168</v>
      </c>
      <c r="AN577" t="s">
        <v>61</v>
      </c>
      <c r="AO577" t="s">
        <v>5297</v>
      </c>
      <c r="AP577" t="s">
        <v>60</v>
      </c>
      <c r="AQ577">
        <v>1254</v>
      </c>
      <c r="AR577" t="s">
        <v>5296</v>
      </c>
      <c r="AS577">
        <v>3</v>
      </c>
      <c r="AT577">
        <v>1</v>
      </c>
      <c r="AU577" t="s">
        <v>77</v>
      </c>
      <c r="AV577" t="s">
        <v>60</v>
      </c>
      <c r="AW577" t="s">
        <v>3173</v>
      </c>
      <c r="AX577" t="s">
        <v>3167</v>
      </c>
      <c r="AY577" t="s">
        <v>79</v>
      </c>
    </row>
    <row r="578" spans="1:51" x14ac:dyDescent="0.2">
      <c r="A578" t="s">
        <v>52</v>
      </c>
      <c r="B578" t="s">
        <v>53</v>
      </c>
      <c r="C578" t="s">
        <v>5302</v>
      </c>
      <c r="D578" t="s">
        <v>5303</v>
      </c>
      <c r="E578" t="s">
        <v>359</v>
      </c>
      <c r="F578" t="s">
        <v>5304</v>
      </c>
      <c r="G578" t="s">
        <v>5305</v>
      </c>
      <c r="H578">
        <v>1254</v>
      </c>
      <c r="I578" t="s">
        <v>5306</v>
      </c>
      <c r="J578" t="s">
        <v>173</v>
      </c>
      <c r="K578" t="s">
        <v>60</v>
      </c>
      <c r="L578" t="s">
        <v>175</v>
      </c>
      <c r="M578" t="s">
        <v>1792</v>
      </c>
      <c r="N578" t="s">
        <v>1793</v>
      </c>
      <c r="O578">
        <v>3</v>
      </c>
      <c r="Q578" t="s">
        <v>64</v>
      </c>
      <c r="R578">
        <v>6400371</v>
      </c>
      <c r="S578" t="s">
        <v>65</v>
      </c>
      <c r="T578" t="s">
        <v>66</v>
      </c>
      <c r="U578" t="s">
        <v>67</v>
      </c>
      <c r="V578" t="s">
        <v>5307</v>
      </c>
      <c r="W578" t="s">
        <v>69</v>
      </c>
      <c r="X578" t="s">
        <v>5308</v>
      </c>
      <c r="Y578" t="s">
        <v>5303</v>
      </c>
      <c r="Z578" t="s">
        <v>5309</v>
      </c>
      <c r="AA578">
        <v>24687056</v>
      </c>
      <c r="AB578" t="s">
        <v>286</v>
      </c>
      <c r="AC578">
        <v>15</v>
      </c>
      <c r="AD578" t="s">
        <v>73</v>
      </c>
      <c r="AE578">
        <v>0</v>
      </c>
      <c r="AF578" t="s">
        <v>74</v>
      </c>
      <c r="AG578" t="s">
        <v>5307</v>
      </c>
      <c r="AH578" t="s">
        <v>5310</v>
      </c>
      <c r="AI578" t="s">
        <v>64</v>
      </c>
      <c r="AJ578" t="s">
        <v>95</v>
      </c>
      <c r="AK578" t="s">
        <v>173</v>
      </c>
      <c r="AL578" t="s">
        <v>1792</v>
      </c>
      <c r="AM578" t="s">
        <v>1793</v>
      </c>
      <c r="AN578" t="s">
        <v>175</v>
      </c>
      <c r="AO578" t="s">
        <v>5306</v>
      </c>
      <c r="AP578" t="s">
        <v>60</v>
      </c>
      <c r="AQ578">
        <v>1254</v>
      </c>
      <c r="AR578" t="s">
        <v>5305</v>
      </c>
      <c r="AS578">
        <v>3</v>
      </c>
      <c r="AT578">
        <v>1</v>
      </c>
      <c r="AU578" t="s">
        <v>183</v>
      </c>
      <c r="AV578" t="s">
        <v>60</v>
      </c>
      <c r="AW578" t="s">
        <v>1798</v>
      </c>
      <c r="AX578" t="s">
        <v>1792</v>
      </c>
      <c r="AY578" t="s">
        <v>186</v>
      </c>
    </row>
    <row r="579" spans="1:51" x14ac:dyDescent="0.2">
      <c r="A579" t="s">
        <v>52</v>
      </c>
      <c r="B579" t="s">
        <v>53</v>
      </c>
      <c r="C579" t="s">
        <v>5311</v>
      </c>
      <c r="D579" t="s">
        <v>5312</v>
      </c>
      <c r="E579" t="s">
        <v>5313</v>
      </c>
      <c r="F579" t="s">
        <v>5314</v>
      </c>
      <c r="G579" t="s">
        <v>5313</v>
      </c>
      <c r="H579">
        <v>1254</v>
      </c>
      <c r="I579" t="s">
        <v>5315</v>
      </c>
      <c r="J579" t="s">
        <v>59</v>
      </c>
      <c r="K579" t="s">
        <v>60</v>
      </c>
      <c r="L579" t="s">
        <v>61</v>
      </c>
      <c r="M579" t="s">
        <v>1051</v>
      </c>
      <c r="N579" t="s">
        <v>1052</v>
      </c>
      <c r="O579">
        <v>3</v>
      </c>
      <c r="Q579" t="s">
        <v>64</v>
      </c>
      <c r="R579">
        <v>6497684</v>
      </c>
      <c r="S579" t="s">
        <v>65</v>
      </c>
      <c r="T579" t="s">
        <v>66</v>
      </c>
      <c r="U579" t="s">
        <v>67</v>
      </c>
      <c r="V579" t="s">
        <v>5316</v>
      </c>
      <c r="W579" t="s">
        <v>69</v>
      </c>
      <c r="X579" t="s">
        <v>5317</v>
      </c>
      <c r="Y579" t="s">
        <v>5312</v>
      </c>
      <c r="Z579" t="s">
        <v>5318</v>
      </c>
      <c r="AA579">
        <v>24687056</v>
      </c>
      <c r="AB579" t="s">
        <v>1364</v>
      </c>
      <c r="AC579">
        <v>12</v>
      </c>
      <c r="AD579" t="s">
        <v>73</v>
      </c>
      <c r="AE579">
        <v>0</v>
      </c>
      <c r="AF579" t="s">
        <v>74</v>
      </c>
      <c r="AG579" t="s">
        <v>5316</v>
      </c>
      <c r="AH579" t="s">
        <v>5319</v>
      </c>
      <c r="AI579" t="s">
        <v>64</v>
      </c>
      <c r="AJ579" t="s">
        <v>76</v>
      </c>
      <c r="AK579" t="s">
        <v>59</v>
      </c>
      <c r="AL579" t="s">
        <v>1051</v>
      </c>
      <c r="AM579" t="s">
        <v>1052</v>
      </c>
      <c r="AN579" t="s">
        <v>61</v>
      </c>
      <c r="AO579" t="s">
        <v>5315</v>
      </c>
      <c r="AP579" t="s">
        <v>60</v>
      </c>
      <c r="AQ579">
        <v>1254</v>
      </c>
      <c r="AR579" t="s">
        <v>5313</v>
      </c>
      <c r="AS579">
        <v>3</v>
      </c>
      <c r="AT579">
        <v>1</v>
      </c>
      <c r="AU579" t="s">
        <v>77</v>
      </c>
      <c r="AV579" t="s">
        <v>60</v>
      </c>
      <c r="AW579" t="s">
        <v>1052</v>
      </c>
      <c r="AX579" t="s">
        <v>1051</v>
      </c>
      <c r="AY579" t="s">
        <v>79</v>
      </c>
    </row>
    <row r="580" spans="1:51" x14ac:dyDescent="0.2">
      <c r="A580" t="s">
        <v>52</v>
      </c>
      <c r="B580" t="s">
        <v>53</v>
      </c>
      <c r="C580" t="s">
        <v>5320</v>
      </c>
      <c r="D580" t="s">
        <v>5321</v>
      </c>
      <c r="E580" t="s">
        <v>190</v>
      </c>
      <c r="F580" t="s">
        <v>4747</v>
      </c>
      <c r="G580" t="s">
        <v>190</v>
      </c>
      <c r="H580">
        <v>1248</v>
      </c>
      <c r="I580" t="s">
        <v>5322</v>
      </c>
      <c r="J580" t="s">
        <v>59</v>
      </c>
      <c r="K580" t="s">
        <v>60</v>
      </c>
      <c r="L580" t="s">
        <v>61</v>
      </c>
      <c r="M580" t="s">
        <v>3167</v>
      </c>
      <c r="N580" t="s">
        <v>3168</v>
      </c>
      <c r="O580">
        <v>3</v>
      </c>
      <c r="Q580" t="s">
        <v>64</v>
      </c>
      <c r="R580">
        <v>6467921</v>
      </c>
      <c r="S580" t="s">
        <v>65</v>
      </c>
      <c r="T580" t="s">
        <v>66</v>
      </c>
      <c r="U580" t="s">
        <v>67</v>
      </c>
      <c r="V580" t="s">
        <v>5323</v>
      </c>
      <c r="W580" t="s">
        <v>69</v>
      </c>
      <c r="X580" t="s">
        <v>5324</v>
      </c>
      <c r="Y580" t="s">
        <v>5321</v>
      </c>
      <c r="Z580" t="s">
        <v>5325</v>
      </c>
      <c r="AA580">
        <v>24687056</v>
      </c>
      <c r="AB580" t="s">
        <v>667</v>
      </c>
      <c r="AC580">
        <v>44</v>
      </c>
      <c r="AD580" t="s">
        <v>73</v>
      </c>
      <c r="AE580">
        <v>0</v>
      </c>
      <c r="AF580" t="s">
        <v>74</v>
      </c>
      <c r="AG580" t="s">
        <v>5323</v>
      </c>
      <c r="AH580" t="s">
        <v>5326</v>
      </c>
      <c r="AI580" t="s">
        <v>64</v>
      </c>
      <c r="AJ580" t="s">
        <v>76</v>
      </c>
      <c r="AK580" t="s">
        <v>59</v>
      </c>
      <c r="AL580" t="s">
        <v>3167</v>
      </c>
      <c r="AM580" t="s">
        <v>3168</v>
      </c>
      <c r="AN580" t="s">
        <v>61</v>
      </c>
      <c r="AO580" t="s">
        <v>5322</v>
      </c>
      <c r="AP580" t="s">
        <v>60</v>
      </c>
      <c r="AQ580">
        <v>1248</v>
      </c>
      <c r="AR580" t="s">
        <v>190</v>
      </c>
      <c r="AS580">
        <v>3</v>
      </c>
      <c r="AT580">
        <v>1</v>
      </c>
      <c r="AU580" t="s">
        <v>77</v>
      </c>
      <c r="AV580" t="s">
        <v>60</v>
      </c>
      <c r="AW580" t="s">
        <v>3173</v>
      </c>
      <c r="AX580" t="s">
        <v>3167</v>
      </c>
      <c r="AY580" t="s">
        <v>79</v>
      </c>
    </row>
    <row r="581" spans="1:51" x14ac:dyDescent="0.2">
      <c r="A581" t="s">
        <v>52</v>
      </c>
      <c r="B581" t="s">
        <v>53</v>
      </c>
      <c r="C581" t="s">
        <v>5327</v>
      </c>
      <c r="D581" t="s">
        <v>5328</v>
      </c>
      <c r="E581" t="s">
        <v>5329</v>
      </c>
      <c r="F581" t="s">
        <v>1969</v>
      </c>
      <c r="G581" t="s">
        <v>5329</v>
      </c>
      <c r="H581">
        <v>1254</v>
      </c>
      <c r="I581" t="s">
        <v>5330</v>
      </c>
      <c r="J581" t="s">
        <v>85</v>
      </c>
      <c r="K581" t="s">
        <v>86</v>
      </c>
      <c r="L581" t="s">
        <v>87</v>
      </c>
      <c r="M581" t="s">
        <v>88</v>
      </c>
      <c r="N581" t="s">
        <v>89</v>
      </c>
      <c r="O581">
        <v>3</v>
      </c>
      <c r="Q581" t="s">
        <v>64</v>
      </c>
      <c r="R581">
        <v>6434632</v>
      </c>
      <c r="S581" t="s">
        <v>65</v>
      </c>
      <c r="T581" t="s">
        <v>66</v>
      </c>
      <c r="U581" t="s">
        <v>67</v>
      </c>
      <c r="V581" t="s">
        <v>5331</v>
      </c>
      <c r="W581" t="s">
        <v>69</v>
      </c>
      <c r="X581" t="s">
        <v>5332</v>
      </c>
      <c r="Y581" t="s">
        <v>5328</v>
      </c>
      <c r="Z581" t="s">
        <v>5333</v>
      </c>
      <c r="AA581">
        <v>24687056</v>
      </c>
      <c r="AB581" t="s">
        <v>337</v>
      </c>
      <c r="AC581">
        <v>17</v>
      </c>
      <c r="AD581" t="s">
        <v>73</v>
      </c>
      <c r="AE581">
        <v>0</v>
      </c>
      <c r="AF581" t="s">
        <v>74</v>
      </c>
      <c r="AG581" t="s">
        <v>5331</v>
      </c>
      <c r="AH581" t="s">
        <v>5334</v>
      </c>
      <c r="AI581" t="s">
        <v>64</v>
      </c>
      <c r="AJ581" t="s">
        <v>95</v>
      </c>
      <c r="AK581" t="s">
        <v>85</v>
      </c>
      <c r="AL581" t="s">
        <v>88</v>
      </c>
      <c r="AM581" t="s">
        <v>89</v>
      </c>
      <c r="AN581" t="s">
        <v>87</v>
      </c>
      <c r="AO581" t="s">
        <v>5330</v>
      </c>
      <c r="AP581" t="s">
        <v>86</v>
      </c>
      <c r="AQ581">
        <v>1254</v>
      </c>
      <c r="AR581" t="s">
        <v>5329</v>
      </c>
      <c r="AS581">
        <v>3</v>
      </c>
      <c r="AT581">
        <v>1</v>
      </c>
      <c r="AU581" t="s">
        <v>96</v>
      </c>
      <c r="AV581" t="s">
        <v>86</v>
      </c>
      <c r="AW581" t="s">
        <v>97</v>
      </c>
      <c r="AX581" t="s">
        <v>88</v>
      </c>
      <c r="AY581" t="s">
        <v>98</v>
      </c>
    </row>
    <row r="582" spans="1:51" x14ac:dyDescent="0.2">
      <c r="A582" t="s">
        <v>52</v>
      </c>
      <c r="B582" t="s">
        <v>53</v>
      </c>
      <c r="C582" t="s">
        <v>5335</v>
      </c>
      <c r="D582" t="s">
        <v>5336</v>
      </c>
      <c r="E582" t="s">
        <v>5337</v>
      </c>
      <c r="F582" t="s">
        <v>5338</v>
      </c>
      <c r="G582" t="s">
        <v>5337</v>
      </c>
      <c r="H582">
        <v>1254</v>
      </c>
      <c r="I582" t="s">
        <v>5339</v>
      </c>
      <c r="J582" t="s">
        <v>85</v>
      </c>
      <c r="K582" t="s">
        <v>86</v>
      </c>
      <c r="L582" t="s">
        <v>87</v>
      </c>
      <c r="M582" t="s">
        <v>88</v>
      </c>
      <c r="N582" t="s">
        <v>89</v>
      </c>
      <c r="O582">
        <v>3</v>
      </c>
      <c r="Q582" t="s">
        <v>64</v>
      </c>
      <c r="R582">
        <v>6418870</v>
      </c>
      <c r="S582" t="s">
        <v>65</v>
      </c>
      <c r="T582" t="s">
        <v>66</v>
      </c>
      <c r="U582" t="s">
        <v>67</v>
      </c>
      <c r="V582" t="s">
        <v>5340</v>
      </c>
      <c r="W582" t="s">
        <v>69</v>
      </c>
      <c r="X582" t="s">
        <v>5341</v>
      </c>
      <c r="Y582" t="s">
        <v>5336</v>
      </c>
      <c r="Z582" t="s">
        <v>5342</v>
      </c>
      <c r="AA582">
        <v>24687056</v>
      </c>
      <c r="AB582" t="s">
        <v>223</v>
      </c>
      <c r="AC582">
        <v>45</v>
      </c>
      <c r="AD582" t="s">
        <v>73</v>
      </c>
      <c r="AE582">
        <v>0</v>
      </c>
      <c r="AF582" t="s">
        <v>74</v>
      </c>
      <c r="AG582" t="s">
        <v>5340</v>
      </c>
      <c r="AH582" t="s">
        <v>5343</v>
      </c>
      <c r="AI582" t="s">
        <v>64</v>
      </c>
      <c r="AJ582" t="s">
        <v>95</v>
      </c>
      <c r="AK582" t="s">
        <v>85</v>
      </c>
      <c r="AL582" t="s">
        <v>88</v>
      </c>
      <c r="AM582" t="s">
        <v>89</v>
      </c>
      <c r="AN582" t="s">
        <v>87</v>
      </c>
      <c r="AO582" t="s">
        <v>5339</v>
      </c>
      <c r="AP582" t="s">
        <v>86</v>
      </c>
      <c r="AQ582">
        <v>1254</v>
      </c>
      <c r="AR582" t="s">
        <v>5337</v>
      </c>
      <c r="AS582">
        <v>3</v>
      </c>
      <c r="AT582">
        <v>1</v>
      </c>
      <c r="AU582" t="s">
        <v>96</v>
      </c>
      <c r="AV582" t="s">
        <v>86</v>
      </c>
      <c r="AW582" t="s">
        <v>97</v>
      </c>
      <c r="AX582" t="s">
        <v>88</v>
      </c>
      <c r="AY582" t="s">
        <v>98</v>
      </c>
    </row>
    <row r="583" spans="1:51" x14ac:dyDescent="0.2">
      <c r="A583" t="s">
        <v>52</v>
      </c>
      <c r="B583" t="s">
        <v>53</v>
      </c>
      <c r="C583" t="s">
        <v>5344</v>
      </c>
      <c r="D583" t="s">
        <v>5345</v>
      </c>
      <c r="E583" t="s">
        <v>5346</v>
      </c>
      <c r="F583" t="s">
        <v>5347</v>
      </c>
      <c r="G583" t="s">
        <v>5346</v>
      </c>
      <c r="H583">
        <v>1254</v>
      </c>
      <c r="I583" t="s">
        <v>5348</v>
      </c>
      <c r="J583" t="s">
        <v>389</v>
      </c>
      <c r="K583" t="s">
        <v>60</v>
      </c>
      <c r="L583" t="s">
        <v>390</v>
      </c>
      <c r="M583" t="s">
        <v>748</v>
      </c>
      <c r="N583" t="s">
        <v>749</v>
      </c>
      <c r="O583">
        <v>3</v>
      </c>
      <c r="Q583" t="s">
        <v>64</v>
      </c>
      <c r="R583">
        <v>6490314</v>
      </c>
      <c r="S583" t="s">
        <v>65</v>
      </c>
      <c r="T583" t="s">
        <v>66</v>
      </c>
      <c r="U583" t="s">
        <v>67</v>
      </c>
      <c r="V583" t="s">
        <v>5349</v>
      </c>
      <c r="W583" t="s">
        <v>69</v>
      </c>
      <c r="X583" t="s">
        <v>5350</v>
      </c>
      <c r="Y583" t="s">
        <v>5345</v>
      </c>
      <c r="Z583" t="s">
        <v>5351</v>
      </c>
      <c r="AA583">
        <v>24687056</v>
      </c>
      <c r="AB583" t="s">
        <v>258</v>
      </c>
      <c r="AC583">
        <v>1</v>
      </c>
      <c r="AD583" t="s">
        <v>73</v>
      </c>
      <c r="AE583">
        <v>0</v>
      </c>
      <c r="AF583" t="s">
        <v>74</v>
      </c>
      <c r="AG583" t="s">
        <v>5349</v>
      </c>
      <c r="AH583" t="s">
        <v>5352</v>
      </c>
      <c r="AI583" t="s">
        <v>64</v>
      </c>
      <c r="AJ583" t="s">
        <v>76</v>
      </c>
      <c r="AK583" t="s">
        <v>389</v>
      </c>
      <c r="AL583" t="s">
        <v>748</v>
      </c>
      <c r="AM583" t="s">
        <v>749</v>
      </c>
      <c r="AN583" t="s">
        <v>390</v>
      </c>
      <c r="AO583" t="s">
        <v>5348</v>
      </c>
      <c r="AP583" t="s">
        <v>60</v>
      </c>
      <c r="AQ583">
        <v>1254</v>
      </c>
      <c r="AR583" t="s">
        <v>5346</v>
      </c>
      <c r="AS583">
        <v>3</v>
      </c>
      <c r="AT583">
        <v>1</v>
      </c>
      <c r="AU583" t="s">
        <v>754</v>
      </c>
      <c r="AV583" t="s">
        <v>60</v>
      </c>
      <c r="AW583" t="s">
        <v>755</v>
      </c>
      <c r="AX583" t="s">
        <v>748</v>
      </c>
      <c r="AY583" t="s">
        <v>98</v>
      </c>
    </row>
    <row r="584" spans="1:51" x14ac:dyDescent="0.2">
      <c r="A584" t="s">
        <v>52</v>
      </c>
      <c r="B584" t="s">
        <v>53</v>
      </c>
      <c r="C584" t="s">
        <v>5353</v>
      </c>
      <c r="D584" t="s">
        <v>5354</v>
      </c>
      <c r="E584" t="s">
        <v>5355</v>
      </c>
      <c r="F584" t="s">
        <v>4146</v>
      </c>
      <c r="G584" t="s">
        <v>5355</v>
      </c>
      <c r="H584">
        <v>1248</v>
      </c>
      <c r="I584" t="s">
        <v>5356</v>
      </c>
      <c r="J584" t="s">
        <v>59</v>
      </c>
      <c r="K584" t="s">
        <v>60</v>
      </c>
      <c r="L584" t="s">
        <v>61</v>
      </c>
      <c r="M584" t="s">
        <v>1051</v>
      </c>
      <c r="N584" t="s">
        <v>1052</v>
      </c>
      <c r="O584">
        <v>3</v>
      </c>
      <c r="Q584" t="s">
        <v>64</v>
      </c>
      <c r="R584">
        <v>6517900</v>
      </c>
      <c r="S584" t="s">
        <v>65</v>
      </c>
      <c r="T584" t="s">
        <v>66</v>
      </c>
      <c r="U584" t="s">
        <v>67</v>
      </c>
      <c r="V584" t="s">
        <v>5357</v>
      </c>
      <c r="W584" t="s">
        <v>69</v>
      </c>
      <c r="X584" t="s">
        <v>5358</v>
      </c>
      <c r="Y584" t="s">
        <v>5354</v>
      </c>
      <c r="Z584" t="s">
        <v>5359</v>
      </c>
      <c r="AA584">
        <v>24687056</v>
      </c>
      <c r="AB584" t="s">
        <v>140</v>
      </c>
      <c r="AC584">
        <v>20</v>
      </c>
      <c r="AD584" t="s">
        <v>73</v>
      </c>
      <c r="AE584">
        <v>0</v>
      </c>
      <c r="AF584" t="s">
        <v>74</v>
      </c>
      <c r="AG584" t="s">
        <v>5357</v>
      </c>
      <c r="AH584" t="s">
        <v>5360</v>
      </c>
      <c r="AI584" t="s">
        <v>64</v>
      </c>
      <c r="AJ584" t="s">
        <v>76</v>
      </c>
      <c r="AK584" t="s">
        <v>59</v>
      </c>
      <c r="AL584" t="s">
        <v>1051</v>
      </c>
      <c r="AM584" t="s">
        <v>1052</v>
      </c>
      <c r="AN584" t="s">
        <v>61</v>
      </c>
      <c r="AO584" t="s">
        <v>5356</v>
      </c>
      <c r="AP584" t="s">
        <v>60</v>
      </c>
      <c r="AQ584">
        <v>1248</v>
      </c>
      <c r="AR584" t="s">
        <v>5355</v>
      </c>
      <c r="AS584">
        <v>3</v>
      </c>
      <c r="AT584">
        <v>1</v>
      </c>
      <c r="AU584" t="s">
        <v>77</v>
      </c>
      <c r="AV584" t="s">
        <v>60</v>
      </c>
      <c r="AW584" t="s">
        <v>1052</v>
      </c>
      <c r="AX584" t="s">
        <v>1051</v>
      </c>
      <c r="AY584" t="s">
        <v>79</v>
      </c>
    </row>
    <row r="585" spans="1:51" x14ac:dyDescent="0.2">
      <c r="A585" t="s">
        <v>52</v>
      </c>
      <c r="B585" t="s">
        <v>53</v>
      </c>
      <c r="C585" t="s">
        <v>5361</v>
      </c>
      <c r="D585" t="s">
        <v>5362</v>
      </c>
      <c r="E585" t="s">
        <v>5363</v>
      </c>
      <c r="F585" t="s">
        <v>5364</v>
      </c>
      <c r="G585" t="s">
        <v>5363</v>
      </c>
      <c r="H585">
        <v>1254</v>
      </c>
      <c r="I585" t="s">
        <v>5365</v>
      </c>
      <c r="J585" t="s">
        <v>85</v>
      </c>
      <c r="K585" t="s">
        <v>86</v>
      </c>
      <c r="L585" t="s">
        <v>87</v>
      </c>
      <c r="M585" t="s">
        <v>88</v>
      </c>
      <c r="N585" t="s">
        <v>89</v>
      </c>
      <c r="O585">
        <v>3</v>
      </c>
      <c r="Q585" t="s">
        <v>64</v>
      </c>
      <c r="R585">
        <v>6410223</v>
      </c>
      <c r="S585" t="s">
        <v>65</v>
      </c>
      <c r="T585" t="s">
        <v>66</v>
      </c>
      <c r="U585" t="s">
        <v>67</v>
      </c>
      <c r="V585" t="s">
        <v>5366</v>
      </c>
      <c r="W585" t="s">
        <v>69</v>
      </c>
      <c r="X585" t="s">
        <v>5367</v>
      </c>
      <c r="Y585" t="s">
        <v>5362</v>
      </c>
      <c r="Z585" t="s">
        <v>5368</v>
      </c>
      <c r="AA585">
        <v>24687056</v>
      </c>
      <c r="AB585" t="s">
        <v>493</v>
      </c>
      <c r="AC585">
        <v>44</v>
      </c>
      <c r="AD585" t="s">
        <v>73</v>
      </c>
      <c r="AE585">
        <v>0</v>
      </c>
      <c r="AF585" t="s">
        <v>74</v>
      </c>
      <c r="AG585" t="s">
        <v>5366</v>
      </c>
      <c r="AH585" t="s">
        <v>5369</v>
      </c>
      <c r="AI585" t="s">
        <v>64</v>
      </c>
      <c r="AJ585" t="s">
        <v>95</v>
      </c>
      <c r="AK585" t="s">
        <v>85</v>
      </c>
      <c r="AL585" t="s">
        <v>88</v>
      </c>
      <c r="AM585" t="s">
        <v>89</v>
      </c>
      <c r="AN585" t="s">
        <v>87</v>
      </c>
      <c r="AO585" t="s">
        <v>5365</v>
      </c>
      <c r="AP585" t="s">
        <v>86</v>
      </c>
      <c r="AQ585">
        <v>1254</v>
      </c>
      <c r="AR585" t="s">
        <v>5363</v>
      </c>
      <c r="AS585">
        <v>3</v>
      </c>
      <c r="AT585">
        <v>1</v>
      </c>
      <c r="AU585" t="s">
        <v>96</v>
      </c>
      <c r="AV585" t="s">
        <v>86</v>
      </c>
      <c r="AW585" t="s">
        <v>97</v>
      </c>
      <c r="AX585" t="s">
        <v>88</v>
      </c>
      <c r="AY585" t="s">
        <v>98</v>
      </c>
    </row>
    <row r="586" spans="1:51" x14ac:dyDescent="0.2">
      <c r="A586" t="s">
        <v>52</v>
      </c>
      <c r="B586" t="s">
        <v>53</v>
      </c>
      <c r="C586" t="s">
        <v>5370</v>
      </c>
      <c r="D586" t="s">
        <v>5371</v>
      </c>
      <c r="E586" t="s">
        <v>5372</v>
      </c>
      <c r="F586" t="s">
        <v>5373</v>
      </c>
      <c r="G586" t="s">
        <v>5372</v>
      </c>
      <c r="H586">
        <v>1254</v>
      </c>
      <c r="I586" t="s">
        <v>5374</v>
      </c>
      <c r="J586" t="s">
        <v>85</v>
      </c>
      <c r="K586" t="s">
        <v>86</v>
      </c>
      <c r="L586" t="s">
        <v>87</v>
      </c>
      <c r="M586" t="s">
        <v>88</v>
      </c>
      <c r="N586" t="s">
        <v>89</v>
      </c>
      <c r="O586">
        <v>3</v>
      </c>
      <c r="Q586" t="s">
        <v>64</v>
      </c>
      <c r="R586">
        <v>6573698</v>
      </c>
      <c r="S586" t="s">
        <v>65</v>
      </c>
      <c r="T586" t="s">
        <v>66</v>
      </c>
      <c r="U586" t="s">
        <v>67</v>
      </c>
      <c r="V586" t="s">
        <v>5375</v>
      </c>
      <c r="W586" t="s">
        <v>69</v>
      </c>
      <c r="X586" t="s">
        <v>5376</v>
      </c>
      <c r="Y586" t="s">
        <v>5371</v>
      </c>
      <c r="Z586" t="s">
        <v>5377</v>
      </c>
      <c r="AA586">
        <v>24687056</v>
      </c>
      <c r="AB586" t="s">
        <v>537</v>
      </c>
      <c r="AC586">
        <v>50</v>
      </c>
      <c r="AD586" t="s">
        <v>73</v>
      </c>
      <c r="AE586">
        <v>0</v>
      </c>
      <c r="AF586" t="s">
        <v>74</v>
      </c>
      <c r="AG586" t="s">
        <v>5375</v>
      </c>
      <c r="AH586" t="s">
        <v>5378</v>
      </c>
      <c r="AI586" t="s">
        <v>64</v>
      </c>
      <c r="AJ586" t="s">
        <v>76</v>
      </c>
      <c r="AK586" t="s">
        <v>85</v>
      </c>
      <c r="AL586" t="s">
        <v>88</v>
      </c>
      <c r="AM586" t="s">
        <v>89</v>
      </c>
      <c r="AN586" t="s">
        <v>87</v>
      </c>
      <c r="AO586" t="s">
        <v>5374</v>
      </c>
      <c r="AP586" t="s">
        <v>86</v>
      </c>
      <c r="AQ586">
        <v>1254</v>
      </c>
      <c r="AR586" t="s">
        <v>5372</v>
      </c>
      <c r="AS586">
        <v>3</v>
      </c>
      <c r="AT586">
        <v>1</v>
      </c>
      <c r="AU586" t="s">
        <v>96</v>
      </c>
      <c r="AV586" t="s">
        <v>86</v>
      </c>
      <c r="AW586" t="s">
        <v>97</v>
      </c>
      <c r="AX586" t="s">
        <v>88</v>
      </c>
      <c r="AY586" t="s">
        <v>98</v>
      </c>
    </row>
    <row r="587" spans="1:51" x14ac:dyDescent="0.2">
      <c r="A587" t="s">
        <v>52</v>
      </c>
      <c r="B587" t="s">
        <v>53</v>
      </c>
      <c r="C587" t="s">
        <v>5379</v>
      </c>
      <c r="D587" t="s">
        <v>5380</v>
      </c>
      <c r="E587" t="s">
        <v>971</v>
      </c>
      <c r="F587" t="s">
        <v>2678</v>
      </c>
      <c r="G587" t="s">
        <v>971</v>
      </c>
      <c r="H587">
        <v>1254</v>
      </c>
      <c r="I587" t="s">
        <v>5381</v>
      </c>
      <c r="J587" t="s">
        <v>389</v>
      </c>
      <c r="K587" t="s">
        <v>60</v>
      </c>
      <c r="L587" t="s">
        <v>390</v>
      </c>
      <c r="M587" t="s">
        <v>451</v>
      </c>
      <c r="N587" t="s">
        <v>452</v>
      </c>
      <c r="O587">
        <v>3</v>
      </c>
      <c r="Q587" t="s">
        <v>64</v>
      </c>
      <c r="R587">
        <v>6462182</v>
      </c>
      <c r="S587" t="s">
        <v>65</v>
      </c>
      <c r="T587" t="s">
        <v>66</v>
      </c>
      <c r="U587" t="s">
        <v>67</v>
      </c>
      <c r="V587" t="s">
        <v>5382</v>
      </c>
      <c r="W587" t="s">
        <v>69</v>
      </c>
      <c r="X587" t="s">
        <v>5383</v>
      </c>
      <c r="Y587" t="s">
        <v>5380</v>
      </c>
      <c r="Z587" t="s">
        <v>5384</v>
      </c>
      <c r="AA587">
        <v>24687056</v>
      </c>
      <c r="AB587" t="s">
        <v>1327</v>
      </c>
      <c r="AC587">
        <v>36</v>
      </c>
      <c r="AD587" t="s">
        <v>73</v>
      </c>
      <c r="AE587">
        <v>0</v>
      </c>
      <c r="AF587" t="s">
        <v>74</v>
      </c>
      <c r="AG587" t="s">
        <v>5382</v>
      </c>
      <c r="AH587" t="s">
        <v>5382</v>
      </c>
      <c r="AI587" t="s">
        <v>64</v>
      </c>
      <c r="AJ587" t="s">
        <v>76</v>
      </c>
      <c r="AK587" t="s">
        <v>389</v>
      </c>
      <c r="AL587" t="s">
        <v>451</v>
      </c>
      <c r="AM587" t="s">
        <v>452</v>
      </c>
      <c r="AN587" t="s">
        <v>390</v>
      </c>
      <c r="AO587" t="s">
        <v>5381</v>
      </c>
      <c r="AP587" t="s">
        <v>60</v>
      </c>
      <c r="AQ587">
        <v>1254</v>
      </c>
      <c r="AR587" t="s">
        <v>971</v>
      </c>
      <c r="AS587">
        <v>3</v>
      </c>
      <c r="AT587">
        <v>1</v>
      </c>
      <c r="AU587" t="s">
        <v>398</v>
      </c>
      <c r="AV587" t="s">
        <v>60</v>
      </c>
      <c r="AW587" t="s">
        <v>458</v>
      </c>
      <c r="AX587" t="s">
        <v>451</v>
      </c>
      <c r="AY587" t="s">
        <v>98</v>
      </c>
    </row>
    <row r="588" spans="1:51" x14ac:dyDescent="0.2">
      <c r="A588" t="s">
        <v>52</v>
      </c>
      <c r="B588" t="s">
        <v>53</v>
      </c>
      <c r="C588" t="s">
        <v>5385</v>
      </c>
      <c r="D588" t="s">
        <v>5386</v>
      </c>
      <c r="E588" t="s">
        <v>5387</v>
      </c>
      <c r="F588" t="s">
        <v>2608</v>
      </c>
      <c r="G588" t="s">
        <v>5387</v>
      </c>
      <c r="H588">
        <v>1248</v>
      </c>
      <c r="I588" t="s">
        <v>5388</v>
      </c>
      <c r="J588" t="s">
        <v>389</v>
      </c>
      <c r="K588" t="s">
        <v>60</v>
      </c>
      <c r="L588" t="s">
        <v>390</v>
      </c>
      <c r="M588" t="s">
        <v>748</v>
      </c>
      <c r="N588" t="s">
        <v>749</v>
      </c>
      <c r="O588">
        <v>3</v>
      </c>
      <c r="Q588" t="s">
        <v>64</v>
      </c>
      <c r="R588">
        <v>6385738</v>
      </c>
      <c r="S588" t="s">
        <v>65</v>
      </c>
      <c r="T588" t="s">
        <v>66</v>
      </c>
      <c r="U588" t="s">
        <v>67</v>
      </c>
      <c r="V588" t="s">
        <v>5389</v>
      </c>
      <c r="W588" t="s">
        <v>69</v>
      </c>
      <c r="X588" t="s">
        <v>5390</v>
      </c>
      <c r="Y588" t="s">
        <v>5386</v>
      </c>
      <c r="Z588" t="s">
        <v>5391</v>
      </c>
      <c r="AA588">
        <v>24687056</v>
      </c>
      <c r="AB588" t="s">
        <v>537</v>
      </c>
      <c r="AC588">
        <v>40</v>
      </c>
      <c r="AD588" t="s">
        <v>73</v>
      </c>
      <c r="AE588">
        <v>0</v>
      </c>
      <c r="AF588" t="s">
        <v>74</v>
      </c>
      <c r="AG588" t="s">
        <v>5389</v>
      </c>
      <c r="AH588" t="s">
        <v>5389</v>
      </c>
      <c r="AI588" t="s">
        <v>64</v>
      </c>
      <c r="AJ588" t="s">
        <v>76</v>
      </c>
      <c r="AK588" t="s">
        <v>389</v>
      </c>
      <c r="AL588" t="s">
        <v>748</v>
      </c>
      <c r="AM588" t="s">
        <v>749</v>
      </c>
      <c r="AN588" t="s">
        <v>390</v>
      </c>
      <c r="AO588" t="s">
        <v>5388</v>
      </c>
      <c r="AP588" t="s">
        <v>60</v>
      </c>
      <c r="AQ588">
        <v>1248</v>
      </c>
      <c r="AR588" t="s">
        <v>5387</v>
      </c>
      <c r="AS588">
        <v>3</v>
      </c>
      <c r="AT588">
        <v>1</v>
      </c>
      <c r="AU588" t="s">
        <v>754</v>
      </c>
      <c r="AV588" t="s">
        <v>60</v>
      </c>
      <c r="AW588" t="s">
        <v>755</v>
      </c>
      <c r="AX588" t="s">
        <v>748</v>
      </c>
      <c r="AY588" t="s">
        <v>98</v>
      </c>
    </row>
    <row r="589" spans="1:51" x14ac:dyDescent="0.2">
      <c r="A589" t="s">
        <v>52</v>
      </c>
      <c r="B589" t="s">
        <v>53</v>
      </c>
      <c r="C589" t="s">
        <v>5392</v>
      </c>
      <c r="D589" t="s">
        <v>5393</v>
      </c>
      <c r="E589" t="s">
        <v>5394</v>
      </c>
      <c r="F589" t="s">
        <v>4061</v>
      </c>
      <c r="G589" t="s">
        <v>5394</v>
      </c>
      <c r="H589">
        <v>1254</v>
      </c>
      <c r="I589" t="s">
        <v>5395</v>
      </c>
      <c r="J589" t="s">
        <v>85</v>
      </c>
      <c r="K589" t="s">
        <v>86</v>
      </c>
      <c r="L589" t="s">
        <v>87</v>
      </c>
      <c r="M589" t="s">
        <v>88</v>
      </c>
      <c r="N589" t="s">
        <v>89</v>
      </c>
      <c r="O589">
        <v>3</v>
      </c>
      <c r="Q589" t="s">
        <v>64</v>
      </c>
      <c r="R589">
        <v>6596926</v>
      </c>
      <c r="S589" t="s">
        <v>65</v>
      </c>
      <c r="T589" t="s">
        <v>66</v>
      </c>
      <c r="U589" t="s">
        <v>67</v>
      </c>
      <c r="V589" t="s">
        <v>5396</v>
      </c>
      <c r="W589" t="s">
        <v>69</v>
      </c>
      <c r="X589" t="s">
        <v>5397</v>
      </c>
      <c r="Y589" t="s">
        <v>5393</v>
      </c>
      <c r="Z589" t="s">
        <v>5398</v>
      </c>
      <c r="AA589">
        <v>24687056</v>
      </c>
      <c r="AB589" t="s">
        <v>409</v>
      </c>
      <c r="AC589">
        <v>48</v>
      </c>
      <c r="AD589" t="s">
        <v>73</v>
      </c>
      <c r="AE589">
        <v>0</v>
      </c>
      <c r="AF589" t="s">
        <v>74</v>
      </c>
      <c r="AG589" t="s">
        <v>5396</v>
      </c>
      <c r="AH589" t="s">
        <v>5399</v>
      </c>
      <c r="AI589" t="s">
        <v>64</v>
      </c>
      <c r="AJ589" t="s">
        <v>95</v>
      </c>
      <c r="AK589" t="s">
        <v>85</v>
      </c>
      <c r="AL589" t="s">
        <v>88</v>
      </c>
      <c r="AM589" t="s">
        <v>89</v>
      </c>
      <c r="AN589" t="s">
        <v>87</v>
      </c>
      <c r="AO589" t="s">
        <v>5395</v>
      </c>
      <c r="AP589" t="s">
        <v>86</v>
      </c>
      <c r="AQ589">
        <v>1254</v>
      </c>
      <c r="AR589" t="s">
        <v>5394</v>
      </c>
      <c r="AS589">
        <v>3</v>
      </c>
      <c r="AT589">
        <v>1</v>
      </c>
      <c r="AU589" t="s">
        <v>96</v>
      </c>
      <c r="AV589" t="s">
        <v>86</v>
      </c>
      <c r="AW589" t="s">
        <v>97</v>
      </c>
      <c r="AX589" t="s">
        <v>88</v>
      </c>
      <c r="AY589" t="s">
        <v>98</v>
      </c>
    </row>
    <row r="590" spans="1:51" x14ac:dyDescent="0.2">
      <c r="A590" t="s">
        <v>52</v>
      </c>
      <c r="B590" t="s">
        <v>53</v>
      </c>
      <c r="C590" t="s">
        <v>5400</v>
      </c>
      <c r="D590" t="s">
        <v>5401</v>
      </c>
      <c r="E590" t="s">
        <v>543</v>
      </c>
      <c r="F590" t="s">
        <v>5402</v>
      </c>
      <c r="G590" t="s">
        <v>543</v>
      </c>
      <c r="H590">
        <v>1254</v>
      </c>
      <c r="I590" t="s">
        <v>5403</v>
      </c>
      <c r="J590" t="s">
        <v>85</v>
      </c>
      <c r="K590" t="s">
        <v>86</v>
      </c>
      <c r="L590" t="s">
        <v>87</v>
      </c>
      <c r="M590" t="s">
        <v>88</v>
      </c>
      <c r="N590" t="s">
        <v>89</v>
      </c>
      <c r="O590">
        <v>3</v>
      </c>
      <c r="Q590" t="s">
        <v>64</v>
      </c>
      <c r="R590">
        <v>6405721</v>
      </c>
      <c r="S590" t="s">
        <v>65</v>
      </c>
      <c r="T590" t="s">
        <v>66</v>
      </c>
      <c r="U590" t="s">
        <v>67</v>
      </c>
      <c r="V590" t="s">
        <v>5404</v>
      </c>
      <c r="W590" t="s">
        <v>69</v>
      </c>
      <c r="X590" t="s">
        <v>5405</v>
      </c>
      <c r="Y590" t="s">
        <v>5401</v>
      </c>
      <c r="Z590" t="s">
        <v>5406</v>
      </c>
      <c r="AA590">
        <v>24687056</v>
      </c>
      <c r="AB590" t="s">
        <v>166</v>
      </c>
      <c r="AC590">
        <v>49</v>
      </c>
      <c r="AD590" t="s">
        <v>73</v>
      </c>
      <c r="AE590">
        <v>0</v>
      </c>
      <c r="AF590" t="s">
        <v>74</v>
      </c>
      <c r="AG590" t="s">
        <v>5404</v>
      </c>
      <c r="AH590" t="s">
        <v>5407</v>
      </c>
      <c r="AI590" t="s">
        <v>64</v>
      </c>
      <c r="AJ590" t="s">
        <v>95</v>
      </c>
      <c r="AK590" t="s">
        <v>85</v>
      </c>
      <c r="AL590" t="s">
        <v>88</v>
      </c>
      <c r="AM590" t="s">
        <v>89</v>
      </c>
      <c r="AN590" t="s">
        <v>87</v>
      </c>
      <c r="AO590" t="s">
        <v>5403</v>
      </c>
      <c r="AP590" t="s">
        <v>86</v>
      </c>
      <c r="AQ590">
        <v>1254</v>
      </c>
      <c r="AR590" t="s">
        <v>543</v>
      </c>
      <c r="AS590">
        <v>3</v>
      </c>
      <c r="AT590">
        <v>1</v>
      </c>
      <c r="AU590" t="s">
        <v>96</v>
      </c>
      <c r="AV590" t="s">
        <v>86</v>
      </c>
      <c r="AW590" t="s">
        <v>97</v>
      </c>
      <c r="AX590" t="s">
        <v>88</v>
      </c>
      <c r="AY590" t="s">
        <v>98</v>
      </c>
    </row>
    <row r="591" spans="1:51" x14ac:dyDescent="0.2">
      <c r="A591" t="s">
        <v>52</v>
      </c>
      <c r="B591" t="s">
        <v>53</v>
      </c>
      <c r="C591" t="s">
        <v>5408</v>
      </c>
      <c r="D591" t="s">
        <v>5409</v>
      </c>
      <c r="E591" t="s">
        <v>5410</v>
      </c>
      <c r="F591" t="s">
        <v>5411</v>
      </c>
      <c r="G591" t="s">
        <v>5410</v>
      </c>
      <c r="H591">
        <v>1254</v>
      </c>
      <c r="I591" t="s">
        <v>5412</v>
      </c>
      <c r="J591" t="s">
        <v>85</v>
      </c>
      <c r="K591" t="s">
        <v>86</v>
      </c>
      <c r="L591" t="s">
        <v>87</v>
      </c>
      <c r="M591" t="s">
        <v>88</v>
      </c>
      <c r="N591" t="s">
        <v>89</v>
      </c>
      <c r="O591">
        <v>3</v>
      </c>
      <c r="Q591" t="s">
        <v>64</v>
      </c>
      <c r="R591">
        <v>6521385</v>
      </c>
      <c r="S591" t="s">
        <v>65</v>
      </c>
      <c r="T591" t="s">
        <v>66</v>
      </c>
      <c r="U591" t="s">
        <v>67</v>
      </c>
      <c r="V591" t="s">
        <v>5413</v>
      </c>
      <c r="W591" t="s">
        <v>69</v>
      </c>
      <c r="X591" t="s">
        <v>5414</v>
      </c>
      <c r="Y591" t="s">
        <v>5409</v>
      </c>
      <c r="Z591" t="s">
        <v>5415</v>
      </c>
      <c r="AA591">
        <v>24687056</v>
      </c>
      <c r="AB591" t="s">
        <v>409</v>
      </c>
      <c r="AC591">
        <v>13</v>
      </c>
      <c r="AD591" t="s">
        <v>73</v>
      </c>
      <c r="AE591">
        <v>0</v>
      </c>
      <c r="AF591" t="s">
        <v>74</v>
      </c>
      <c r="AG591" t="s">
        <v>5413</v>
      </c>
      <c r="AH591" t="s">
        <v>5416</v>
      </c>
      <c r="AI591" t="s">
        <v>64</v>
      </c>
      <c r="AJ591" t="s">
        <v>95</v>
      </c>
      <c r="AK591" t="s">
        <v>85</v>
      </c>
      <c r="AL591" t="s">
        <v>88</v>
      </c>
      <c r="AM591" t="s">
        <v>89</v>
      </c>
      <c r="AN591" t="s">
        <v>87</v>
      </c>
      <c r="AO591" t="s">
        <v>5412</v>
      </c>
      <c r="AP591" t="s">
        <v>86</v>
      </c>
      <c r="AQ591">
        <v>1254</v>
      </c>
      <c r="AR591" t="s">
        <v>5410</v>
      </c>
      <c r="AS591">
        <v>3</v>
      </c>
      <c r="AT591">
        <v>1</v>
      </c>
      <c r="AU591" t="s">
        <v>96</v>
      </c>
      <c r="AV591" t="s">
        <v>86</v>
      </c>
      <c r="AW591" t="s">
        <v>97</v>
      </c>
      <c r="AX591" t="s">
        <v>88</v>
      </c>
      <c r="AY591" t="s">
        <v>98</v>
      </c>
    </row>
    <row r="592" spans="1:51" x14ac:dyDescent="0.2">
      <c r="A592" t="s">
        <v>52</v>
      </c>
      <c r="B592" t="s">
        <v>53</v>
      </c>
      <c r="C592" t="s">
        <v>5417</v>
      </c>
      <c r="D592" t="s">
        <v>5418</v>
      </c>
      <c r="E592" t="s">
        <v>5419</v>
      </c>
      <c r="F592" t="s">
        <v>5420</v>
      </c>
      <c r="G592" t="s">
        <v>5419</v>
      </c>
      <c r="H592">
        <v>1254</v>
      </c>
      <c r="I592" t="s">
        <v>5421</v>
      </c>
      <c r="J592" t="s">
        <v>85</v>
      </c>
      <c r="K592" t="s">
        <v>86</v>
      </c>
      <c r="L592" t="s">
        <v>87</v>
      </c>
      <c r="M592" t="s">
        <v>88</v>
      </c>
      <c r="N592" t="s">
        <v>89</v>
      </c>
      <c r="O592">
        <v>3</v>
      </c>
      <c r="Q592" t="s">
        <v>64</v>
      </c>
      <c r="R592">
        <v>6562012</v>
      </c>
      <c r="S592" t="s">
        <v>65</v>
      </c>
      <c r="T592" t="s">
        <v>66</v>
      </c>
      <c r="U592" t="s">
        <v>67</v>
      </c>
      <c r="V592" t="s">
        <v>5422</v>
      </c>
      <c r="W592" t="s">
        <v>69</v>
      </c>
      <c r="X592" t="s">
        <v>5423</v>
      </c>
      <c r="Y592" t="s">
        <v>5418</v>
      </c>
      <c r="Z592" t="s">
        <v>5424</v>
      </c>
      <c r="AA592">
        <v>24687056</v>
      </c>
      <c r="AB592" t="s">
        <v>409</v>
      </c>
      <c r="AC592">
        <v>4</v>
      </c>
      <c r="AD592" t="s">
        <v>73</v>
      </c>
      <c r="AE592">
        <v>0</v>
      </c>
      <c r="AF592" t="s">
        <v>74</v>
      </c>
      <c r="AG592" t="s">
        <v>5422</v>
      </c>
      <c r="AH592" t="s">
        <v>5422</v>
      </c>
      <c r="AI592" t="s">
        <v>64</v>
      </c>
      <c r="AJ592" t="s">
        <v>95</v>
      </c>
      <c r="AK592" t="s">
        <v>85</v>
      </c>
      <c r="AL592" t="s">
        <v>88</v>
      </c>
      <c r="AM592" t="s">
        <v>89</v>
      </c>
      <c r="AN592" t="s">
        <v>87</v>
      </c>
      <c r="AO592" t="s">
        <v>5421</v>
      </c>
      <c r="AP592" t="s">
        <v>86</v>
      </c>
      <c r="AQ592">
        <v>1254</v>
      </c>
      <c r="AR592" t="s">
        <v>5419</v>
      </c>
      <c r="AS592">
        <v>3</v>
      </c>
      <c r="AT592">
        <v>1</v>
      </c>
      <c r="AU592" t="s">
        <v>96</v>
      </c>
      <c r="AV592" t="s">
        <v>86</v>
      </c>
      <c r="AW592" t="s">
        <v>97</v>
      </c>
      <c r="AX592" t="s">
        <v>88</v>
      </c>
      <c r="AY592" t="s">
        <v>98</v>
      </c>
    </row>
    <row r="593" spans="1:51" x14ac:dyDescent="0.2">
      <c r="A593" t="s">
        <v>52</v>
      </c>
      <c r="B593" t="s">
        <v>53</v>
      </c>
      <c r="C593" t="s">
        <v>5425</v>
      </c>
      <c r="D593" t="s">
        <v>5426</v>
      </c>
      <c r="E593" t="s">
        <v>5427</v>
      </c>
      <c r="F593" t="s">
        <v>1969</v>
      </c>
      <c r="G593" t="s">
        <v>5427</v>
      </c>
      <c r="H593">
        <v>1254</v>
      </c>
      <c r="I593" t="s">
        <v>5428</v>
      </c>
      <c r="J593" t="s">
        <v>389</v>
      </c>
      <c r="K593" t="s">
        <v>60</v>
      </c>
      <c r="L593" t="s">
        <v>390</v>
      </c>
      <c r="M593" t="s">
        <v>748</v>
      </c>
      <c r="N593" t="s">
        <v>749</v>
      </c>
      <c r="O593">
        <v>3</v>
      </c>
      <c r="Q593" t="s">
        <v>64</v>
      </c>
      <c r="R593">
        <v>6417328</v>
      </c>
      <c r="S593" t="s">
        <v>65</v>
      </c>
      <c r="T593" t="s">
        <v>66</v>
      </c>
      <c r="U593" t="s">
        <v>67</v>
      </c>
      <c r="V593" t="s">
        <v>5429</v>
      </c>
      <c r="W593" t="s">
        <v>69</v>
      </c>
      <c r="X593" t="s">
        <v>5430</v>
      </c>
      <c r="Y593" t="s">
        <v>5426</v>
      </c>
      <c r="Z593" t="s">
        <v>5431</v>
      </c>
      <c r="AA593">
        <v>24687056</v>
      </c>
      <c r="AB593" t="s">
        <v>1327</v>
      </c>
      <c r="AC593">
        <v>33</v>
      </c>
      <c r="AD593" t="s">
        <v>73</v>
      </c>
      <c r="AE593">
        <v>0</v>
      </c>
      <c r="AF593" t="s">
        <v>74</v>
      </c>
      <c r="AG593" t="s">
        <v>5429</v>
      </c>
      <c r="AH593" t="s">
        <v>5432</v>
      </c>
      <c r="AI593" t="s">
        <v>64</v>
      </c>
      <c r="AJ593" t="s">
        <v>76</v>
      </c>
      <c r="AK593" t="s">
        <v>389</v>
      </c>
      <c r="AL593" t="s">
        <v>748</v>
      </c>
      <c r="AM593" t="s">
        <v>749</v>
      </c>
      <c r="AN593" t="s">
        <v>390</v>
      </c>
      <c r="AO593" t="s">
        <v>5428</v>
      </c>
      <c r="AP593" t="s">
        <v>60</v>
      </c>
      <c r="AQ593">
        <v>1254</v>
      </c>
      <c r="AR593" t="s">
        <v>5427</v>
      </c>
      <c r="AS593">
        <v>3</v>
      </c>
      <c r="AT593">
        <v>1</v>
      </c>
      <c r="AU593" t="s">
        <v>754</v>
      </c>
      <c r="AV593" t="s">
        <v>60</v>
      </c>
      <c r="AW593" t="s">
        <v>755</v>
      </c>
      <c r="AX593" t="s">
        <v>748</v>
      </c>
      <c r="AY593" t="s">
        <v>98</v>
      </c>
    </row>
    <row r="594" spans="1:51" x14ac:dyDescent="0.2">
      <c r="A594" t="s">
        <v>52</v>
      </c>
      <c r="B594" t="s">
        <v>53</v>
      </c>
      <c r="C594" t="s">
        <v>5433</v>
      </c>
      <c r="D594" t="s">
        <v>5434</v>
      </c>
      <c r="E594" t="s">
        <v>5435</v>
      </c>
      <c r="F594" t="s">
        <v>4957</v>
      </c>
      <c r="G594" t="s">
        <v>5435</v>
      </c>
      <c r="H594">
        <v>1254</v>
      </c>
      <c r="I594" t="s">
        <v>5436</v>
      </c>
      <c r="J594" t="s">
        <v>389</v>
      </c>
      <c r="K594" t="s">
        <v>60</v>
      </c>
      <c r="L594" t="s">
        <v>390</v>
      </c>
      <c r="M594" t="s">
        <v>748</v>
      </c>
      <c r="N594" t="s">
        <v>749</v>
      </c>
      <c r="O594">
        <v>3</v>
      </c>
      <c r="Q594" t="s">
        <v>64</v>
      </c>
      <c r="R594">
        <v>6462264</v>
      </c>
      <c r="S594" t="s">
        <v>65</v>
      </c>
      <c r="T594" t="s">
        <v>66</v>
      </c>
      <c r="U594" t="s">
        <v>67</v>
      </c>
      <c r="V594" t="s">
        <v>5437</v>
      </c>
      <c r="W594" t="s">
        <v>69</v>
      </c>
      <c r="X594" t="s">
        <v>5438</v>
      </c>
      <c r="Y594" t="s">
        <v>5434</v>
      </c>
      <c r="Z594" t="s">
        <v>5439</v>
      </c>
      <c r="AA594">
        <v>24687056</v>
      </c>
      <c r="AB594" t="s">
        <v>1327</v>
      </c>
      <c r="AC594">
        <v>41</v>
      </c>
      <c r="AD594" t="s">
        <v>73</v>
      </c>
      <c r="AE594">
        <v>0</v>
      </c>
      <c r="AF594" t="s">
        <v>74</v>
      </c>
      <c r="AG594" t="s">
        <v>5440</v>
      </c>
      <c r="AH594" t="s">
        <v>5441</v>
      </c>
      <c r="AI594" t="s">
        <v>64</v>
      </c>
      <c r="AJ594" t="s">
        <v>76</v>
      </c>
      <c r="AK594" t="s">
        <v>389</v>
      </c>
      <c r="AL594" t="s">
        <v>748</v>
      </c>
      <c r="AM594" t="s">
        <v>749</v>
      </c>
      <c r="AN594" t="s">
        <v>390</v>
      </c>
      <c r="AO594" t="s">
        <v>5436</v>
      </c>
      <c r="AP594" t="s">
        <v>60</v>
      </c>
      <c r="AQ594">
        <v>1254</v>
      </c>
      <c r="AR594" t="s">
        <v>5435</v>
      </c>
      <c r="AS594">
        <v>3</v>
      </c>
      <c r="AT594">
        <v>1</v>
      </c>
      <c r="AU594" t="s">
        <v>754</v>
      </c>
      <c r="AV594" t="s">
        <v>60</v>
      </c>
      <c r="AW594" t="s">
        <v>755</v>
      </c>
      <c r="AX594" t="s">
        <v>748</v>
      </c>
      <c r="AY594" t="s">
        <v>98</v>
      </c>
    </row>
    <row r="595" spans="1:51" x14ac:dyDescent="0.2">
      <c r="A595" t="s">
        <v>52</v>
      </c>
      <c r="B595" t="s">
        <v>53</v>
      </c>
      <c r="C595" t="s">
        <v>5433</v>
      </c>
      <c r="D595" t="s">
        <v>5434</v>
      </c>
      <c r="E595" t="s">
        <v>5435</v>
      </c>
      <c r="F595" t="s">
        <v>4957</v>
      </c>
      <c r="G595" t="s">
        <v>5435</v>
      </c>
      <c r="H595">
        <v>1254</v>
      </c>
      <c r="I595" t="s">
        <v>5436</v>
      </c>
      <c r="J595" t="s">
        <v>389</v>
      </c>
      <c r="K595" t="s">
        <v>60</v>
      </c>
      <c r="L595" t="s">
        <v>390</v>
      </c>
      <c r="M595" t="s">
        <v>748</v>
      </c>
      <c r="N595" t="s">
        <v>749</v>
      </c>
      <c r="O595">
        <v>3</v>
      </c>
      <c r="Q595" t="s">
        <v>64</v>
      </c>
      <c r="R595">
        <v>6462659</v>
      </c>
      <c r="S595" t="s">
        <v>65</v>
      </c>
      <c r="T595" t="s">
        <v>66</v>
      </c>
      <c r="U595" t="s">
        <v>67</v>
      </c>
      <c r="V595" t="s">
        <v>5440</v>
      </c>
      <c r="W595" t="s">
        <v>69</v>
      </c>
      <c r="X595" t="s">
        <v>5438</v>
      </c>
      <c r="Y595" t="s">
        <v>5434</v>
      </c>
      <c r="Z595" t="s">
        <v>5439</v>
      </c>
      <c r="AA595">
        <v>24687056</v>
      </c>
      <c r="AB595" t="s">
        <v>1364</v>
      </c>
      <c r="AC595">
        <v>8</v>
      </c>
      <c r="AD595" t="s">
        <v>73</v>
      </c>
      <c r="AE595">
        <v>0</v>
      </c>
      <c r="AF595" t="s">
        <v>74</v>
      </c>
      <c r="AG595" t="s">
        <v>5440</v>
      </c>
      <c r="AH595" t="s">
        <v>5441</v>
      </c>
      <c r="AI595" t="s">
        <v>64</v>
      </c>
      <c r="AJ595" t="s">
        <v>76</v>
      </c>
      <c r="AK595" t="s">
        <v>389</v>
      </c>
      <c r="AL595" t="s">
        <v>748</v>
      </c>
      <c r="AM595" t="s">
        <v>749</v>
      </c>
      <c r="AN595" t="s">
        <v>390</v>
      </c>
      <c r="AO595" t="s">
        <v>5436</v>
      </c>
      <c r="AP595" t="s">
        <v>60</v>
      </c>
      <c r="AQ595">
        <v>1254</v>
      </c>
      <c r="AR595" t="s">
        <v>5435</v>
      </c>
      <c r="AS595">
        <v>3</v>
      </c>
      <c r="AT595">
        <v>1</v>
      </c>
      <c r="AU595" t="s">
        <v>754</v>
      </c>
      <c r="AV595" t="s">
        <v>60</v>
      </c>
      <c r="AW595" t="s">
        <v>755</v>
      </c>
      <c r="AX595" t="s">
        <v>748</v>
      </c>
      <c r="AY595" t="s">
        <v>98</v>
      </c>
    </row>
    <row r="596" spans="1:51" x14ac:dyDescent="0.2">
      <c r="A596" t="s">
        <v>52</v>
      </c>
      <c r="B596" t="s">
        <v>53</v>
      </c>
      <c r="C596" t="s">
        <v>5442</v>
      </c>
      <c r="D596" t="s">
        <v>5443</v>
      </c>
      <c r="E596" t="s">
        <v>5444</v>
      </c>
      <c r="F596" t="s">
        <v>4078</v>
      </c>
      <c r="G596" t="s">
        <v>5444</v>
      </c>
      <c r="H596">
        <v>1254</v>
      </c>
      <c r="I596" t="s">
        <v>5445</v>
      </c>
      <c r="J596" t="s">
        <v>389</v>
      </c>
      <c r="K596" t="s">
        <v>60</v>
      </c>
      <c r="L596" t="s">
        <v>390</v>
      </c>
      <c r="M596" t="s">
        <v>451</v>
      </c>
      <c r="N596" t="s">
        <v>452</v>
      </c>
      <c r="O596">
        <v>3</v>
      </c>
      <c r="Q596" t="s">
        <v>64</v>
      </c>
      <c r="R596">
        <v>6496291</v>
      </c>
      <c r="S596" t="s">
        <v>65</v>
      </c>
      <c r="T596" t="s">
        <v>66</v>
      </c>
      <c r="U596" t="s">
        <v>67</v>
      </c>
      <c r="V596" t="s">
        <v>5446</v>
      </c>
      <c r="W596" t="s">
        <v>69</v>
      </c>
      <c r="X596" t="s">
        <v>5447</v>
      </c>
      <c r="Y596" t="s">
        <v>5443</v>
      </c>
      <c r="Z596" t="s">
        <v>5448</v>
      </c>
      <c r="AA596">
        <v>24687056</v>
      </c>
      <c r="AB596" t="s">
        <v>1327</v>
      </c>
      <c r="AC596">
        <v>6</v>
      </c>
      <c r="AD596" t="s">
        <v>73</v>
      </c>
      <c r="AE596">
        <v>0</v>
      </c>
      <c r="AF596" t="s">
        <v>74</v>
      </c>
      <c r="AG596" t="s">
        <v>5446</v>
      </c>
      <c r="AH596" t="s">
        <v>5449</v>
      </c>
      <c r="AI596" t="s">
        <v>64</v>
      </c>
      <c r="AJ596" t="s">
        <v>76</v>
      </c>
      <c r="AK596" t="s">
        <v>389</v>
      </c>
      <c r="AL596" t="s">
        <v>451</v>
      </c>
      <c r="AM596" t="s">
        <v>452</v>
      </c>
      <c r="AN596" t="s">
        <v>390</v>
      </c>
      <c r="AO596" t="s">
        <v>5445</v>
      </c>
      <c r="AP596" t="s">
        <v>60</v>
      </c>
      <c r="AQ596">
        <v>1254</v>
      </c>
      <c r="AR596" t="s">
        <v>5444</v>
      </c>
      <c r="AS596">
        <v>3</v>
      </c>
      <c r="AT596">
        <v>1</v>
      </c>
      <c r="AU596" t="s">
        <v>398</v>
      </c>
      <c r="AV596" t="s">
        <v>60</v>
      </c>
      <c r="AW596" t="s">
        <v>458</v>
      </c>
      <c r="AX596" t="s">
        <v>451</v>
      </c>
      <c r="AY596" t="s">
        <v>98</v>
      </c>
    </row>
    <row r="597" spans="1:51" x14ac:dyDescent="0.2">
      <c r="A597" t="s">
        <v>52</v>
      </c>
      <c r="B597" t="s">
        <v>53</v>
      </c>
      <c r="C597" t="s">
        <v>5450</v>
      </c>
      <c r="D597" t="s">
        <v>5451</v>
      </c>
      <c r="E597" t="s">
        <v>5452</v>
      </c>
      <c r="F597" t="s">
        <v>5453</v>
      </c>
      <c r="G597" t="s">
        <v>5452</v>
      </c>
      <c r="H597">
        <v>1248</v>
      </c>
      <c r="I597" t="s">
        <v>5454</v>
      </c>
      <c r="J597" t="s">
        <v>389</v>
      </c>
      <c r="K597" t="s">
        <v>60</v>
      </c>
      <c r="L597" t="s">
        <v>390</v>
      </c>
      <c r="M597" t="s">
        <v>451</v>
      </c>
      <c r="N597" t="s">
        <v>452</v>
      </c>
      <c r="O597">
        <v>3</v>
      </c>
      <c r="Q597" t="s">
        <v>64</v>
      </c>
      <c r="R597">
        <v>6547121</v>
      </c>
      <c r="S597" t="s">
        <v>65</v>
      </c>
      <c r="T597" t="s">
        <v>66</v>
      </c>
      <c r="U597" t="s">
        <v>67</v>
      </c>
      <c r="V597" t="s">
        <v>5455</v>
      </c>
      <c r="W597" t="s">
        <v>69</v>
      </c>
      <c r="X597" t="s">
        <v>5456</v>
      </c>
      <c r="Y597" t="s">
        <v>5451</v>
      </c>
      <c r="Z597" t="s">
        <v>5457</v>
      </c>
      <c r="AA597">
        <v>24687056</v>
      </c>
      <c r="AB597" t="s">
        <v>988</v>
      </c>
      <c r="AC597">
        <v>41</v>
      </c>
      <c r="AD597" t="s">
        <v>73</v>
      </c>
      <c r="AE597">
        <v>0</v>
      </c>
      <c r="AF597" t="s">
        <v>74</v>
      </c>
      <c r="AG597" t="s">
        <v>5455</v>
      </c>
      <c r="AH597" t="s">
        <v>5458</v>
      </c>
      <c r="AI597" t="s">
        <v>64</v>
      </c>
      <c r="AJ597" t="s">
        <v>76</v>
      </c>
      <c r="AK597" t="s">
        <v>389</v>
      </c>
      <c r="AL597" t="s">
        <v>451</v>
      </c>
      <c r="AM597" t="s">
        <v>452</v>
      </c>
      <c r="AN597" t="s">
        <v>390</v>
      </c>
      <c r="AO597" t="s">
        <v>5454</v>
      </c>
      <c r="AP597" t="s">
        <v>60</v>
      </c>
      <c r="AQ597">
        <v>1248</v>
      </c>
      <c r="AR597" t="s">
        <v>5452</v>
      </c>
      <c r="AS597">
        <v>3</v>
      </c>
      <c r="AT597">
        <v>1</v>
      </c>
      <c r="AU597" t="s">
        <v>398</v>
      </c>
      <c r="AV597" t="s">
        <v>60</v>
      </c>
      <c r="AW597" t="s">
        <v>458</v>
      </c>
      <c r="AX597" t="s">
        <v>451</v>
      </c>
      <c r="AY597" t="s">
        <v>98</v>
      </c>
    </row>
    <row r="598" spans="1:51" x14ac:dyDescent="0.2">
      <c r="A598" t="s">
        <v>52</v>
      </c>
      <c r="B598" t="s">
        <v>53</v>
      </c>
      <c r="C598" t="s">
        <v>5459</v>
      </c>
      <c r="D598" t="s">
        <v>5460</v>
      </c>
      <c r="E598" t="s">
        <v>5461</v>
      </c>
      <c r="F598" t="s">
        <v>5462</v>
      </c>
      <c r="G598" t="s">
        <v>5461</v>
      </c>
      <c r="H598">
        <v>1254</v>
      </c>
      <c r="I598" t="s">
        <v>5463</v>
      </c>
      <c r="J598" t="s">
        <v>389</v>
      </c>
      <c r="K598" t="s">
        <v>60</v>
      </c>
      <c r="L598" t="s">
        <v>390</v>
      </c>
      <c r="M598" t="s">
        <v>748</v>
      </c>
      <c r="N598" t="s">
        <v>749</v>
      </c>
      <c r="O598">
        <v>3</v>
      </c>
      <c r="Q598" t="s">
        <v>64</v>
      </c>
      <c r="R598">
        <v>6392286</v>
      </c>
      <c r="S598" t="s">
        <v>65</v>
      </c>
      <c r="T598" t="s">
        <v>66</v>
      </c>
      <c r="U598" t="s">
        <v>67</v>
      </c>
      <c r="V598" t="s">
        <v>5464</v>
      </c>
      <c r="W598" t="s">
        <v>69</v>
      </c>
      <c r="X598" t="s">
        <v>5465</v>
      </c>
      <c r="Y598" t="s">
        <v>5460</v>
      </c>
      <c r="Z598" t="s">
        <v>5466</v>
      </c>
      <c r="AA598">
        <v>24687056</v>
      </c>
      <c r="AB598" t="s">
        <v>1327</v>
      </c>
      <c r="AC598">
        <v>19</v>
      </c>
      <c r="AD598" t="s">
        <v>73</v>
      </c>
      <c r="AE598">
        <v>0</v>
      </c>
      <c r="AF598" t="s">
        <v>74</v>
      </c>
      <c r="AG598" t="s">
        <v>5464</v>
      </c>
      <c r="AH598" t="s">
        <v>5467</v>
      </c>
      <c r="AI598" t="s">
        <v>64</v>
      </c>
      <c r="AJ598" t="s">
        <v>76</v>
      </c>
      <c r="AK598" t="s">
        <v>389</v>
      </c>
      <c r="AL598" t="s">
        <v>748</v>
      </c>
      <c r="AM598" t="s">
        <v>749</v>
      </c>
      <c r="AN598" t="s">
        <v>390</v>
      </c>
      <c r="AO598" t="s">
        <v>5463</v>
      </c>
      <c r="AP598" t="s">
        <v>60</v>
      </c>
      <c r="AQ598">
        <v>1254</v>
      </c>
      <c r="AR598" t="s">
        <v>5461</v>
      </c>
      <c r="AS598">
        <v>3</v>
      </c>
      <c r="AT598">
        <v>1</v>
      </c>
      <c r="AU598" t="s">
        <v>754</v>
      </c>
      <c r="AV598" t="s">
        <v>60</v>
      </c>
      <c r="AW598" t="s">
        <v>755</v>
      </c>
      <c r="AX598" t="s">
        <v>748</v>
      </c>
      <c r="AY598" t="s">
        <v>98</v>
      </c>
    </row>
    <row r="599" spans="1:51" x14ac:dyDescent="0.2">
      <c r="A599" t="s">
        <v>52</v>
      </c>
      <c r="B599" t="s">
        <v>53</v>
      </c>
      <c r="C599" t="s">
        <v>5468</v>
      </c>
      <c r="D599" t="s">
        <v>5469</v>
      </c>
      <c r="E599" t="s">
        <v>5470</v>
      </c>
      <c r="F599" t="s">
        <v>5471</v>
      </c>
      <c r="G599" t="s">
        <v>5470</v>
      </c>
      <c r="H599">
        <v>1254</v>
      </c>
      <c r="I599" t="s">
        <v>5472</v>
      </c>
      <c r="J599" t="s">
        <v>389</v>
      </c>
      <c r="K599" t="s">
        <v>60</v>
      </c>
      <c r="L599" t="s">
        <v>390</v>
      </c>
      <c r="M599" t="s">
        <v>451</v>
      </c>
      <c r="N599" t="s">
        <v>452</v>
      </c>
      <c r="O599">
        <v>3</v>
      </c>
      <c r="Q599" t="s">
        <v>64</v>
      </c>
      <c r="R599">
        <v>6558006</v>
      </c>
      <c r="S599" t="s">
        <v>65</v>
      </c>
      <c r="T599" t="s">
        <v>66</v>
      </c>
      <c r="U599" t="s">
        <v>67</v>
      </c>
      <c r="V599" t="s">
        <v>5473</v>
      </c>
      <c r="W599" t="s">
        <v>69</v>
      </c>
      <c r="X599" t="s">
        <v>5474</v>
      </c>
      <c r="Y599" t="s">
        <v>5469</v>
      </c>
      <c r="Z599" t="s">
        <v>5475</v>
      </c>
      <c r="AA599">
        <v>24687056</v>
      </c>
      <c r="AB599" t="s">
        <v>237</v>
      </c>
      <c r="AC599">
        <v>5</v>
      </c>
      <c r="AD599" t="s">
        <v>73</v>
      </c>
      <c r="AE599">
        <v>0</v>
      </c>
      <c r="AF599" t="s">
        <v>74</v>
      </c>
      <c r="AG599" t="s">
        <v>5473</v>
      </c>
      <c r="AH599" t="s">
        <v>5476</v>
      </c>
      <c r="AI599" t="s">
        <v>64</v>
      </c>
      <c r="AJ599" t="s">
        <v>76</v>
      </c>
      <c r="AK599" t="s">
        <v>389</v>
      </c>
      <c r="AL599" t="s">
        <v>451</v>
      </c>
      <c r="AM599" t="s">
        <v>452</v>
      </c>
      <c r="AN599" t="s">
        <v>390</v>
      </c>
      <c r="AO599" t="s">
        <v>5472</v>
      </c>
      <c r="AP599" t="s">
        <v>60</v>
      </c>
      <c r="AQ599">
        <v>1254</v>
      </c>
      <c r="AR599" t="s">
        <v>5470</v>
      </c>
      <c r="AS599">
        <v>3</v>
      </c>
      <c r="AT599">
        <v>1</v>
      </c>
      <c r="AU599" t="s">
        <v>398</v>
      </c>
      <c r="AV599" t="s">
        <v>60</v>
      </c>
      <c r="AW599" t="s">
        <v>458</v>
      </c>
      <c r="AX599" t="s">
        <v>451</v>
      </c>
      <c r="AY599" t="s">
        <v>98</v>
      </c>
    </row>
    <row r="600" spans="1:51" x14ac:dyDescent="0.2">
      <c r="A600" t="s">
        <v>52</v>
      </c>
      <c r="B600" t="s">
        <v>53</v>
      </c>
      <c r="C600" t="s">
        <v>5477</v>
      </c>
      <c r="D600" t="s">
        <v>5478</v>
      </c>
      <c r="E600" t="s">
        <v>5479</v>
      </c>
      <c r="F600" t="s">
        <v>3740</v>
      </c>
      <c r="G600" t="s">
        <v>5479</v>
      </c>
      <c r="H600">
        <v>1254</v>
      </c>
      <c r="I600" t="s">
        <v>5480</v>
      </c>
      <c r="J600" t="s">
        <v>389</v>
      </c>
      <c r="K600" t="s">
        <v>60</v>
      </c>
      <c r="L600" t="s">
        <v>390</v>
      </c>
      <c r="M600" t="s">
        <v>674</v>
      </c>
      <c r="N600" t="s">
        <v>675</v>
      </c>
      <c r="O600">
        <v>3</v>
      </c>
      <c r="Q600" t="s">
        <v>64</v>
      </c>
      <c r="R600">
        <v>6370749</v>
      </c>
      <c r="S600" t="s">
        <v>65</v>
      </c>
      <c r="T600" t="s">
        <v>66</v>
      </c>
      <c r="U600" t="s">
        <v>67</v>
      </c>
      <c r="V600" t="s">
        <v>5481</v>
      </c>
      <c r="W600" t="s">
        <v>69</v>
      </c>
      <c r="X600" t="s">
        <v>5482</v>
      </c>
      <c r="Y600" t="s">
        <v>5478</v>
      </c>
      <c r="Z600" t="s">
        <v>5483</v>
      </c>
      <c r="AA600">
        <v>24687056</v>
      </c>
      <c r="AB600" t="s">
        <v>722</v>
      </c>
      <c r="AC600">
        <v>41</v>
      </c>
      <c r="AD600" t="s">
        <v>73</v>
      </c>
      <c r="AE600">
        <v>0</v>
      </c>
      <c r="AF600" t="s">
        <v>74</v>
      </c>
      <c r="AG600" t="s">
        <v>5481</v>
      </c>
      <c r="AH600" t="s">
        <v>5484</v>
      </c>
      <c r="AI600" t="s">
        <v>64</v>
      </c>
      <c r="AJ600" t="s">
        <v>76</v>
      </c>
      <c r="AK600" t="s">
        <v>389</v>
      </c>
      <c r="AL600" t="s">
        <v>674</v>
      </c>
      <c r="AM600" t="s">
        <v>675</v>
      </c>
      <c r="AN600" t="s">
        <v>390</v>
      </c>
      <c r="AO600" t="s">
        <v>5480</v>
      </c>
      <c r="AP600" t="s">
        <v>60</v>
      </c>
      <c r="AQ600">
        <v>1254</v>
      </c>
      <c r="AR600" t="s">
        <v>5479</v>
      </c>
      <c r="AS600">
        <v>3</v>
      </c>
      <c r="AT600">
        <v>1</v>
      </c>
      <c r="AU600" t="s">
        <v>398</v>
      </c>
      <c r="AV600" t="s">
        <v>60</v>
      </c>
      <c r="AW600" t="s">
        <v>680</v>
      </c>
      <c r="AX600" t="s">
        <v>674</v>
      </c>
      <c r="AY600" t="s">
        <v>98</v>
      </c>
    </row>
    <row r="601" spans="1:51" x14ac:dyDescent="0.2">
      <c r="A601" t="s">
        <v>52</v>
      </c>
      <c r="B601" t="s">
        <v>53</v>
      </c>
      <c r="C601" t="s">
        <v>5485</v>
      </c>
      <c r="D601" t="s">
        <v>5486</v>
      </c>
      <c r="E601" t="s">
        <v>5487</v>
      </c>
      <c r="F601" t="s">
        <v>5488</v>
      </c>
      <c r="G601" t="s">
        <v>5487</v>
      </c>
      <c r="H601">
        <v>1248</v>
      </c>
      <c r="I601" t="s">
        <v>5489</v>
      </c>
      <c r="J601" t="s">
        <v>389</v>
      </c>
      <c r="K601" t="s">
        <v>60</v>
      </c>
      <c r="L601" t="s">
        <v>390</v>
      </c>
      <c r="M601" t="s">
        <v>748</v>
      </c>
      <c r="N601" t="s">
        <v>749</v>
      </c>
      <c r="O601">
        <v>3</v>
      </c>
      <c r="Q601" t="s">
        <v>64</v>
      </c>
      <c r="R601">
        <v>6466495</v>
      </c>
      <c r="S601" t="s">
        <v>65</v>
      </c>
      <c r="T601" t="s">
        <v>66</v>
      </c>
      <c r="U601" t="s">
        <v>67</v>
      </c>
      <c r="V601" t="s">
        <v>5490</v>
      </c>
      <c r="W601" t="s">
        <v>69</v>
      </c>
      <c r="X601" t="s">
        <v>5491</v>
      </c>
      <c r="Y601" t="s">
        <v>5486</v>
      </c>
      <c r="Z601" t="s">
        <v>5492</v>
      </c>
      <c r="AA601">
        <v>24687056</v>
      </c>
      <c r="AB601" t="s">
        <v>456</v>
      </c>
      <c r="AC601">
        <v>24</v>
      </c>
      <c r="AD601" t="s">
        <v>73</v>
      </c>
      <c r="AE601">
        <v>0</v>
      </c>
      <c r="AF601" t="s">
        <v>74</v>
      </c>
      <c r="AG601" t="s">
        <v>5490</v>
      </c>
      <c r="AH601" t="s">
        <v>5493</v>
      </c>
      <c r="AI601" t="s">
        <v>64</v>
      </c>
      <c r="AJ601" t="s">
        <v>76</v>
      </c>
      <c r="AK601" t="s">
        <v>389</v>
      </c>
      <c r="AL601" t="s">
        <v>748</v>
      </c>
      <c r="AM601" t="s">
        <v>749</v>
      </c>
      <c r="AN601" t="s">
        <v>390</v>
      </c>
      <c r="AO601" t="s">
        <v>5489</v>
      </c>
      <c r="AP601" t="s">
        <v>60</v>
      </c>
      <c r="AQ601">
        <v>1248</v>
      </c>
      <c r="AR601" t="s">
        <v>5487</v>
      </c>
      <c r="AS601">
        <v>3</v>
      </c>
      <c r="AT601">
        <v>1</v>
      </c>
      <c r="AU601" t="s">
        <v>754</v>
      </c>
      <c r="AV601" t="s">
        <v>60</v>
      </c>
      <c r="AW601" t="s">
        <v>755</v>
      </c>
      <c r="AX601" t="s">
        <v>748</v>
      </c>
      <c r="AY601" t="s">
        <v>98</v>
      </c>
    </row>
    <row r="602" spans="1:51" x14ac:dyDescent="0.2">
      <c r="A602" t="s">
        <v>52</v>
      </c>
      <c r="B602" t="s">
        <v>53</v>
      </c>
      <c r="C602" t="s">
        <v>5494</v>
      </c>
      <c r="D602" t="s">
        <v>5495</v>
      </c>
      <c r="E602" t="s">
        <v>5496</v>
      </c>
      <c r="F602" t="s">
        <v>653</v>
      </c>
      <c r="G602" t="s">
        <v>5496</v>
      </c>
      <c r="H602">
        <v>1254</v>
      </c>
      <c r="I602" t="s">
        <v>5497</v>
      </c>
      <c r="J602" t="s">
        <v>389</v>
      </c>
      <c r="K602" t="s">
        <v>60</v>
      </c>
      <c r="L602" t="s">
        <v>390</v>
      </c>
      <c r="M602" t="s">
        <v>451</v>
      </c>
      <c r="N602" t="s">
        <v>452</v>
      </c>
      <c r="O602">
        <v>3</v>
      </c>
      <c r="Q602" t="s">
        <v>64</v>
      </c>
      <c r="R602">
        <v>6443942</v>
      </c>
      <c r="S602" t="s">
        <v>65</v>
      </c>
      <c r="T602" t="s">
        <v>66</v>
      </c>
      <c r="U602" t="s">
        <v>67</v>
      </c>
      <c r="V602" t="s">
        <v>5498</v>
      </c>
      <c r="W602" t="s">
        <v>69</v>
      </c>
      <c r="X602" t="s">
        <v>5499</v>
      </c>
      <c r="Y602" t="s">
        <v>5495</v>
      </c>
      <c r="Z602" t="s">
        <v>5500</v>
      </c>
      <c r="AA602">
        <v>24687056</v>
      </c>
      <c r="AB602" t="s">
        <v>817</v>
      </c>
      <c r="AC602">
        <v>50</v>
      </c>
      <c r="AD602" t="s">
        <v>73</v>
      </c>
      <c r="AE602">
        <v>0</v>
      </c>
      <c r="AF602" t="s">
        <v>74</v>
      </c>
      <c r="AG602" t="s">
        <v>5501</v>
      </c>
      <c r="AH602" t="s">
        <v>5502</v>
      </c>
      <c r="AI602" t="s">
        <v>64</v>
      </c>
      <c r="AJ602" t="s">
        <v>76</v>
      </c>
      <c r="AK602" t="s">
        <v>389</v>
      </c>
      <c r="AL602" t="s">
        <v>451</v>
      </c>
      <c r="AM602" t="s">
        <v>452</v>
      </c>
      <c r="AN602" t="s">
        <v>390</v>
      </c>
      <c r="AO602" t="s">
        <v>5497</v>
      </c>
      <c r="AP602" t="s">
        <v>60</v>
      </c>
      <c r="AQ602">
        <v>1254</v>
      </c>
      <c r="AR602" t="s">
        <v>5496</v>
      </c>
      <c r="AS602">
        <v>3</v>
      </c>
      <c r="AT602">
        <v>1</v>
      </c>
      <c r="AU602" t="s">
        <v>398</v>
      </c>
      <c r="AV602" t="s">
        <v>60</v>
      </c>
      <c r="AW602" t="s">
        <v>458</v>
      </c>
      <c r="AX602" t="s">
        <v>451</v>
      </c>
      <c r="AY602" t="s">
        <v>98</v>
      </c>
    </row>
    <row r="603" spans="1:51" x14ac:dyDescent="0.2">
      <c r="A603" t="s">
        <v>52</v>
      </c>
      <c r="B603" t="s">
        <v>53</v>
      </c>
      <c r="C603" t="s">
        <v>5494</v>
      </c>
      <c r="D603" t="s">
        <v>5495</v>
      </c>
      <c r="E603" t="s">
        <v>5496</v>
      </c>
      <c r="F603" t="s">
        <v>653</v>
      </c>
      <c r="G603" t="s">
        <v>5496</v>
      </c>
      <c r="H603">
        <v>1254</v>
      </c>
      <c r="I603" t="s">
        <v>5497</v>
      </c>
      <c r="J603" t="s">
        <v>389</v>
      </c>
      <c r="K603" t="s">
        <v>60</v>
      </c>
      <c r="L603" t="s">
        <v>390</v>
      </c>
      <c r="M603" t="s">
        <v>451</v>
      </c>
      <c r="N603" t="s">
        <v>452</v>
      </c>
      <c r="O603">
        <v>3</v>
      </c>
      <c r="Q603" t="s">
        <v>64</v>
      </c>
      <c r="R603">
        <v>6443958</v>
      </c>
      <c r="S603" t="s">
        <v>65</v>
      </c>
      <c r="T603" t="s">
        <v>66</v>
      </c>
      <c r="U603" t="s">
        <v>67</v>
      </c>
      <c r="V603" t="s">
        <v>5503</v>
      </c>
      <c r="W603" t="s">
        <v>69</v>
      </c>
      <c r="X603" t="s">
        <v>5499</v>
      </c>
      <c r="Y603" t="s">
        <v>5495</v>
      </c>
      <c r="Z603" t="s">
        <v>5500</v>
      </c>
      <c r="AA603">
        <v>24687056</v>
      </c>
      <c r="AB603" t="s">
        <v>72</v>
      </c>
      <c r="AC603">
        <v>3</v>
      </c>
      <c r="AD603" t="s">
        <v>73</v>
      </c>
      <c r="AE603">
        <v>0</v>
      </c>
      <c r="AF603" t="s">
        <v>74</v>
      </c>
      <c r="AG603" t="s">
        <v>5501</v>
      </c>
      <c r="AH603" t="s">
        <v>5502</v>
      </c>
      <c r="AI603" t="s">
        <v>64</v>
      </c>
      <c r="AJ603" t="s">
        <v>76</v>
      </c>
      <c r="AK603" t="s">
        <v>389</v>
      </c>
      <c r="AL603" t="s">
        <v>451</v>
      </c>
      <c r="AM603" t="s">
        <v>452</v>
      </c>
      <c r="AN603" t="s">
        <v>390</v>
      </c>
      <c r="AO603" t="s">
        <v>5497</v>
      </c>
      <c r="AP603" t="s">
        <v>60</v>
      </c>
      <c r="AQ603">
        <v>1254</v>
      </c>
      <c r="AR603" t="s">
        <v>5496</v>
      </c>
      <c r="AS603">
        <v>3</v>
      </c>
      <c r="AT603">
        <v>1</v>
      </c>
      <c r="AU603" t="s">
        <v>398</v>
      </c>
      <c r="AV603" t="s">
        <v>60</v>
      </c>
      <c r="AW603" t="s">
        <v>458</v>
      </c>
      <c r="AX603" t="s">
        <v>451</v>
      </c>
      <c r="AY603" t="s">
        <v>98</v>
      </c>
    </row>
    <row r="604" spans="1:51" x14ac:dyDescent="0.2">
      <c r="A604" t="s">
        <v>52</v>
      </c>
      <c r="B604" t="s">
        <v>53</v>
      </c>
      <c r="C604" t="s">
        <v>5504</v>
      </c>
      <c r="D604" t="s">
        <v>5505</v>
      </c>
      <c r="E604" t="s">
        <v>5506</v>
      </c>
      <c r="F604" t="s">
        <v>5507</v>
      </c>
      <c r="G604" t="s">
        <v>5506</v>
      </c>
      <c r="H604">
        <v>1254</v>
      </c>
      <c r="I604" t="s">
        <v>5508</v>
      </c>
      <c r="J604" t="s">
        <v>389</v>
      </c>
      <c r="K604" t="s">
        <v>60</v>
      </c>
      <c r="L604" t="s">
        <v>390</v>
      </c>
      <c r="M604" t="s">
        <v>451</v>
      </c>
      <c r="N604" t="s">
        <v>452</v>
      </c>
      <c r="O604">
        <v>3</v>
      </c>
      <c r="Q604" t="s">
        <v>64</v>
      </c>
      <c r="R604">
        <v>6372468</v>
      </c>
      <c r="S604" t="s">
        <v>65</v>
      </c>
      <c r="T604" t="s">
        <v>66</v>
      </c>
      <c r="U604" t="s">
        <v>67</v>
      </c>
      <c r="V604" t="s">
        <v>5509</v>
      </c>
      <c r="W604" t="s">
        <v>69</v>
      </c>
      <c r="X604" t="s">
        <v>5510</v>
      </c>
      <c r="Y604" t="s">
        <v>5505</v>
      </c>
      <c r="Z604" t="s">
        <v>5511</v>
      </c>
      <c r="AA604">
        <v>24687056</v>
      </c>
      <c r="AB604" t="s">
        <v>690</v>
      </c>
      <c r="AC604">
        <v>42</v>
      </c>
      <c r="AD604" t="s">
        <v>73</v>
      </c>
      <c r="AE604">
        <v>0</v>
      </c>
      <c r="AF604" t="s">
        <v>74</v>
      </c>
      <c r="AG604" t="s">
        <v>5509</v>
      </c>
      <c r="AH604" t="s">
        <v>5512</v>
      </c>
      <c r="AI604" t="s">
        <v>64</v>
      </c>
      <c r="AJ604" t="s">
        <v>76</v>
      </c>
      <c r="AK604" t="s">
        <v>389</v>
      </c>
      <c r="AL604" t="s">
        <v>451</v>
      </c>
      <c r="AM604" t="s">
        <v>452</v>
      </c>
      <c r="AN604" t="s">
        <v>390</v>
      </c>
      <c r="AO604" t="s">
        <v>5508</v>
      </c>
      <c r="AP604" t="s">
        <v>60</v>
      </c>
      <c r="AQ604">
        <v>1254</v>
      </c>
      <c r="AR604" t="s">
        <v>5506</v>
      </c>
      <c r="AS604">
        <v>3</v>
      </c>
      <c r="AT604">
        <v>1</v>
      </c>
      <c r="AU604" t="s">
        <v>398</v>
      </c>
      <c r="AV604" t="s">
        <v>60</v>
      </c>
      <c r="AW604" t="s">
        <v>458</v>
      </c>
      <c r="AX604" t="s">
        <v>451</v>
      </c>
      <c r="AY604" t="s">
        <v>98</v>
      </c>
    </row>
    <row r="605" spans="1:51" x14ac:dyDescent="0.2">
      <c r="A605" t="s">
        <v>52</v>
      </c>
      <c r="B605" t="s">
        <v>53</v>
      </c>
      <c r="C605" t="s">
        <v>5513</v>
      </c>
      <c r="D605" t="s">
        <v>5514</v>
      </c>
      <c r="E605" t="s">
        <v>5515</v>
      </c>
      <c r="F605" t="s">
        <v>5516</v>
      </c>
      <c r="G605" t="s">
        <v>5515</v>
      </c>
      <c r="H605">
        <v>1254</v>
      </c>
      <c r="I605" t="s">
        <v>5517</v>
      </c>
      <c r="J605" t="s">
        <v>389</v>
      </c>
      <c r="K605" t="s">
        <v>60</v>
      </c>
      <c r="L605" t="s">
        <v>390</v>
      </c>
      <c r="M605" t="s">
        <v>391</v>
      </c>
      <c r="N605" t="s">
        <v>392</v>
      </c>
      <c r="O605">
        <v>3</v>
      </c>
      <c r="Q605" t="s">
        <v>64</v>
      </c>
      <c r="R605">
        <v>6558009</v>
      </c>
      <c r="S605" t="s">
        <v>65</v>
      </c>
      <c r="T605" t="s">
        <v>66</v>
      </c>
      <c r="U605" t="s">
        <v>67</v>
      </c>
      <c r="V605" t="s">
        <v>5518</v>
      </c>
      <c r="W605" t="s">
        <v>69</v>
      </c>
      <c r="X605" t="s">
        <v>5519</v>
      </c>
      <c r="Y605" t="s">
        <v>5514</v>
      </c>
      <c r="Z605" t="s">
        <v>5520</v>
      </c>
      <c r="AA605">
        <v>24687056</v>
      </c>
      <c r="AB605" t="s">
        <v>237</v>
      </c>
      <c r="AC605">
        <v>6</v>
      </c>
      <c r="AD605" t="s">
        <v>73</v>
      </c>
      <c r="AE605">
        <v>0</v>
      </c>
      <c r="AF605" t="s">
        <v>74</v>
      </c>
      <c r="AG605" t="s">
        <v>5518</v>
      </c>
      <c r="AH605" t="s">
        <v>5518</v>
      </c>
      <c r="AI605" t="s">
        <v>64</v>
      </c>
      <c r="AJ605" t="s">
        <v>76</v>
      </c>
      <c r="AK605" t="s">
        <v>389</v>
      </c>
      <c r="AL605" t="s">
        <v>391</v>
      </c>
      <c r="AM605" t="s">
        <v>392</v>
      </c>
      <c r="AN605" t="s">
        <v>390</v>
      </c>
      <c r="AO605" t="s">
        <v>5517</v>
      </c>
      <c r="AP605" t="s">
        <v>60</v>
      </c>
      <c r="AQ605">
        <v>1254</v>
      </c>
      <c r="AR605" t="s">
        <v>5515</v>
      </c>
      <c r="AS605">
        <v>3</v>
      </c>
      <c r="AT605">
        <v>1</v>
      </c>
      <c r="AU605" t="s">
        <v>398</v>
      </c>
      <c r="AV605" t="s">
        <v>60</v>
      </c>
      <c r="AW605" t="s">
        <v>399</v>
      </c>
      <c r="AX605" t="s">
        <v>391</v>
      </c>
      <c r="AY605" t="s">
        <v>98</v>
      </c>
    </row>
    <row r="606" spans="1:51" x14ac:dyDescent="0.2">
      <c r="A606" t="s">
        <v>52</v>
      </c>
      <c r="B606" t="s">
        <v>53</v>
      </c>
      <c r="C606" t="s">
        <v>5521</v>
      </c>
      <c r="D606" t="s">
        <v>5522</v>
      </c>
      <c r="E606" t="s">
        <v>842</v>
      </c>
      <c r="F606" t="s">
        <v>4482</v>
      </c>
      <c r="G606" t="s">
        <v>842</v>
      </c>
      <c r="H606">
        <v>1254</v>
      </c>
      <c r="I606" t="s">
        <v>5523</v>
      </c>
      <c r="J606" t="s">
        <v>389</v>
      </c>
      <c r="K606" t="s">
        <v>60</v>
      </c>
      <c r="L606" t="s">
        <v>390</v>
      </c>
      <c r="M606" t="s">
        <v>2698</v>
      </c>
      <c r="N606" t="s">
        <v>2699</v>
      </c>
      <c r="O606">
        <v>3</v>
      </c>
      <c r="Q606" t="s">
        <v>64</v>
      </c>
      <c r="R606">
        <v>6479493</v>
      </c>
      <c r="S606" t="s">
        <v>65</v>
      </c>
      <c r="T606" t="s">
        <v>66</v>
      </c>
      <c r="U606" t="s">
        <v>67</v>
      </c>
      <c r="V606" t="s">
        <v>5524</v>
      </c>
      <c r="W606" t="s">
        <v>69</v>
      </c>
      <c r="X606" t="s">
        <v>5525</v>
      </c>
      <c r="Y606" t="s">
        <v>5522</v>
      </c>
      <c r="Z606" t="s">
        <v>5526</v>
      </c>
      <c r="AA606">
        <v>24687056</v>
      </c>
      <c r="AB606" t="s">
        <v>722</v>
      </c>
      <c r="AC606">
        <v>20</v>
      </c>
      <c r="AD606" t="s">
        <v>73</v>
      </c>
      <c r="AE606">
        <v>0</v>
      </c>
      <c r="AF606" t="s">
        <v>74</v>
      </c>
      <c r="AG606" t="s">
        <v>5524</v>
      </c>
      <c r="AH606" t="s">
        <v>5527</v>
      </c>
      <c r="AI606" t="s">
        <v>64</v>
      </c>
      <c r="AJ606" t="s">
        <v>76</v>
      </c>
      <c r="AK606" t="s">
        <v>389</v>
      </c>
      <c r="AL606" t="s">
        <v>2698</v>
      </c>
      <c r="AM606" t="s">
        <v>2699</v>
      </c>
      <c r="AN606" t="s">
        <v>390</v>
      </c>
      <c r="AO606" t="s">
        <v>5523</v>
      </c>
      <c r="AP606" t="s">
        <v>60</v>
      </c>
      <c r="AQ606">
        <v>1254</v>
      </c>
      <c r="AR606" t="s">
        <v>842</v>
      </c>
      <c r="AS606">
        <v>3</v>
      </c>
      <c r="AT606">
        <v>1</v>
      </c>
      <c r="AU606" t="s">
        <v>398</v>
      </c>
      <c r="AV606" t="s">
        <v>60</v>
      </c>
      <c r="AW606" t="s">
        <v>2704</v>
      </c>
      <c r="AX606" t="s">
        <v>2698</v>
      </c>
      <c r="AY606" t="s">
        <v>98</v>
      </c>
    </row>
    <row r="607" spans="1:51" x14ac:dyDescent="0.2">
      <c r="A607" t="s">
        <v>52</v>
      </c>
      <c r="B607" t="s">
        <v>53</v>
      </c>
      <c r="C607" t="s">
        <v>5528</v>
      </c>
      <c r="D607" t="s">
        <v>5529</v>
      </c>
      <c r="E607" t="s">
        <v>1019</v>
      </c>
      <c r="F607" t="s">
        <v>462</v>
      </c>
      <c r="G607" t="s">
        <v>1019</v>
      </c>
      <c r="H607">
        <v>1254</v>
      </c>
      <c r="I607" t="s">
        <v>5530</v>
      </c>
      <c r="J607" t="s">
        <v>173</v>
      </c>
      <c r="K607" t="s">
        <v>60</v>
      </c>
      <c r="L607" t="s">
        <v>175</v>
      </c>
      <c r="M607" t="s">
        <v>1792</v>
      </c>
      <c r="N607" t="s">
        <v>1793</v>
      </c>
      <c r="O607">
        <v>3</v>
      </c>
      <c r="Q607" t="s">
        <v>64</v>
      </c>
      <c r="R607">
        <v>6407170</v>
      </c>
      <c r="S607" t="s">
        <v>65</v>
      </c>
      <c r="T607" t="s">
        <v>66</v>
      </c>
      <c r="U607" t="s">
        <v>67</v>
      </c>
      <c r="V607" t="s">
        <v>5531</v>
      </c>
      <c r="W607" t="s">
        <v>69</v>
      </c>
      <c r="X607" t="s">
        <v>5532</v>
      </c>
      <c r="Y607" t="s">
        <v>5529</v>
      </c>
      <c r="Z607" t="s">
        <v>5533</v>
      </c>
      <c r="AA607">
        <v>24687056</v>
      </c>
      <c r="AB607" t="s">
        <v>493</v>
      </c>
      <c r="AC607">
        <v>22</v>
      </c>
      <c r="AD607" t="s">
        <v>73</v>
      </c>
      <c r="AE607">
        <v>0</v>
      </c>
      <c r="AF607" t="s">
        <v>74</v>
      </c>
      <c r="AG607" t="s">
        <v>5531</v>
      </c>
      <c r="AH607" t="s">
        <v>5534</v>
      </c>
      <c r="AI607" t="s">
        <v>64</v>
      </c>
      <c r="AJ607" t="s">
        <v>95</v>
      </c>
      <c r="AK607" t="s">
        <v>173</v>
      </c>
      <c r="AL607" t="s">
        <v>1792</v>
      </c>
      <c r="AM607" t="s">
        <v>1793</v>
      </c>
      <c r="AN607" t="s">
        <v>175</v>
      </c>
      <c r="AO607" t="s">
        <v>5530</v>
      </c>
      <c r="AP607" t="s">
        <v>60</v>
      </c>
      <c r="AQ607">
        <v>1254</v>
      </c>
      <c r="AR607" t="s">
        <v>1019</v>
      </c>
      <c r="AS607">
        <v>3</v>
      </c>
      <c r="AT607">
        <v>1</v>
      </c>
      <c r="AU607" t="s">
        <v>183</v>
      </c>
      <c r="AV607" t="s">
        <v>60</v>
      </c>
      <c r="AW607" t="s">
        <v>1798</v>
      </c>
      <c r="AX607" t="s">
        <v>1792</v>
      </c>
      <c r="AY607" t="s">
        <v>186</v>
      </c>
    </row>
    <row r="608" spans="1:51" x14ac:dyDescent="0.2">
      <c r="A608" t="s">
        <v>52</v>
      </c>
      <c r="B608" t="s">
        <v>53</v>
      </c>
      <c r="C608" t="s">
        <v>5535</v>
      </c>
      <c r="D608" t="s">
        <v>5536</v>
      </c>
      <c r="E608" t="s">
        <v>5537</v>
      </c>
      <c r="F608" t="s">
        <v>5538</v>
      </c>
      <c r="G608" t="s">
        <v>5537</v>
      </c>
      <c r="H608">
        <v>1254</v>
      </c>
      <c r="I608" t="s">
        <v>5539</v>
      </c>
      <c r="J608" t="s">
        <v>389</v>
      </c>
      <c r="K608" t="s">
        <v>60</v>
      </c>
      <c r="L608" t="s">
        <v>390</v>
      </c>
      <c r="M608" t="s">
        <v>391</v>
      </c>
      <c r="N608" t="s">
        <v>392</v>
      </c>
      <c r="O608">
        <v>3</v>
      </c>
      <c r="Q608" t="s">
        <v>64</v>
      </c>
      <c r="R608">
        <v>6383060</v>
      </c>
      <c r="S608" t="s">
        <v>65</v>
      </c>
      <c r="T608" t="s">
        <v>66</v>
      </c>
      <c r="U608" t="s">
        <v>67</v>
      </c>
      <c r="V608" t="s">
        <v>5540</v>
      </c>
      <c r="W608" t="s">
        <v>69</v>
      </c>
      <c r="X608" t="s">
        <v>5541</v>
      </c>
      <c r="Y608" t="s">
        <v>5536</v>
      </c>
      <c r="Z608" t="s">
        <v>5542</v>
      </c>
      <c r="AA608">
        <v>24687056</v>
      </c>
      <c r="AB608" t="s">
        <v>1364</v>
      </c>
      <c r="AC608">
        <v>31</v>
      </c>
      <c r="AD608" t="s">
        <v>73</v>
      </c>
      <c r="AE608">
        <v>0</v>
      </c>
      <c r="AF608" t="s">
        <v>74</v>
      </c>
      <c r="AG608" t="s">
        <v>5540</v>
      </c>
      <c r="AH608" t="s">
        <v>5543</v>
      </c>
      <c r="AI608" t="s">
        <v>64</v>
      </c>
      <c r="AJ608" t="s">
        <v>76</v>
      </c>
      <c r="AK608" t="s">
        <v>389</v>
      </c>
      <c r="AL608" t="s">
        <v>391</v>
      </c>
      <c r="AM608" t="s">
        <v>392</v>
      </c>
      <c r="AN608" t="s">
        <v>390</v>
      </c>
      <c r="AO608" t="s">
        <v>5539</v>
      </c>
      <c r="AP608" t="s">
        <v>60</v>
      </c>
      <c r="AQ608">
        <v>1254</v>
      </c>
      <c r="AR608" t="s">
        <v>5537</v>
      </c>
      <c r="AS608">
        <v>3</v>
      </c>
      <c r="AT608">
        <v>1</v>
      </c>
      <c r="AU608" t="s">
        <v>398</v>
      </c>
      <c r="AV608" t="s">
        <v>60</v>
      </c>
      <c r="AW608" t="s">
        <v>399</v>
      </c>
      <c r="AX608" t="s">
        <v>391</v>
      </c>
      <c r="AY608" t="s">
        <v>98</v>
      </c>
    </row>
    <row r="609" spans="1:51" x14ac:dyDescent="0.2">
      <c r="A609" t="s">
        <v>52</v>
      </c>
      <c r="B609" t="s">
        <v>53</v>
      </c>
      <c r="C609" t="s">
        <v>5544</v>
      </c>
      <c r="D609" t="s">
        <v>5545</v>
      </c>
      <c r="E609" t="s">
        <v>5363</v>
      </c>
      <c r="F609" t="s">
        <v>5546</v>
      </c>
      <c r="G609" t="s">
        <v>5363</v>
      </c>
      <c r="H609">
        <v>1248</v>
      </c>
      <c r="I609" t="s">
        <v>5547</v>
      </c>
      <c r="J609" t="s">
        <v>132</v>
      </c>
      <c r="K609" t="s">
        <v>133</v>
      </c>
      <c r="L609" t="s">
        <v>134</v>
      </c>
      <c r="M609" t="s">
        <v>135</v>
      </c>
      <c r="N609" t="s">
        <v>136</v>
      </c>
      <c r="O609">
        <v>3</v>
      </c>
      <c r="Q609" t="s">
        <v>64</v>
      </c>
      <c r="R609">
        <v>6533587</v>
      </c>
      <c r="S609" t="s">
        <v>65</v>
      </c>
      <c r="T609" t="s">
        <v>66</v>
      </c>
      <c r="U609" t="s">
        <v>67</v>
      </c>
      <c r="V609" t="s">
        <v>5548</v>
      </c>
      <c r="W609" t="s">
        <v>69</v>
      </c>
      <c r="X609" t="s">
        <v>5549</v>
      </c>
      <c r="Y609" t="s">
        <v>5545</v>
      </c>
      <c r="Z609" t="s">
        <v>5550</v>
      </c>
      <c r="AA609">
        <v>24687056</v>
      </c>
      <c r="AB609" t="s">
        <v>72</v>
      </c>
      <c r="AC609">
        <v>44</v>
      </c>
      <c r="AD609" t="s">
        <v>73</v>
      </c>
      <c r="AE609">
        <v>0</v>
      </c>
      <c r="AF609" t="s">
        <v>74</v>
      </c>
      <c r="AG609" t="s">
        <v>5548</v>
      </c>
      <c r="AH609" t="s">
        <v>5551</v>
      </c>
      <c r="AI609" t="s">
        <v>64</v>
      </c>
      <c r="AJ609" t="s">
        <v>76</v>
      </c>
      <c r="AK609" t="s">
        <v>132</v>
      </c>
      <c r="AL609" t="s">
        <v>135</v>
      </c>
      <c r="AM609" t="s">
        <v>136</v>
      </c>
      <c r="AN609" t="s">
        <v>134</v>
      </c>
      <c r="AO609" t="s">
        <v>5547</v>
      </c>
      <c r="AP609" t="s">
        <v>133</v>
      </c>
      <c r="AQ609">
        <v>1248</v>
      </c>
      <c r="AR609" t="s">
        <v>5363</v>
      </c>
      <c r="AS609">
        <v>3</v>
      </c>
      <c r="AT609">
        <v>1</v>
      </c>
      <c r="AU609" t="s">
        <v>142</v>
      </c>
      <c r="AV609" t="s">
        <v>133</v>
      </c>
      <c r="AW609" t="s">
        <v>136</v>
      </c>
      <c r="AX609" t="s">
        <v>135</v>
      </c>
      <c r="AY609" t="s">
        <v>98</v>
      </c>
    </row>
    <row r="610" spans="1:51" x14ac:dyDescent="0.2">
      <c r="A610" t="s">
        <v>52</v>
      </c>
      <c r="B610" t="s">
        <v>53</v>
      </c>
      <c r="C610" t="s">
        <v>5552</v>
      </c>
      <c r="D610" t="s">
        <v>5553</v>
      </c>
      <c r="E610" t="s">
        <v>5554</v>
      </c>
      <c r="F610" t="s">
        <v>842</v>
      </c>
      <c r="G610" t="s">
        <v>5554</v>
      </c>
      <c r="H610">
        <v>1254</v>
      </c>
      <c r="I610" t="s">
        <v>5555</v>
      </c>
      <c r="J610" t="s">
        <v>389</v>
      </c>
      <c r="K610" t="s">
        <v>60</v>
      </c>
      <c r="L610" t="s">
        <v>390</v>
      </c>
      <c r="M610" t="s">
        <v>451</v>
      </c>
      <c r="N610" t="s">
        <v>452</v>
      </c>
      <c r="O610">
        <v>3</v>
      </c>
      <c r="Q610" t="s">
        <v>64</v>
      </c>
      <c r="R610">
        <v>6390211</v>
      </c>
      <c r="S610" t="s">
        <v>65</v>
      </c>
      <c r="T610" t="s">
        <v>66</v>
      </c>
      <c r="U610" t="s">
        <v>67</v>
      </c>
      <c r="V610" t="s">
        <v>5556</v>
      </c>
      <c r="W610" t="s">
        <v>69</v>
      </c>
      <c r="X610" t="s">
        <v>5557</v>
      </c>
      <c r="Y610" t="s">
        <v>5553</v>
      </c>
      <c r="Z610" t="s">
        <v>5558</v>
      </c>
      <c r="AA610">
        <v>24687056</v>
      </c>
      <c r="AB610" t="s">
        <v>526</v>
      </c>
      <c r="AC610">
        <v>28</v>
      </c>
      <c r="AD610" t="s">
        <v>73</v>
      </c>
      <c r="AE610">
        <v>0</v>
      </c>
      <c r="AF610" t="s">
        <v>74</v>
      </c>
      <c r="AG610" t="s">
        <v>5556</v>
      </c>
      <c r="AH610" t="s">
        <v>5559</v>
      </c>
      <c r="AI610" t="s">
        <v>64</v>
      </c>
      <c r="AJ610" t="s">
        <v>76</v>
      </c>
      <c r="AK610" t="s">
        <v>389</v>
      </c>
      <c r="AL610" t="s">
        <v>451</v>
      </c>
      <c r="AM610" t="s">
        <v>452</v>
      </c>
      <c r="AN610" t="s">
        <v>390</v>
      </c>
      <c r="AO610" t="s">
        <v>5555</v>
      </c>
      <c r="AP610" t="s">
        <v>60</v>
      </c>
      <c r="AQ610">
        <v>1254</v>
      </c>
      <c r="AR610" t="s">
        <v>5554</v>
      </c>
      <c r="AS610">
        <v>3</v>
      </c>
      <c r="AT610">
        <v>1</v>
      </c>
      <c r="AU610" t="s">
        <v>398</v>
      </c>
      <c r="AV610" t="s">
        <v>60</v>
      </c>
      <c r="AW610" t="s">
        <v>458</v>
      </c>
      <c r="AX610" t="s">
        <v>451</v>
      </c>
      <c r="AY610" t="s">
        <v>98</v>
      </c>
    </row>
    <row r="611" spans="1:51" x14ac:dyDescent="0.2">
      <c r="A611" t="s">
        <v>52</v>
      </c>
      <c r="B611" t="s">
        <v>53</v>
      </c>
      <c r="C611" t="s">
        <v>5560</v>
      </c>
      <c r="D611" t="s">
        <v>5561</v>
      </c>
      <c r="E611" t="s">
        <v>5562</v>
      </c>
      <c r="F611" t="s">
        <v>842</v>
      </c>
      <c r="G611" t="s">
        <v>5562</v>
      </c>
      <c r="H611">
        <v>1254</v>
      </c>
      <c r="I611" t="s">
        <v>5563</v>
      </c>
      <c r="J611" t="s">
        <v>389</v>
      </c>
      <c r="K611" t="s">
        <v>60</v>
      </c>
      <c r="L611" t="s">
        <v>390</v>
      </c>
      <c r="M611" t="s">
        <v>2698</v>
      </c>
      <c r="N611" t="s">
        <v>2699</v>
      </c>
      <c r="O611">
        <v>3</v>
      </c>
      <c r="Q611" t="s">
        <v>64</v>
      </c>
      <c r="R611">
        <v>6513465</v>
      </c>
      <c r="S611" t="s">
        <v>65</v>
      </c>
      <c r="T611" t="s">
        <v>66</v>
      </c>
      <c r="U611" t="s">
        <v>67</v>
      </c>
      <c r="V611" t="s">
        <v>5564</v>
      </c>
      <c r="W611" t="s">
        <v>69</v>
      </c>
      <c r="X611" t="s">
        <v>5565</v>
      </c>
      <c r="Y611" t="s">
        <v>5561</v>
      </c>
      <c r="Z611" t="s">
        <v>5566</v>
      </c>
      <c r="AA611">
        <v>24687056</v>
      </c>
      <c r="AB611" t="s">
        <v>526</v>
      </c>
      <c r="AC611">
        <v>44</v>
      </c>
      <c r="AD611" t="s">
        <v>73</v>
      </c>
      <c r="AE611">
        <v>0</v>
      </c>
      <c r="AF611" t="s">
        <v>74</v>
      </c>
      <c r="AG611" t="s">
        <v>5564</v>
      </c>
      <c r="AH611" t="s">
        <v>5567</v>
      </c>
      <c r="AI611" t="s">
        <v>64</v>
      </c>
      <c r="AJ611" t="s">
        <v>76</v>
      </c>
      <c r="AK611" t="s">
        <v>389</v>
      </c>
      <c r="AL611" t="s">
        <v>2698</v>
      </c>
      <c r="AM611" t="s">
        <v>2699</v>
      </c>
      <c r="AN611" t="s">
        <v>390</v>
      </c>
      <c r="AO611" t="s">
        <v>5563</v>
      </c>
      <c r="AP611" t="s">
        <v>60</v>
      </c>
      <c r="AQ611">
        <v>1254</v>
      </c>
      <c r="AR611" t="s">
        <v>5562</v>
      </c>
      <c r="AS611">
        <v>3</v>
      </c>
      <c r="AT611">
        <v>1</v>
      </c>
      <c r="AU611" t="s">
        <v>398</v>
      </c>
      <c r="AV611" t="s">
        <v>60</v>
      </c>
      <c r="AW611" t="s">
        <v>2704</v>
      </c>
      <c r="AX611" t="s">
        <v>2698</v>
      </c>
      <c r="AY611" t="s">
        <v>98</v>
      </c>
    </row>
    <row r="612" spans="1:51" x14ac:dyDescent="0.2">
      <c r="A612" t="s">
        <v>52</v>
      </c>
      <c r="B612" t="s">
        <v>53</v>
      </c>
      <c r="C612" t="s">
        <v>5568</v>
      </c>
      <c r="D612" t="s">
        <v>5569</v>
      </c>
      <c r="E612" t="s">
        <v>5570</v>
      </c>
      <c r="F612" t="s">
        <v>2669</v>
      </c>
      <c r="G612" t="s">
        <v>5570</v>
      </c>
      <c r="H612">
        <v>1254</v>
      </c>
      <c r="I612" t="s">
        <v>5571</v>
      </c>
      <c r="J612" t="s">
        <v>389</v>
      </c>
      <c r="K612" t="s">
        <v>60</v>
      </c>
      <c r="L612" t="s">
        <v>390</v>
      </c>
      <c r="M612" t="s">
        <v>451</v>
      </c>
      <c r="N612" t="s">
        <v>452</v>
      </c>
      <c r="O612">
        <v>3</v>
      </c>
      <c r="Q612" t="s">
        <v>64</v>
      </c>
      <c r="R612">
        <v>6552818</v>
      </c>
      <c r="S612" t="s">
        <v>65</v>
      </c>
      <c r="T612" t="s">
        <v>66</v>
      </c>
      <c r="U612" t="s">
        <v>67</v>
      </c>
      <c r="V612" t="s">
        <v>5572</v>
      </c>
      <c r="W612" t="s">
        <v>69</v>
      </c>
      <c r="X612" t="s">
        <v>5573</v>
      </c>
      <c r="Y612" t="s">
        <v>5569</v>
      </c>
      <c r="Z612" t="s">
        <v>5574</v>
      </c>
      <c r="AA612">
        <v>24687056</v>
      </c>
      <c r="AB612" t="s">
        <v>1602</v>
      </c>
      <c r="AC612">
        <v>24</v>
      </c>
      <c r="AD612" t="s">
        <v>73</v>
      </c>
      <c r="AE612">
        <v>0</v>
      </c>
      <c r="AF612" t="s">
        <v>74</v>
      </c>
      <c r="AG612" t="s">
        <v>5572</v>
      </c>
      <c r="AH612" t="s">
        <v>5575</v>
      </c>
      <c r="AI612" t="s">
        <v>64</v>
      </c>
      <c r="AJ612" t="s">
        <v>76</v>
      </c>
      <c r="AK612" t="s">
        <v>389</v>
      </c>
      <c r="AL612" t="s">
        <v>451</v>
      </c>
      <c r="AM612" t="s">
        <v>452</v>
      </c>
      <c r="AN612" t="s">
        <v>390</v>
      </c>
      <c r="AO612" t="s">
        <v>5571</v>
      </c>
      <c r="AP612" t="s">
        <v>60</v>
      </c>
      <c r="AQ612">
        <v>1254</v>
      </c>
      <c r="AR612" t="s">
        <v>5570</v>
      </c>
      <c r="AS612">
        <v>3</v>
      </c>
      <c r="AT612">
        <v>1</v>
      </c>
      <c r="AU612" t="s">
        <v>398</v>
      </c>
      <c r="AV612" t="s">
        <v>60</v>
      </c>
      <c r="AW612" t="s">
        <v>458</v>
      </c>
      <c r="AX612" t="s">
        <v>451</v>
      </c>
      <c r="AY612" t="s">
        <v>98</v>
      </c>
    </row>
    <row r="613" spans="1:51" x14ac:dyDescent="0.2">
      <c r="A613" t="s">
        <v>52</v>
      </c>
      <c r="B613" t="s">
        <v>53</v>
      </c>
      <c r="C613" t="s">
        <v>5576</v>
      </c>
      <c r="D613" t="s">
        <v>5577</v>
      </c>
      <c r="E613" t="s">
        <v>5578</v>
      </c>
      <c r="F613" t="s">
        <v>5579</v>
      </c>
      <c r="G613" t="s">
        <v>5578</v>
      </c>
      <c r="H613">
        <v>1254</v>
      </c>
      <c r="I613" t="s">
        <v>5580</v>
      </c>
      <c r="J613" t="s">
        <v>389</v>
      </c>
      <c r="K613" t="s">
        <v>60</v>
      </c>
      <c r="L613" t="s">
        <v>390</v>
      </c>
      <c r="M613" t="s">
        <v>391</v>
      </c>
      <c r="N613" t="s">
        <v>392</v>
      </c>
      <c r="O613">
        <v>3</v>
      </c>
      <c r="Q613" t="s">
        <v>64</v>
      </c>
      <c r="R613">
        <v>6489731</v>
      </c>
      <c r="S613" t="s">
        <v>65</v>
      </c>
      <c r="T613" t="s">
        <v>66</v>
      </c>
      <c r="U613" t="s">
        <v>67</v>
      </c>
      <c r="V613" t="s">
        <v>5581</v>
      </c>
      <c r="W613" t="s">
        <v>69</v>
      </c>
      <c r="X613" t="s">
        <v>5582</v>
      </c>
      <c r="Y613" t="s">
        <v>5577</v>
      </c>
      <c r="Z613" t="s">
        <v>5583</v>
      </c>
      <c r="AA613">
        <v>24687056</v>
      </c>
      <c r="AB613" t="s">
        <v>72</v>
      </c>
      <c r="AC613">
        <v>39</v>
      </c>
      <c r="AD613" t="s">
        <v>73</v>
      </c>
      <c r="AE613">
        <v>0</v>
      </c>
      <c r="AF613" t="s">
        <v>74</v>
      </c>
      <c r="AG613" t="s">
        <v>5581</v>
      </c>
      <c r="AH613" t="s">
        <v>5584</v>
      </c>
      <c r="AI613" t="s">
        <v>64</v>
      </c>
      <c r="AJ613" t="s">
        <v>76</v>
      </c>
      <c r="AK613" t="s">
        <v>389</v>
      </c>
      <c r="AL613" t="s">
        <v>391</v>
      </c>
      <c r="AM613" t="s">
        <v>392</v>
      </c>
      <c r="AN613" t="s">
        <v>390</v>
      </c>
      <c r="AO613" t="s">
        <v>5580</v>
      </c>
      <c r="AP613" t="s">
        <v>60</v>
      </c>
      <c r="AQ613">
        <v>1254</v>
      </c>
      <c r="AR613" t="s">
        <v>5578</v>
      </c>
      <c r="AS613">
        <v>3</v>
      </c>
      <c r="AT613">
        <v>1</v>
      </c>
      <c r="AU613" t="s">
        <v>398</v>
      </c>
      <c r="AV613" t="s">
        <v>60</v>
      </c>
      <c r="AW613" t="s">
        <v>399</v>
      </c>
      <c r="AX613" t="s">
        <v>391</v>
      </c>
      <c r="AY613" t="s">
        <v>98</v>
      </c>
    </row>
    <row r="614" spans="1:51" x14ac:dyDescent="0.2">
      <c r="A614" t="s">
        <v>52</v>
      </c>
      <c r="B614" t="s">
        <v>53</v>
      </c>
      <c r="C614" t="s">
        <v>5585</v>
      </c>
      <c r="D614" t="s">
        <v>5586</v>
      </c>
      <c r="E614" t="s">
        <v>5587</v>
      </c>
      <c r="F614" t="s">
        <v>5588</v>
      </c>
      <c r="G614" t="s">
        <v>5587</v>
      </c>
      <c r="H614">
        <v>1254</v>
      </c>
      <c r="I614" t="s">
        <v>5589</v>
      </c>
      <c r="J614" t="s">
        <v>389</v>
      </c>
      <c r="K614" t="s">
        <v>60</v>
      </c>
      <c r="L614" t="s">
        <v>390</v>
      </c>
      <c r="M614" t="s">
        <v>451</v>
      </c>
      <c r="N614" t="s">
        <v>452</v>
      </c>
      <c r="O614">
        <v>3</v>
      </c>
      <c r="Q614" t="s">
        <v>64</v>
      </c>
      <c r="R614">
        <v>6539132</v>
      </c>
      <c r="S614" t="s">
        <v>65</v>
      </c>
      <c r="T614" t="s">
        <v>66</v>
      </c>
      <c r="U614" t="s">
        <v>67</v>
      </c>
      <c r="V614" t="s">
        <v>5590</v>
      </c>
      <c r="W614" t="s">
        <v>69</v>
      </c>
      <c r="X614" t="s">
        <v>5591</v>
      </c>
      <c r="Y614" t="s">
        <v>5586</v>
      </c>
      <c r="Z614" t="s">
        <v>5592</v>
      </c>
      <c r="AA614">
        <v>24687056</v>
      </c>
      <c r="AB614" t="s">
        <v>1327</v>
      </c>
      <c r="AC614">
        <v>17</v>
      </c>
      <c r="AD614" t="s">
        <v>73</v>
      </c>
      <c r="AE614">
        <v>0</v>
      </c>
      <c r="AF614" t="s">
        <v>74</v>
      </c>
      <c r="AG614" t="s">
        <v>5590</v>
      </c>
      <c r="AH614" t="s">
        <v>5593</v>
      </c>
      <c r="AI614" t="s">
        <v>64</v>
      </c>
      <c r="AJ614" t="s">
        <v>76</v>
      </c>
      <c r="AK614" t="s">
        <v>389</v>
      </c>
      <c r="AL614" t="s">
        <v>451</v>
      </c>
      <c r="AM614" t="s">
        <v>452</v>
      </c>
      <c r="AN614" t="s">
        <v>390</v>
      </c>
      <c r="AO614" t="s">
        <v>5589</v>
      </c>
      <c r="AP614" t="s">
        <v>60</v>
      </c>
      <c r="AQ614">
        <v>1254</v>
      </c>
      <c r="AR614" t="s">
        <v>5587</v>
      </c>
      <c r="AS614">
        <v>3</v>
      </c>
      <c r="AT614">
        <v>1</v>
      </c>
      <c r="AU614" t="s">
        <v>398</v>
      </c>
      <c r="AV614" t="s">
        <v>60</v>
      </c>
      <c r="AW614" t="s">
        <v>458</v>
      </c>
      <c r="AX614" t="s">
        <v>451</v>
      </c>
      <c r="AY614" t="s">
        <v>98</v>
      </c>
    </row>
    <row r="615" spans="1:51" x14ac:dyDescent="0.2">
      <c r="A615" t="s">
        <v>52</v>
      </c>
      <c r="B615" t="s">
        <v>53</v>
      </c>
      <c r="C615" t="s">
        <v>5594</v>
      </c>
      <c r="D615" t="s">
        <v>5595</v>
      </c>
      <c r="E615" t="s">
        <v>3939</v>
      </c>
      <c r="F615" t="s">
        <v>5596</v>
      </c>
      <c r="G615" t="s">
        <v>5597</v>
      </c>
      <c r="H615">
        <v>1254</v>
      </c>
      <c r="I615" t="s">
        <v>5598</v>
      </c>
      <c r="J615" t="s">
        <v>104</v>
      </c>
      <c r="K615" t="s">
        <v>60</v>
      </c>
      <c r="L615" t="s">
        <v>1239</v>
      </c>
      <c r="M615" t="s">
        <v>1240</v>
      </c>
      <c r="N615" t="s">
        <v>1241</v>
      </c>
      <c r="O615">
        <v>3</v>
      </c>
      <c r="Q615" t="s">
        <v>64</v>
      </c>
      <c r="R615">
        <v>6378788</v>
      </c>
      <c r="S615" t="s">
        <v>65</v>
      </c>
      <c r="T615" t="s">
        <v>66</v>
      </c>
      <c r="U615" t="s">
        <v>67</v>
      </c>
      <c r="V615" t="s">
        <v>5599</v>
      </c>
      <c r="W615" t="s">
        <v>69</v>
      </c>
      <c r="X615" t="s">
        <v>5600</v>
      </c>
      <c r="Y615" t="s">
        <v>5595</v>
      </c>
      <c r="Z615" t="s">
        <v>5601</v>
      </c>
      <c r="AA615">
        <v>24687056</v>
      </c>
      <c r="AB615" t="s">
        <v>409</v>
      </c>
      <c r="AC615">
        <v>3</v>
      </c>
      <c r="AD615" t="s">
        <v>73</v>
      </c>
      <c r="AE615">
        <v>0</v>
      </c>
      <c r="AF615" t="s">
        <v>74</v>
      </c>
      <c r="AG615" t="s">
        <v>5599</v>
      </c>
      <c r="AH615" t="s">
        <v>5602</v>
      </c>
      <c r="AI615" t="s">
        <v>64</v>
      </c>
      <c r="AJ615" t="s">
        <v>95</v>
      </c>
      <c r="AK615" t="s">
        <v>104</v>
      </c>
      <c r="AL615" t="s">
        <v>1240</v>
      </c>
      <c r="AM615" t="s">
        <v>1241</v>
      </c>
      <c r="AN615" t="s">
        <v>1239</v>
      </c>
      <c r="AO615" t="s">
        <v>5598</v>
      </c>
      <c r="AP615" t="s">
        <v>60</v>
      </c>
      <c r="AQ615">
        <v>1254</v>
      </c>
      <c r="AR615" t="s">
        <v>5597</v>
      </c>
      <c r="AS615">
        <v>3</v>
      </c>
      <c r="AT615">
        <v>1</v>
      </c>
      <c r="AU615" t="s">
        <v>113</v>
      </c>
      <c r="AV615" t="s">
        <v>60</v>
      </c>
      <c r="AW615" t="s">
        <v>1241</v>
      </c>
      <c r="AX615" t="s">
        <v>1240</v>
      </c>
      <c r="AY615" t="s">
        <v>186</v>
      </c>
    </row>
    <row r="616" spans="1:51" x14ac:dyDescent="0.2">
      <c r="A616" t="s">
        <v>52</v>
      </c>
      <c r="B616" t="s">
        <v>53</v>
      </c>
      <c r="C616" t="s">
        <v>5603</v>
      </c>
      <c r="D616" t="s">
        <v>5604</v>
      </c>
      <c r="E616" t="s">
        <v>5605</v>
      </c>
      <c r="F616" t="s">
        <v>5606</v>
      </c>
      <c r="G616" t="s">
        <v>5605</v>
      </c>
      <c r="H616">
        <v>1254</v>
      </c>
      <c r="I616" t="s">
        <v>5607</v>
      </c>
      <c r="J616" t="s">
        <v>389</v>
      </c>
      <c r="K616" t="s">
        <v>60</v>
      </c>
      <c r="L616" t="s">
        <v>390</v>
      </c>
      <c r="M616" t="s">
        <v>748</v>
      </c>
      <c r="N616" t="s">
        <v>749</v>
      </c>
      <c r="O616">
        <v>3</v>
      </c>
      <c r="Q616" t="s">
        <v>64</v>
      </c>
      <c r="R616">
        <v>6515661</v>
      </c>
      <c r="S616" t="s">
        <v>65</v>
      </c>
      <c r="T616" t="s">
        <v>66</v>
      </c>
      <c r="U616" t="s">
        <v>67</v>
      </c>
      <c r="V616" t="s">
        <v>5608</v>
      </c>
      <c r="W616" t="s">
        <v>69</v>
      </c>
      <c r="X616" t="s">
        <v>5609</v>
      </c>
      <c r="Y616" t="s">
        <v>5604</v>
      </c>
      <c r="Z616" t="s">
        <v>5610</v>
      </c>
      <c r="AA616">
        <v>24687056</v>
      </c>
      <c r="AB616" t="s">
        <v>513</v>
      </c>
      <c r="AC616">
        <v>25</v>
      </c>
      <c r="AD616" t="s">
        <v>73</v>
      </c>
      <c r="AE616">
        <v>0</v>
      </c>
      <c r="AF616" t="s">
        <v>74</v>
      </c>
      <c r="AG616" t="s">
        <v>5608</v>
      </c>
      <c r="AH616" t="s">
        <v>5611</v>
      </c>
      <c r="AI616" t="s">
        <v>64</v>
      </c>
      <c r="AJ616" t="s">
        <v>76</v>
      </c>
      <c r="AK616" t="s">
        <v>389</v>
      </c>
      <c r="AL616" t="s">
        <v>748</v>
      </c>
      <c r="AM616" t="s">
        <v>749</v>
      </c>
      <c r="AN616" t="s">
        <v>390</v>
      </c>
      <c r="AO616" t="s">
        <v>5607</v>
      </c>
      <c r="AP616" t="s">
        <v>60</v>
      </c>
      <c r="AQ616">
        <v>1254</v>
      </c>
      <c r="AR616" t="s">
        <v>5605</v>
      </c>
      <c r="AS616">
        <v>3</v>
      </c>
      <c r="AT616">
        <v>1</v>
      </c>
      <c r="AU616" t="s">
        <v>754</v>
      </c>
      <c r="AV616" t="s">
        <v>60</v>
      </c>
      <c r="AW616" t="s">
        <v>755</v>
      </c>
      <c r="AX616" t="s">
        <v>748</v>
      </c>
      <c r="AY616" t="s">
        <v>98</v>
      </c>
    </row>
    <row r="617" spans="1:51" x14ac:dyDescent="0.2">
      <c r="A617" t="s">
        <v>52</v>
      </c>
      <c r="B617" t="s">
        <v>53</v>
      </c>
      <c r="C617" t="s">
        <v>5612</v>
      </c>
      <c r="D617" t="s">
        <v>5613</v>
      </c>
      <c r="E617" t="s">
        <v>5614</v>
      </c>
      <c r="F617" t="s">
        <v>5615</v>
      </c>
      <c r="G617" t="s">
        <v>5614</v>
      </c>
      <c r="H617">
        <v>1254</v>
      </c>
      <c r="I617" t="s">
        <v>5616</v>
      </c>
      <c r="J617" t="s">
        <v>389</v>
      </c>
      <c r="K617" t="s">
        <v>60</v>
      </c>
      <c r="L617" t="s">
        <v>390</v>
      </c>
      <c r="M617" t="s">
        <v>748</v>
      </c>
      <c r="N617" t="s">
        <v>749</v>
      </c>
      <c r="O617">
        <v>3</v>
      </c>
      <c r="Q617" t="s">
        <v>64</v>
      </c>
      <c r="R617">
        <v>6371637</v>
      </c>
      <c r="S617" t="s">
        <v>65</v>
      </c>
      <c r="T617" t="s">
        <v>66</v>
      </c>
      <c r="U617" t="s">
        <v>67</v>
      </c>
      <c r="V617" t="s">
        <v>5617</v>
      </c>
      <c r="W617" t="s">
        <v>69</v>
      </c>
      <c r="X617" t="s">
        <v>5618</v>
      </c>
      <c r="Y617" t="s">
        <v>5613</v>
      </c>
      <c r="Z617" t="s">
        <v>5619</v>
      </c>
      <c r="AA617">
        <v>24687056</v>
      </c>
      <c r="AB617" t="s">
        <v>988</v>
      </c>
      <c r="AC617">
        <v>47</v>
      </c>
      <c r="AD617" t="s">
        <v>73</v>
      </c>
      <c r="AE617">
        <v>0</v>
      </c>
      <c r="AF617" t="s">
        <v>74</v>
      </c>
      <c r="AG617" t="s">
        <v>5617</v>
      </c>
      <c r="AH617" t="s">
        <v>5620</v>
      </c>
      <c r="AI617" t="s">
        <v>64</v>
      </c>
      <c r="AJ617" t="s">
        <v>76</v>
      </c>
      <c r="AK617" t="s">
        <v>389</v>
      </c>
      <c r="AL617" t="s">
        <v>748</v>
      </c>
      <c r="AM617" t="s">
        <v>749</v>
      </c>
      <c r="AN617" t="s">
        <v>390</v>
      </c>
      <c r="AO617" t="s">
        <v>5616</v>
      </c>
      <c r="AP617" t="s">
        <v>60</v>
      </c>
      <c r="AQ617">
        <v>1254</v>
      </c>
      <c r="AR617" t="s">
        <v>5614</v>
      </c>
      <c r="AS617">
        <v>3</v>
      </c>
      <c r="AT617">
        <v>1</v>
      </c>
      <c r="AU617" t="s">
        <v>754</v>
      </c>
      <c r="AV617" t="s">
        <v>60</v>
      </c>
      <c r="AW617" t="s">
        <v>755</v>
      </c>
      <c r="AX617" t="s">
        <v>748</v>
      </c>
      <c r="AY617" t="s">
        <v>98</v>
      </c>
    </row>
    <row r="618" spans="1:51" x14ac:dyDescent="0.2">
      <c r="A618" t="s">
        <v>52</v>
      </c>
      <c r="B618" t="s">
        <v>53</v>
      </c>
      <c r="C618" t="s">
        <v>5621</v>
      </c>
      <c r="D618" t="s">
        <v>5622</v>
      </c>
      <c r="E618" t="s">
        <v>5623</v>
      </c>
      <c r="F618" t="s">
        <v>5624</v>
      </c>
      <c r="G618" t="s">
        <v>5623</v>
      </c>
      <c r="H618">
        <v>1254</v>
      </c>
      <c r="I618" t="s">
        <v>5625</v>
      </c>
      <c r="J618" t="s">
        <v>389</v>
      </c>
      <c r="K618" t="s">
        <v>60</v>
      </c>
      <c r="L618" t="s">
        <v>390</v>
      </c>
      <c r="M618" t="s">
        <v>451</v>
      </c>
      <c r="N618" t="s">
        <v>452</v>
      </c>
      <c r="O618">
        <v>3</v>
      </c>
      <c r="Q618" t="s">
        <v>64</v>
      </c>
      <c r="R618">
        <v>6370258</v>
      </c>
      <c r="S618" t="s">
        <v>65</v>
      </c>
      <c r="T618" t="s">
        <v>66</v>
      </c>
      <c r="U618" t="s">
        <v>67</v>
      </c>
      <c r="V618" t="s">
        <v>5626</v>
      </c>
      <c r="W618" t="s">
        <v>69</v>
      </c>
      <c r="X618" t="s">
        <v>5627</v>
      </c>
      <c r="Y618" t="s">
        <v>5622</v>
      </c>
      <c r="Z618" t="s">
        <v>5628</v>
      </c>
      <c r="AA618">
        <v>24687056</v>
      </c>
      <c r="AB618" t="s">
        <v>1602</v>
      </c>
      <c r="AC618">
        <v>8</v>
      </c>
      <c r="AD618" t="s">
        <v>73</v>
      </c>
      <c r="AE618">
        <v>0</v>
      </c>
      <c r="AF618" t="s">
        <v>74</v>
      </c>
      <c r="AG618" t="s">
        <v>5626</v>
      </c>
      <c r="AH618" t="s">
        <v>5629</v>
      </c>
      <c r="AI618" t="s">
        <v>64</v>
      </c>
      <c r="AJ618" t="s">
        <v>76</v>
      </c>
      <c r="AK618" t="s">
        <v>389</v>
      </c>
      <c r="AL618" t="s">
        <v>451</v>
      </c>
      <c r="AM618" t="s">
        <v>452</v>
      </c>
      <c r="AN618" t="s">
        <v>390</v>
      </c>
      <c r="AO618" t="s">
        <v>5625</v>
      </c>
      <c r="AP618" t="s">
        <v>60</v>
      </c>
      <c r="AQ618">
        <v>1254</v>
      </c>
      <c r="AR618" t="s">
        <v>5623</v>
      </c>
      <c r="AS618">
        <v>3</v>
      </c>
      <c r="AT618">
        <v>1</v>
      </c>
      <c r="AU618" t="s">
        <v>398</v>
      </c>
      <c r="AV618" t="s">
        <v>60</v>
      </c>
      <c r="AW618" t="s">
        <v>458</v>
      </c>
      <c r="AX618" t="s">
        <v>451</v>
      </c>
      <c r="AY618" t="s">
        <v>98</v>
      </c>
    </row>
    <row r="619" spans="1:51" x14ac:dyDescent="0.2">
      <c r="A619" t="s">
        <v>52</v>
      </c>
      <c r="B619" t="s">
        <v>53</v>
      </c>
      <c r="C619" t="s">
        <v>5630</v>
      </c>
      <c r="D619" t="s">
        <v>5631</v>
      </c>
      <c r="E619" t="s">
        <v>5632</v>
      </c>
      <c r="F619" t="s">
        <v>4748</v>
      </c>
      <c r="G619" t="s">
        <v>5632</v>
      </c>
      <c r="H619">
        <v>1254</v>
      </c>
      <c r="I619" t="s">
        <v>5633</v>
      </c>
      <c r="J619" t="s">
        <v>389</v>
      </c>
      <c r="K619" t="s">
        <v>60</v>
      </c>
      <c r="L619" t="s">
        <v>390</v>
      </c>
      <c r="M619" t="s">
        <v>2698</v>
      </c>
      <c r="N619" t="s">
        <v>2699</v>
      </c>
      <c r="O619">
        <v>3</v>
      </c>
      <c r="Q619" t="s">
        <v>64</v>
      </c>
      <c r="R619">
        <v>6548208</v>
      </c>
      <c r="S619" t="s">
        <v>65</v>
      </c>
      <c r="T619" t="s">
        <v>66</v>
      </c>
      <c r="U619" t="s">
        <v>67</v>
      </c>
      <c r="V619" t="s">
        <v>5634</v>
      </c>
      <c r="W619" t="s">
        <v>69</v>
      </c>
      <c r="X619" t="s">
        <v>5635</v>
      </c>
      <c r="Y619" t="s">
        <v>5631</v>
      </c>
      <c r="Z619" t="s">
        <v>5636</v>
      </c>
      <c r="AA619">
        <v>24687056</v>
      </c>
      <c r="AB619" t="s">
        <v>526</v>
      </c>
      <c r="AC619">
        <v>11</v>
      </c>
      <c r="AD619" t="s">
        <v>73</v>
      </c>
      <c r="AE619">
        <v>0</v>
      </c>
      <c r="AF619" t="s">
        <v>74</v>
      </c>
      <c r="AG619" t="s">
        <v>5634</v>
      </c>
      <c r="AH619" t="s">
        <v>5637</v>
      </c>
      <c r="AI619" t="s">
        <v>64</v>
      </c>
      <c r="AJ619" t="s">
        <v>76</v>
      </c>
      <c r="AK619" t="s">
        <v>389</v>
      </c>
      <c r="AL619" t="s">
        <v>2698</v>
      </c>
      <c r="AM619" t="s">
        <v>2699</v>
      </c>
      <c r="AN619" t="s">
        <v>390</v>
      </c>
      <c r="AO619" t="s">
        <v>5633</v>
      </c>
      <c r="AP619" t="s">
        <v>60</v>
      </c>
      <c r="AQ619">
        <v>1254</v>
      </c>
      <c r="AR619" t="s">
        <v>5632</v>
      </c>
      <c r="AS619">
        <v>3</v>
      </c>
      <c r="AT619">
        <v>1</v>
      </c>
      <c r="AU619" t="s">
        <v>398</v>
      </c>
      <c r="AV619" t="s">
        <v>60</v>
      </c>
      <c r="AW619" t="s">
        <v>2704</v>
      </c>
      <c r="AX619" t="s">
        <v>2698</v>
      </c>
      <c r="AY619" t="s">
        <v>98</v>
      </c>
    </row>
    <row r="620" spans="1:51" x14ac:dyDescent="0.2">
      <c r="A620" t="s">
        <v>52</v>
      </c>
      <c r="B620" t="s">
        <v>53</v>
      </c>
      <c r="C620" t="s">
        <v>5638</v>
      </c>
      <c r="D620" t="s">
        <v>5639</v>
      </c>
      <c r="E620" t="s">
        <v>5640</v>
      </c>
      <c r="F620" t="s">
        <v>5641</v>
      </c>
      <c r="G620" t="s">
        <v>5640</v>
      </c>
      <c r="H620">
        <v>1254</v>
      </c>
      <c r="I620" t="s">
        <v>5642</v>
      </c>
      <c r="J620" t="s">
        <v>389</v>
      </c>
      <c r="K620" t="s">
        <v>60</v>
      </c>
      <c r="L620" t="s">
        <v>390</v>
      </c>
      <c r="M620" t="s">
        <v>748</v>
      </c>
      <c r="N620" t="s">
        <v>749</v>
      </c>
      <c r="O620">
        <v>3</v>
      </c>
      <c r="Q620" t="s">
        <v>64</v>
      </c>
      <c r="R620">
        <v>6451989</v>
      </c>
      <c r="S620" t="s">
        <v>65</v>
      </c>
      <c r="T620" t="s">
        <v>66</v>
      </c>
      <c r="U620" t="s">
        <v>67</v>
      </c>
      <c r="V620" t="s">
        <v>5643</v>
      </c>
      <c r="W620" t="s">
        <v>69</v>
      </c>
      <c r="X620" t="s">
        <v>5644</v>
      </c>
      <c r="Y620" t="s">
        <v>5639</v>
      </c>
      <c r="Z620" t="s">
        <v>5645</v>
      </c>
      <c r="AA620">
        <v>24687056</v>
      </c>
      <c r="AB620" t="s">
        <v>690</v>
      </c>
      <c r="AC620">
        <v>49</v>
      </c>
      <c r="AD620" t="s">
        <v>73</v>
      </c>
      <c r="AE620">
        <v>0</v>
      </c>
      <c r="AF620" t="s">
        <v>74</v>
      </c>
      <c r="AG620" t="s">
        <v>5643</v>
      </c>
      <c r="AH620" t="s">
        <v>5646</v>
      </c>
      <c r="AI620" t="s">
        <v>64</v>
      </c>
      <c r="AJ620" t="s">
        <v>76</v>
      </c>
      <c r="AK620" t="s">
        <v>389</v>
      </c>
      <c r="AL620" t="s">
        <v>748</v>
      </c>
      <c r="AM620" t="s">
        <v>749</v>
      </c>
      <c r="AN620" t="s">
        <v>390</v>
      </c>
      <c r="AO620" t="s">
        <v>5642</v>
      </c>
      <c r="AP620" t="s">
        <v>60</v>
      </c>
      <c r="AQ620">
        <v>1254</v>
      </c>
      <c r="AR620" t="s">
        <v>5640</v>
      </c>
      <c r="AS620">
        <v>3</v>
      </c>
      <c r="AT620">
        <v>1</v>
      </c>
      <c r="AU620" t="s">
        <v>754</v>
      </c>
      <c r="AV620" t="s">
        <v>60</v>
      </c>
      <c r="AW620" t="s">
        <v>755</v>
      </c>
      <c r="AX620" t="s">
        <v>748</v>
      </c>
      <c r="AY620" t="s">
        <v>98</v>
      </c>
    </row>
    <row r="621" spans="1:51" x14ac:dyDescent="0.2">
      <c r="A621" t="s">
        <v>52</v>
      </c>
      <c r="B621" t="s">
        <v>53</v>
      </c>
      <c r="C621" t="s">
        <v>5647</v>
      </c>
      <c r="D621" t="s">
        <v>5648</v>
      </c>
      <c r="E621" t="s">
        <v>5649</v>
      </c>
      <c r="F621" t="s">
        <v>4482</v>
      </c>
      <c r="G621" t="s">
        <v>5649</v>
      </c>
      <c r="H621">
        <v>1254</v>
      </c>
      <c r="I621" t="s">
        <v>5650</v>
      </c>
      <c r="J621" t="s">
        <v>389</v>
      </c>
      <c r="K621" t="s">
        <v>60</v>
      </c>
      <c r="L621" t="s">
        <v>390</v>
      </c>
      <c r="M621" t="s">
        <v>748</v>
      </c>
      <c r="N621" t="s">
        <v>749</v>
      </c>
      <c r="O621">
        <v>3</v>
      </c>
      <c r="Q621" t="s">
        <v>64</v>
      </c>
      <c r="R621">
        <v>6383618</v>
      </c>
      <c r="S621" t="s">
        <v>65</v>
      </c>
      <c r="T621" t="s">
        <v>66</v>
      </c>
      <c r="U621" t="s">
        <v>67</v>
      </c>
      <c r="V621" t="s">
        <v>5651</v>
      </c>
      <c r="W621" t="s">
        <v>69</v>
      </c>
      <c r="X621" t="s">
        <v>5652</v>
      </c>
      <c r="Y621" t="s">
        <v>5648</v>
      </c>
      <c r="Z621" t="s">
        <v>5653</v>
      </c>
      <c r="AA621">
        <v>24687056</v>
      </c>
      <c r="AB621" t="s">
        <v>1602</v>
      </c>
      <c r="AC621">
        <v>7</v>
      </c>
      <c r="AD621" t="s">
        <v>73</v>
      </c>
      <c r="AE621">
        <v>0</v>
      </c>
      <c r="AF621" t="s">
        <v>74</v>
      </c>
      <c r="AG621" t="s">
        <v>5651</v>
      </c>
      <c r="AH621" t="s">
        <v>5654</v>
      </c>
      <c r="AI621" t="s">
        <v>64</v>
      </c>
      <c r="AJ621" t="s">
        <v>76</v>
      </c>
      <c r="AK621" t="s">
        <v>389</v>
      </c>
      <c r="AL621" t="s">
        <v>748</v>
      </c>
      <c r="AM621" t="s">
        <v>749</v>
      </c>
      <c r="AN621" t="s">
        <v>390</v>
      </c>
      <c r="AO621" t="s">
        <v>5650</v>
      </c>
      <c r="AP621" t="s">
        <v>60</v>
      </c>
      <c r="AQ621">
        <v>1254</v>
      </c>
      <c r="AR621" t="s">
        <v>5649</v>
      </c>
      <c r="AS621">
        <v>3</v>
      </c>
      <c r="AT621">
        <v>1</v>
      </c>
      <c r="AU621" t="s">
        <v>754</v>
      </c>
      <c r="AV621" t="s">
        <v>60</v>
      </c>
      <c r="AW621" t="s">
        <v>755</v>
      </c>
      <c r="AX621" t="s">
        <v>748</v>
      </c>
      <c r="AY621" t="s">
        <v>98</v>
      </c>
    </row>
    <row r="622" spans="1:51" x14ac:dyDescent="0.2">
      <c r="A622" t="s">
        <v>52</v>
      </c>
      <c r="B622" t="s">
        <v>53</v>
      </c>
      <c r="C622" t="s">
        <v>5655</v>
      </c>
      <c r="D622" t="s">
        <v>5656</v>
      </c>
      <c r="E622" t="s">
        <v>5657</v>
      </c>
      <c r="F622" t="s">
        <v>4482</v>
      </c>
      <c r="G622" t="s">
        <v>5657</v>
      </c>
      <c r="H622">
        <v>1254</v>
      </c>
      <c r="I622" t="s">
        <v>5658</v>
      </c>
      <c r="J622" t="s">
        <v>389</v>
      </c>
      <c r="K622" t="s">
        <v>60</v>
      </c>
      <c r="L622" t="s">
        <v>390</v>
      </c>
      <c r="M622" t="s">
        <v>1295</v>
      </c>
      <c r="N622" t="s">
        <v>1296</v>
      </c>
      <c r="O622">
        <v>3</v>
      </c>
      <c r="Q622" t="s">
        <v>64</v>
      </c>
      <c r="R622">
        <v>6434236</v>
      </c>
      <c r="S622" t="s">
        <v>65</v>
      </c>
      <c r="T622" t="s">
        <v>66</v>
      </c>
      <c r="U622" t="s">
        <v>67</v>
      </c>
      <c r="V622" t="s">
        <v>5659</v>
      </c>
      <c r="W622" t="s">
        <v>69</v>
      </c>
      <c r="X622" t="s">
        <v>5660</v>
      </c>
      <c r="Y622" t="s">
        <v>5656</v>
      </c>
      <c r="Z622" t="s">
        <v>5661</v>
      </c>
      <c r="AA622">
        <v>24687056</v>
      </c>
      <c r="AB622" t="s">
        <v>690</v>
      </c>
      <c r="AC622">
        <v>14</v>
      </c>
      <c r="AD622" t="s">
        <v>73</v>
      </c>
      <c r="AE622">
        <v>0</v>
      </c>
      <c r="AF622" t="s">
        <v>74</v>
      </c>
      <c r="AG622" t="s">
        <v>5659</v>
      </c>
      <c r="AH622" t="s">
        <v>5662</v>
      </c>
      <c r="AI622" t="s">
        <v>64</v>
      </c>
      <c r="AJ622" t="s">
        <v>76</v>
      </c>
      <c r="AK622" t="s">
        <v>389</v>
      </c>
      <c r="AL622" t="s">
        <v>1295</v>
      </c>
      <c r="AM622" t="s">
        <v>1296</v>
      </c>
      <c r="AN622" t="s">
        <v>390</v>
      </c>
      <c r="AO622" t="s">
        <v>5658</v>
      </c>
      <c r="AP622" t="s">
        <v>60</v>
      </c>
      <c r="AQ622">
        <v>1254</v>
      </c>
      <c r="AR622" t="s">
        <v>5657</v>
      </c>
      <c r="AS622">
        <v>3</v>
      </c>
      <c r="AT622">
        <v>1</v>
      </c>
      <c r="AU622" t="s">
        <v>398</v>
      </c>
      <c r="AV622" t="s">
        <v>60</v>
      </c>
      <c r="AW622" t="s">
        <v>1301</v>
      </c>
      <c r="AX622" t="s">
        <v>1295</v>
      </c>
      <c r="AY622" t="s">
        <v>98</v>
      </c>
    </row>
    <row r="623" spans="1:51" x14ac:dyDescent="0.2">
      <c r="A623" t="s">
        <v>52</v>
      </c>
      <c r="B623" t="s">
        <v>53</v>
      </c>
      <c r="C623" t="s">
        <v>5663</v>
      </c>
      <c r="D623" t="s">
        <v>5664</v>
      </c>
      <c r="E623" t="s">
        <v>5665</v>
      </c>
      <c r="F623" t="s">
        <v>1755</v>
      </c>
      <c r="G623" t="s">
        <v>5665</v>
      </c>
      <c r="H623">
        <v>1254</v>
      </c>
      <c r="I623" t="s">
        <v>5666</v>
      </c>
      <c r="J623" t="s">
        <v>389</v>
      </c>
      <c r="K623" t="s">
        <v>60</v>
      </c>
      <c r="L623" t="s">
        <v>390</v>
      </c>
      <c r="M623" t="s">
        <v>748</v>
      </c>
      <c r="N623" t="s">
        <v>749</v>
      </c>
      <c r="O623">
        <v>3</v>
      </c>
      <c r="Q623" t="s">
        <v>64</v>
      </c>
      <c r="R623">
        <v>6380772</v>
      </c>
      <c r="S623" t="s">
        <v>65</v>
      </c>
      <c r="T623" t="s">
        <v>66</v>
      </c>
      <c r="U623" t="s">
        <v>67</v>
      </c>
      <c r="V623" t="s">
        <v>5667</v>
      </c>
      <c r="W623" t="s">
        <v>69</v>
      </c>
      <c r="X623" t="s">
        <v>5668</v>
      </c>
      <c r="Y623" t="s">
        <v>5664</v>
      </c>
      <c r="Z623" t="s">
        <v>5669</v>
      </c>
      <c r="AA623">
        <v>24687056</v>
      </c>
      <c r="AB623" t="s">
        <v>72</v>
      </c>
      <c r="AC623">
        <v>16</v>
      </c>
      <c r="AD623" t="s">
        <v>73</v>
      </c>
      <c r="AE623">
        <v>0</v>
      </c>
      <c r="AF623" t="s">
        <v>74</v>
      </c>
      <c r="AG623" t="s">
        <v>5667</v>
      </c>
      <c r="AH623" t="s">
        <v>5667</v>
      </c>
      <c r="AI623" t="s">
        <v>64</v>
      </c>
      <c r="AJ623" t="s">
        <v>76</v>
      </c>
      <c r="AK623" t="s">
        <v>389</v>
      </c>
      <c r="AL623" t="s">
        <v>748</v>
      </c>
      <c r="AM623" t="s">
        <v>749</v>
      </c>
      <c r="AN623" t="s">
        <v>390</v>
      </c>
      <c r="AO623" t="s">
        <v>5666</v>
      </c>
      <c r="AP623" t="s">
        <v>60</v>
      </c>
      <c r="AQ623">
        <v>1254</v>
      </c>
      <c r="AR623" t="s">
        <v>5665</v>
      </c>
      <c r="AS623">
        <v>3</v>
      </c>
      <c r="AT623">
        <v>1</v>
      </c>
      <c r="AU623" t="s">
        <v>754</v>
      </c>
      <c r="AV623" t="s">
        <v>60</v>
      </c>
      <c r="AW623" t="s">
        <v>755</v>
      </c>
      <c r="AX623" t="s">
        <v>748</v>
      </c>
      <c r="AY623" t="s">
        <v>98</v>
      </c>
    </row>
    <row r="624" spans="1:51" x14ac:dyDescent="0.2">
      <c r="A624" t="s">
        <v>52</v>
      </c>
      <c r="B624" t="s">
        <v>53</v>
      </c>
      <c r="C624" t="s">
        <v>5670</v>
      </c>
      <c r="D624" t="s">
        <v>5671</v>
      </c>
      <c r="E624" t="s">
        <v>5672</v>
      </c>
      <c r="F624" t="s">
        <v>5673</v>
      </c>
      <c r="G624" t="s">
        <v>5672</v>
      </c>
      <c r="H624">
        <v>1254</v>
      </c>
      <c r="I624" t="s">
        <v>5674</v>
      </c>
      <c r="J624" t="s">
        <v>104</v>
      </c>
      <c r="K624" t="s">
        <v>105</v>
      </c>
      <c r="L624" t="s">
        <v>106</v>
      </c>
      <c r="M624" t="s">
        <v>107</v>
      </c>
      <c r="N624" t="s">
        <v>108</v>
      </c>
      <c r="O624">
        <v>3</v>
      </c>
      <c r="Q624" t="s">
        <v>64</v>
      </c>
      <c r="R624">
        <v>6380983</v>
      </c>
      <c r="S624" t="s">
        <v>65</v>
      </c>
      <c r="T624" t="s">
        <v>66</v>
      </c>
      <c r="U624" t="s">
        <v>67</v>
      </c>
      <c r="V624" t="s">
        <v>5675</v>
      </c>
      <c r="W624" t="s">
        <v>69</v>
      </c>
      <c r="X624" t="s">
        <v>5676</v>
      </c>
      <c r="Y624" t="s">
        <v>5671</v>
      </c>
      <c r="Z624" t="s">
        <v>5677</v>
      </c>
      <c r="AA624">
        <v>24687056</v>
      </c>
      <c r="AB624" t="s">
        <v>93</v>
      </c>
      <c r="AC624">
        <v>35</v>
      </c>
      <c r="AD624" t="s">
        <v>73</v>
      </c>
      <c r="AE624">
        <v>0</v>
      </c>
      <c r="AF624" t="s">
        <v>74</v>
      </c>
      <c r="AG624" t="s">
        <v>5675</v>
      </c>
      <c r="AH624" t="s">
        <v>5678</v>
      </c>
      <c r="AI624" t="s">
        <v>64</v>
      </c>
      <c r="AJ624" t="s">
        <v>95</v>
      </c>
      <c r="AK624" t="s">
        <v>104</v>
      </c>
      <c r="AL624" t="s">
        <v>107</v>
      </c>
      <c r="AM624" t="s">
        <v>108</v>
      </c>
      <c r="AN624" t="s">
        <v>106</v>
      </c>
      <c r="AO624" t="s">
        <v>5674</v>
      </c>
      <c r="AP624" t="s">
        <v>105</v>
      </c>
      <c r="AQ624">
        <v>1254</v>
      </c>
      <c r="AR624" t="s">
        <v>5672</v>
      </c>
      <c r="AS624">
        <v>3</v>
      </c>
      <c r="AT624">
        <v>1</v>
      </c>
      <c r="AU624" t="s">
        <v>113</v>
      </c>
      <c r="AV624" t="s">
        <v>105</v>
      </c>
      <c r="AW624" t="s">
        <v>114</v>
      </c>
      <c r="AX624" t="s">
        <v>107</v>
      </c>
      <c r="AY624" t="s">
        <v>115</v>
      </c>
    </row>
    <row r="625" spans="1:51" x14ac:dyDescent="0.2">
      <c r="A625" t="s">
        <v>52</v>
      </c>
      <c r="B625" t="s">
        <v>53</v>
      </c>
      <c r="C625" t="s">
        <v>5679</v>
      </c>
      <c r="D625" t="s">
        <v>5680</v>
      </c>
      <c r="E625" t="s">
        <v>5681</v>
      </c>
      <c r="F625" t="s">
        <v>1332</v>
      </c>
      <c r="G625" t="s">
        <v>5681</v>
      </c>
      <c r="H625">
        <v>1254</v>
      </c>
      <c r="I625" t="s">
        <v>5682</v>
      </c>
      <c r="J625" t="s">
        <v>59</v>
      </c>
      <c r="K625" t="s">
        <v>60</v>
      </c>
      <c r="L625" t="s">
        <v>61</v>
      </c>
      <c r="M625" t="s">
        <v>1051</v>
      </c>
      <c r="N625" t="s">
        <v>1052</v>
      </c>
      <c r="O625">
        <v>3</v>
      </c>
      <c r="Q625" t="s">
        <v>64</v>
      </c>
      <c r="R625">
        <v>6394322</v>
      </c>
      <c r="S625" t="s">
        <v>65</v>
      </c>
      <c r="T625" t="s">
        <v>66</v>
      </c>
      <c r="U625" t="s">
        <v>67</v>
      </c>
      <c r="V625" t="s">
        <v>5683</v>
      </c>
      <c r="W625" t="s">
        <v>69</v>
      </c>
      <c r="X625" t="s">
        <v>5684</v>
      </c>
      <c r="Y625" t="s">
        <v>5680</v>
      </c>
      <c r="Z625" t="s">
        <v>5685</v>
      </c>
      <c r="AA625">
        <v>24687056</v>
      </c>
      <c r="AB625" t="s">
        <v>140</v>
      </c>
      <c r="AC625">
        <v>37</v>
      </c>
      <c r="AD625" t="s">
        <v>73</v>
      </c>
      <c r="AE625">
        <v>0</v>
      </c>
      <c r="AF625" t="s">
        <v>74</v>
      </c>
      <c r="AG625" t="s">
        <v>5683</v>
      </c>
      <c r="AH625" t="s">
        <v>5686</v>
      </c>
      <c r="AI625" t="s">
        <v>64</v>
      </c>
      <c r="AJ625" t="s">
        <v>76</v>
      </c>
      <c r="AK625" t="s">
        <v>59</v>
      </c>
      <c r="AL625" t="s">
        <v>1051</v>
      </c>
      <c r="AM625" t="s">
        <v>1052</v>
      </c>
      <c r="AN625" t="s">
        <v>61</v>
      </c>
      <c r="AO625" t="s">
        <v>5682</v>
      </c>
      <c r="AP625" t="s">
        <v>60</v>
      </c>
      <c r="AQ625">
        <v>1254</v>
      </c>
      <c r="AR625" t="s">
        <v>5681</v>
      </c>
      <c r="AS625">
        <v>3</v>
      </c>
      <c r="AT625">
        <v>1</v>
      </c>
      <c r="AU625" t="s">
        <v>77</v>
      </c>
      <c r="AV625" t="s">
        <v>60</v>
      </c>
      <c r="AW625" t="s">
        <v>1052</v>
      </c>
      <c r="AX625" t="s">
        <v>1051</v>
      </c>
      <c r="AY625" t="s">
        <v>79</v>
      </c>
    </row>
    <row r="626" spans="1:51" x14ac:dyDescent="0.2">
      <c r="A626" t="s">
        <v>52</v>
      </c>
      <c r="B626" t="s">
        <v>53</v>
      </c>
      <c r="C626" t="s">
        <v>5687</v>
      </c>
      <c r="D626" t="s">
        <v>5688</v>
      </c>
      <c r="E626" t="s">
        <v>5689</v>
      </c>
      <c r="F626" t="s">
        <v>5690</v>
      </c>
      <c r="G626" t="s">
        <v>5689</v>
      </c>
      <c r="H626">
        <v>1248</v>
      </c>
      <c r="I626" t="s">
        <v>5691</v>
      </c>
      <c r="J626" t="s">
        <v>59</v>
      </c>
      <c r="K626" t="s">
        <v>60</v>
      </c>
      <c r="L626" t="s">
        <v>61</v>
      </c>
      <c r="M626" t="s">
        <v>1051</v>
      </c>
      <c r="N626" t="s">
        <v>1052</v>
      </c>
      <c r="O626">
        <v>3</v>
      </c>
      <c r="Q626" t="s">
        <v>64</v>
      </c>
      <c r="R626">
        <v>6370227</v>
      </c>
      <c r="S626" t="s">
        <v>65</v>
      </c>
      <c r="T626" t="s">
        <v>66</v>
      </c>
      <c r="U626" t="s">
        <v>67</v>
      </c>
      <c r="V626" t="s">
        <v>5692</v>
      </c>
      <c r="W626" t="s">
        <v>69</v>
      </c>
      <c r="X626" t="s">
        <v>5693</v>
      </c>
      <c r="Y626" t="s">
        <v>5688</v>
      </c>
      <c r="Z626" t="s">
        <v>5694</v>
      </c>
      <c r="AA626">
        <v>24687056</v>
      </c>
      <c r="AB626" t="s">
        <v>1602</v>
      </c>
      <c r="AC626">
        <v>1</v>
      </c>
      <c r="AD626" t="s">
        <v>73</v>
      </c>
      <c r="AE626">
        <v>0</v>
      </c>
      <c r="AF626" t="s">
        <v>74</v>
      </c>
      <c r="AG626" t="s">
        <v>5692</v>
      </c>
      <c r="AH626" t="s">
        <v>5695</v>
      </c>
      <c r="AI626" t="s">
        <v>64</v>
      </c>
      <c r="AJ626" t="s">
        <v>76</v>
      </c>
      <c r="AK626" t="s">
        <v>59</v>
      </c>
      <c r="AL626" t="s">
        <v>1051</v>
      </c>
      <c r="AM626" t="s">
        <v>1052</v>
      </c>
      <c r="AN626" t="s">
        <v>61</v>
      </c>
      <c r="AO626" t="s">
        <v>5691</v>
      </c>
      <c r="AP626" t="s">
        <v>60</v>
      </c>
      <c r="AQ626">
        <v>1248</v>
      </c>
      <c r="AR626" t="s">
        <v>5689</v>
      </c>
      <c r="AS626">
        <v>3</v>
      </c>
      <c r="AT626">
        <v>1</v>
      </c>
      <c r="AU626" t="s">
        <v>77</v>
      </c>
      <c r="AV626" t="s">
        <v>60</v>
      </c>
      <c r="AW626" t="s">
        <v>1052</v>
      </c>
      <c r="AX626" t="s">
        <v>1051</v>
      </c>
      <c r="AY626" t="s">
        <v>79</v>
      </c>
    </row>
    <row r="627" spans="1:51" x14ac:dyDescent="0.2">
      <c r="A627" t="s">
        <v>52</v>
      </c>
      <c r="B627" t="s">
        <v>53</v>
      </c>
      <c r="C627" t="s">
        <v>5696</v>
      </c>
      <c r="D627" t="s">
        <v>5697</v>
      </c>
      <c r="E627" t="s">
        <v>5698</v>
      </c>
      <c r="F627" t="s">
        <v>5699</v>
      </c>
      <c r="G627" t="s">
        <v>5698</v>
      </c>
      <c r="H627">
        <v>1254</v>
      </c>
      <c r="I627" t="s">
        <v>5700</v>
      </c>
      <c r="J627" t="s">
        <v>85</v>
      </c>
      <c r="K627" t="s">
        <v>86</v>
      </c>
      <c r="L627" t="s">
        <v>87</v>
      </c>
      <c r="M627" t="s">
        <v>88</v>
      </c>
      <c r="N627" t="s">
        <v>89</v>
      </c>
      <c r="O627">
        <v>3</v>
      </c>
      <c r="Q627" t="s">
        <v>64</v>
      </c>
      <c r="R627">
        <v>6383383</v>
      </c>
      <c r="S627" t="s">
        <v>65</v>
      </c>
      <c r="T627" t="s">
        <v>66</v>
      </c>
      <c r="U627" t="s">
        <v>67</v>
      </c>
      <c r="V627" t="s">
        <v>5701</v>
      </c>
      <c r="W627" t="s">
        <v>69</v>
      </c>
      <c r="X627" t="s">
        <v>5702</v>
      </c>
      <c r="Y627" t="s">
        <v>5697</v>
      </c>
      <c r="Z627" t="s">
        <v>5703</v>
      </c>
      <c r="AA627">
        <v>24687056</v>
      </c>
      <c r="AB627" t="s">
        <v>93</v>
      </c>
      <c r="AC627">
        <v>47</v>
      </c>
      <c r="AD627" t="s">
        <v>73</v>
      </c>
      <c r="AE627">
        <v>0</v>
      </c>
      <c r="AF627" t="s">
        <v>74</v>
      </c>
      <c r="AG627" t="s">
        <v>5701</v>
      </c>
      <c r="AH627" t="s">
        <v>5704</v>
      </c>
      <c r="AI627" t="s">
        <v>64</v>
      </c>
      <c r="AJ627" t="s">
        <v>95</v>
      </c>
      <c r="AK627" t="s">
        <v>85</v>
      </c>
      <c r="AL627" t="s">
        <v>88</v>
      </c>
      <c r="AM627" t="s">
        <v>89</v>
      </c>
      <c r="AN627" t="s">
        <v>87</v>
      </c>
      <c r="AO627" t="s">
        <v>5700</v>
      </c>
      <c r="AP627" t="s">
        <v>86</v>
      </c>
      <c r="AQ627">
        <v>1254</v>
      </c>
      <c r="AR627" t="s">
        <v>5698</v>
      </c>
      <c r="AS627">
        <v>3</v>
      </c>
      <c r="AT627">
        <v>1</v>
      </c>
      <c r="AU627" t="s">
        <v>96</v>
      </c>
      <c r="AV627" t="s">
        <v>86</v>
      </c>
      <c r="AW627" t="s">
        <v>97</v>
      </c>
      <c r="AX627" t="s">
        <v>88</v>
      </c>
      <c r="AY627" t="s">
        <v>98</v>
      </c>
    </row>
    <row r="628" spans="1:51" x14ac:dyDescent="0.2">
      <c r="A628" t="s">
        <v>52</v>
      </c>
      <c r="B628" t="s">
        <v>53</v>
      </c>
      <c r="C628" t="s">
        <v>5705</v>
      </c>
      <c r="D628" t="s">
        <v>5706</v>
      </c>
      <c r="E628" t="s">
        <v>5707</v>
      </c>
      <c r="F628" t="s">
        <v>842</v>
      </c>
      <c r="G628" t="s">
        <v>5707</v>
      </c>
      <c r="H628">
        <v>1254</v>
      </c>
      <c r="I628" t="s">
        <v>5708</v>
      </c>
      <c r="J628" t="s">
        <v>389</v>
      </c>
      <c r="K628" t="s">
        <v>60</v>
      </c>
      <c r="L628" t="s">
        <v>390</v>
      </c>
      <c r="M628" t="s">
        <v>674</v>
      </c>
      <c r="N628" t="s">
        <v>675</v>
      </c>
      <c r="O628">
        <v>3</v>
      </c>
      <c r="Q628" t="s">
        <v>64</v>
      </c>
      <c r="R628">
        <v>6484317</v>
      </c>
      <c r="S628" t="s">
        <v>65</v>
      </c>
      <c r="T628" t="s">
        <v>66</v>
      </c>
      <c r="U628" t="s">
        <v>67</v>
      </c>
      <c r="V628" t="s">
        <v>5709</v>
      </c>
      <c r="W628" t="s">
        <v>69</v>
      </c>
      <c r="X628" t="s">
        <v>5710</v>
      </c>
      <c r="Y628" t="s">
        <v>5706</v>
      </c>
      <c r="Z628" t="s">
        <v>5711</v>
      </c>
      <c r="AA628">
        <v>24687056</v>
      </c>
      <c r="AB628" t="s">
        <v>537</v>
      </c>
      <c r="AC628">
        <v>33</v>
      </c>
      <c r="AD628" t="s">
        <v>73</v>
      </c>
      <c r="AE628">
        <v>0</v>
      </c>
      <c r="AF628" t="s">
        <v>74</v>
      </c>
      <c r="AG628" t="s">
        <v>5709</v>
      </c>
      <c r="AH628" t="s">
        <v>5712</v>
      </c>
      <c r="AI628" t="s">
        <v>64</v>
      </c>
      <c r="AJ628" t="s">
        <v>76</v>
      </c>
      <c r="AK628" t="s">
        <v>389</v>
      </c>
      <c r="AL628" t="s">
        <v>674</v>
      </c>
      <c r="AM628" t="s">
        <v>675</v>
      </c>
      <c r="AN628" t="s">
        <v>390</v>
      </c>
      <c r="AO628" t="s">
        <v>5708</v>
      </c>
      <c r="AP628" t="s">
        <v>60</v>
      </c>
      <c r="AQ628">
        <v>1254</v>
      </c>
      <c r="AR628" t="s">
        <v>5707</v>
      </c>
      <c r="AS628">
        <v>3</v>
      </c>
      <c r="AT628">
        <v>1</v>
      </c>
      <c r="AU628" t="s">
        <v>398</v>
      </c>
      <c r="AV628" t="s">
        <v>60</v>
      </c>
      <c r="AW628" t="s">
        <v>680</v>
      </c>
      <c r="AX628" t="s">
        <v>674</v>
      </c>
      <c r="AY628" t="s">
        <v>98</v>
      </c>
    </row>
    <row r="629" spans="1:51" x14ac:dyDescent="0.2">
      <c r="A629" t="s">
        <v>52</v>
      </c>
      <c r="B629" t="s">
        <v>53</v>
      </c>
      <c r="C629" t="s">
        <v>5713</v>
      </c>
      <c r="D629" t="s">
        <v>5714</v>
      </c>
      <c r="E629" t="s">
        <v>5715</v>
      </c>
      <c r="F629" t="s">
        <v>5402</v>
      </c>
      <c r="G629" t="s">
        <v>5715</v>
      </c>
      <c r="H629">
        <v>1254</v>
      </c>
      <c r="I629" t="s">
        <v>5716</v>
      </c>
      <c r="J629" t="s">
        <v>389</v>
      </c>
      <c r="K629" t="s">
        <v>60</v>
      </c>
      <c r="L629" t="s">
        <v>390</v>
      </c>
      <c r="M629" t="s">
        <v>748</v>
      </c>
      <c r="N629" t="s">
        <v>749</v>
      </c>
      <c r="O629">
        <v>3</v>
      </c>
      <c r="Q629" t="s">
        <v>64</v>
      </c>
      <c r="R629">
        <v>6376800</v>
      </c>
      <c r="S629" t="s">
        <v>65</v>
      </c>
      <c r="T629" t="s">
        <v>66</v>
      </c>
      <c r="U629" t="s">
        <v>67</v>
      </c>
      <c r="V629" t="s">
        <v>5717</v>
      </c>
      <c r="W629" t="s">
        <v>69</v>
      </c>
      <c r="X629" t="s">
        <v>5718</v>
      </c>
      <c r="Y629" t="s">
        <v>5714</v>
      </c>
      <c r="Z629" t="s">
        <v>5719</v>
      </c>
      <c r="AA629">
        <v>24687056</v>
      </c>
      <c r="AB629" t="s">
        <v>72</v>
      </c>
      <c r="AC629">
        <v>36</v>
      </c>
      <c r="AD629" t="s">
        <v>73</v>
      </c>
      <c r="AE629">
        <v>0</v>
      </c>
      <c r="AF629" t="s">
        <v>74</v>
      </c>
      <c r="AG629" t="s">
        <v>5717</v>
      </c>
      <c r="AH629" t="s">
        <v>5720</v>
      </c>
      <c r="AI629" t="s">
        <v>64</v>
      </c>
      <c r="AJ629" t="s">
        <v>76</v>
      </c>
      <c r="AK629" t="s">
        <v>389</v>
      </c>
      <c r="AL629" t="s">
        <v>748</v>
      </c>
      <c r="AM629" t="s">
        <v>749</v>
      </c>
      <c r="AN629" t="s">
        <v>390</v>
      </c>
      <c r="AO629" t="s">
        <v>5716</v>
      </c>
      <c r="AP629" t="s">
        <v>60</v>
      </c>
      <c r="AQ629">
        <v>1254</v>
      </c>
      <c r="AR629" t="s">
        <v>5715</v>
      </c>
      <c r="AS629">
        <v>3</v>
      </c>
      <c r="AT629">
        <v>1</v>
      </c>
      <c r="AU629" t="s">
        <v>754</v>
      </c>
      <c r="AV629" t="s">
        <v>60</v>
      </c>
      <c r="AW629" t="s">
        <v>755</v>
      </c>
      <c r="AX629" t="s">
        <v>748</v>
      </c>
      <c r="AY629" t="s">
        <v>98</v>
      </c>
    </row>
    <row r="630" spans="1:51" x14ac:dyDescent="0.2">
      <c r="A630" t="s">
        <v>52</v>
      </c>
      <c r="B630" t="s">
        <v>53</v>
      </c>
      <c r="C630" t="s">
        <v>5721</v>
      </c>
      <c r="D630" t="s">
        <v>5722</v>
      </c>
      <c r="E630" t="s">
        <v>5723</v>
      </c>
      <c r="F630" t="s">
        <v>2442</v>
      </c>
      <c r="G630" t="s">
        <v>5723</v>
      </c>
      <c r="H630">
        <v>1254</v>
      </c>
      <c r="I630" t="s">
        <v>5724</v>
      </c>
      <c r="J630" t="s">
        <v>389</v>
      </c>
      <c r="K630" t="s">
        <v>60</v>
      </c>
      <c r="L630" t="s">
        <v>390</v>
      </c>
      <c r="M630" t="s">
        <v>748</v>
      </c>
      <c r="N630" t="s">
        <v>749</v>
      </c>
      <c r="O630">
        <v>3</v>
      </c>
      <c r="Q630" t="s">
        <v>64</v>
      </c>
      <c r="R630">
        <v>6524744</v>
      </c>
      <c r="S630" t="s">
        <v>65</v>
      </c>
      <c r="T630" t="s">
        <v>66</v>
      </c>
      <c r="U630" t="s">
        <v>67</v>
      </c>
      <c r="V630" t="s">
        <v>5725</v>
      </c>
      <c r="W630" t="s">
        <v>69</v>
      </c>
      <c r="X630" t="s">
        <v>5726</v>
      </c>
      <c r="Y630" t="s">
        <v>5722</v>
      </c>
      <c r="Z630" t="s">
        <v>5727</v>
      </c>
      <c r="AA630">
        <v>24687056</v>
      </c>
      <c r="AB630" t="s">
        <v>722</v>
      </c>
      <c r="AC630">
        <v>4</v>
      </c>
      <c r="AD630" t="s">
        <v>73</v>
      </c>
      <c r="AE630">
        <v>0</v>
      </c>
      <c r="AF630" t="s">
        <v>74</v>
      </c>
      <c r="AG630" t="s">
        <v>5725</v>
      </c>
      <c r="AH630" t="s">
        <v>5728</v>
      </c>
      <c r="AI630" t="s">
        <v>64</v>
      </c>
      <c r="AJ630" t="s">
        <v>76</v>
      </c>
      <c r="AK630" t="s">
        <v>389</v>
      </c>
      <c r="AL630" t="s">
        <v>748</v>
      </c>
      <c r="AM630" t="s">
        <v>749</v>
      </c>
      <c r="AN630" t="s">
        <v>390</v>
      </c>
      <c r="AO630" t="s">
        <v>5724</v>
      </c>
      <c r="AP630" t="s">
        <v>60</v>
      </c>
      <c r="AQ630">
        <v>1254</v>
      </c>
      <c r="AR630" t="s">
        <v>5723</v>
      </c>
      <c r="AS630">
        <v>3</v>
      </c>
      <c r="AT630">
        <v>1</v>
      </c>
      <c r="AU630" t="s">
        <v>754</v>
      </c>
      <c r="AV630" t="s">
        <v>60</v>
      </c>
      <c r="AW630" t="s">
        <v>755</v>
      </c>
      <c r="AX630" t="s">
        <v>748</v>
      </c>
      <c r="AY630" t="s">
        <v>98</v>
      </c>
    </row>
    <row r="631" spans="1:51" x14ac:dyDescent="0.2">
      <c r="A631" t="s">
        <v>52</v>
      </c>
      <c r="B631" t="s">
        <v>53</v>
      </c>
      <c r="C631" t="s">
        <v>5729</v>
      </c>
      <c r="D631" t="s">
        <v>5730</v>
      </c>
      <c r="E631" t="s">
        <v>5731</v>
      </c>
      <c r="F631" t="s">
        <v>1969</v>
      </c>
      <c r="G631" t="s">
        <v>5731</v>
      </c>
      <c r="H631">
        <v>1254</v>
      </c>
      <c r="I631" t="s">
        <v>5732</v>
      </c>
      <c r="J631" t="s">
        <v>389</v>
      </c>
      <c r="K631" t="s">
        <v>60</v>
      </c>
      <c r="L631" t="s">
        <v>390</v>
      </c>
      <c r="M631" t="s">
        <v>748</v>
      </c>
      <c r="N631" t="s">
        <v>749</v>
      </c>
      <c r="O631">
        <v>3</v>
      </c>
      <c r="Q631" t="s">
        <v>64</v>
      </c>
      <c r="R631">
        <v>6371249</v>
      </c>
      <c r="S631" t="s">
        <v>65</v>
      </c>
      <c r="T631" t="s">
        <v>66</v>
      </c>
      <c r="U631" t="s">
        <v>67</v>
      </c>
      <c r="V631" t="s">
        <v>5733</v>
      </c>
      <c r="W631" t="s">
        <v>69</v>
      </c>
      <c r="X631" t="s">
        <v>5734</v>
      </c>
      <c r="Y631" t="s">
        <v>5730</v>
      </c>
      <c r="Z631" t="s">
        <v>5735</v>
      </c>
      <c r="AA631">
        <v>24687056</v>
      </c>
      <c r="AB631" t="s">
        <v>667</v>
      </c>
      <c r="AC631">
        <v>45</v>
      </c>
      <c r="AD631" t="s">
        <v>73</v>
      </c>
      <c r="AE631">
        <v>0</v>
      </c>
      <c r="AF631" t="s">
        <v>74</v>
      </c>
      <c r="AG631" t="s">
        <v>5733</v>
      </c>
      <c r="AH631" t="s">
        <v>5733</v>
      </c>
      <c r="AI631" t="s">
        <v>64</v>
      </c>
      <c r="AJ631" t="s">
        <v>76</v>
      </c>
      <c r="AK631" t="s">
        <v>389</v>
      </c>
      <c r="AL631" t="s">
        <v>748</v>
      </c>
      <c r="AM631" t="s">
        <v>749</v>
      </c>
      <c r="AN631" t="s">
        <v>390</v>
      </c>
      <c r="AO631" t="s">
        <v>5732</v>
      </c>
      <c r="AP631" t="s">
        <v>60</v>
      </c>
      <c r="AQ631">
        <v>1254</v>
      </c>
      <c r="AR631" t="s">
        <v>5731</v>
      </c>
      <c r="AS631">
        <v>3</v>
      </c>
      <c r="AT631">
        <v>1</v>
      </c>
      <c r="AU631" t="s">
        <v>754</v>
      </c>
      <c r="AV631" t="s">
        <v>60</v>
      </c>
      <c r="AW631" t="s">
        <v>755</v>
      </c>
      <c r="AX631" t="s">
        <v>748</v>
      </c>
      <c r="AY631" t="s">
        <v>98</v>
      </c>
    </row>
    <row r="632" spans="1:51" x14ac:dyDescent="0.2">
      <c r="A632" t="s">
        <v>52</v>
      </c>
      <c r="B632" t="s">
        <v>53</v>
      </c>
      <c r="C632" t="s">
        <v>5736</v>
      </c>
      <c r="D632" t="s">
        <v>5737</v>
      </c>
      <c r="E632" t="s">
        <v>5738</v>
      </c>
      <c r="F632" t="s">
        <v>5739</v>
      </c>
      <c r="G632" t="s">
        <v>5738</v>
      </c>
      <c r="H632">
        <v>1254</v>
      </c>
      <c r="I632" t="s">
        <v>5740</v>
      </c>
      <c r="J632" t="s">
        <v>389</v>
      </c>
      <c r="K632" t="s">
        <v>60</v>
      </c>
      <c r="L632" t="s">
        <v>390</v>
      </c>
      <c r="M632" t="s">
        <v>451</v>
      </c>
      <c r="N632" t="s">
        <v>452</v>
      </c>
      <c r="O632">
        <v>3</v>
      </c>
      <c r="Q632" t="s">
        <v>64</v>
      </c>
      <c r="R632">
        <v>6370409</v>
      </c>
      <c r="S632" t="s">
        <v>65</v>
      </c>
      <c r="T632" t="s">
        <v>66</v>
      </c>
      <c r="U632" t="s">
        <v>67</v>
      </c>
      <c r="V632" t="s">
        <v>5741</v>
      </c>
      <c r="W632" t="s">
        <v>69</v>
      </c>
      <c r="X632" t="s">
        <v>5742</v>
      </c>
      <c r="Y632" t="s">
        <v>5737</v>
      </c>
      <c r="Z632" t="s">
        <v>5743</v>
      </c>
      <c r="AA632">
        <v>24687056</v>
      </c>
      <c r="AB632" t="s">
        <v>1602</v>
      </c>
      <c r="AC632">
        <v>47</v>
      </c>
      <c r="AD632" t="s">
        <v>73</v>
      </c>
      <c r="AE632">
        <v>0</v>
      </c>
      <c r="AF632" t="s">
        <v>74</v>
      </c>
      <c r="AG632" t="s">
        <v>5741</v>
      </c>
      <c r="AH632" t="s">
        <v>5744</v>
      </c>
      <c r="AI632" t="s">
        <v>64</v>
      </c>
      <c r="AJ632" t="s">
        <v>76</v>
      </c>
      <c r="AK632" t="s">
        <v>389</v>
      </c>
      <c r="AL632" t="s">
        <v>451</v>
      </c>
      <c r="AM632" t="s">
        <v>452</v>
      </c>
      <c r="AN632" t="s">
        <v>390</v>
      </c>
      <c r="AO632" t="s">
        <v>5740</v>
      </c>
      <c r="AP632" t="s">
        <v>60</v>
      </c>
      <c r="AQ632">
        <v>1254</v>
      </c>
      <c r="AR632" t="s">
        <v>5738</v>
      </c>
      <c r="AS632">
        <v>3</v>
      </c>
      <c r="AT632">
        <v>1</v>
      </c>
      <c r="AU632" t="s">
        <v>398</v>
      </c>
      <c r="AV632" t="s">
        <v>60</v>
      </c>
      <c r="AW632" t="s">
        <v>458</v>
      </c>
      <c r="AX632" t="s">
        <v>451</v>
      </c>
      <c r="AY632" t="s">
        <v>98</v>
      </c>
    </row>
    <row r="633" spans="1:51" x14ac:dyDescent="0.2">
      <c r="A633" t="s">
        <v>52</v>
      </c>
      <c r="B633" t="s">
        <v>53</v>
      </c>
      <c r="C633" t="s">
        <v>5745</v>
      </c>
      <c r="D633" t="s">
        <v>5746</v>
      </c>
      <c r="E633" t="s">
        <v>5747</v>
      </c>
      <c r="F633" t="s">
        <v>5748</v>
      </c>
      <c r="G633" t="s">
        <v>5747</v>
      </c>
      <c r="H633">
        <v>1254</v>
      </c>
      <c r="I633" t="s">
        <v>5749</v>
      </c>
      <c r="J633" t="s">
        <v>389</v>
      </c>
      <c r="K633" t="s">
        <v>60</v>
      </c>
      <c r="L633" t="s">
        <v>390</v>
      </c>
      <c r="M633" t="s">
        <v>674</v>
      </c>
      <c r="N633" t="s">
        <v>675</v>
      </c>
      <c r="O633">
        <v>3</v>
      </c>
      <c r="Q633" t="s">
        <v>64</v>
      </c>
      <c r="R633">
        <v>6572799</v>
      </c>
      <c r="S633" t="s">
        <v>65</v>
      </c>
      <c r="T633" t="s">
        <v>66</v>
      </c>
      <c r="U633" t="s">
        <v>67</v>
      </c>
      <c r="V633" t="s">
        <v>5750</v>
      </c>
      <c r="W633" t="s">
        <v>69</v>
      </c>
      <c r="X633" t="s">
        <v>5751</v>
      </c>
      <c r="Y633" t="s">
        <v>5746</v>
      </c>
      <c r="Z633" t="s">
        <v>5752</v>
      </c>
      <c r="AA633">
        <v>24687056</v>
      </c>
      <c r="AB633" t="s">
        <v>181</v>
      </c>
      <c r="AC633">
        <v>1</v>
      </c>
      <c r="AD633" t="s">
        <v>73</v>
      </c>
      <c r="AE633">
        <v>0</v>
      </c>
      <c r="AF633" t="s">
        <v>74</v>
      </c>
      <c r="AG633" t="s">
        <v>5750</v>
      </c>
      <c r="AH633" t="s">
        <v>5753</v>
      </c>
      <c r="AI633" t="s">
        <v>64</v>
      </c>
      <c r="AJ633" t="s">
        <v>95</v>
      </c>
      <c r="AK633" t="s">
        <v>389</v>
      </c>
      <c r="AL633" t="s">
        <v>674</v>
      </c>
      <c r="AM633" t="s">
        <v>675</v>
      </c>
      <c r="AN633" t="s">
        <v>390</v>
      </c>
      <c r="AO633" t="s">
        <v>5749</v>
      </c>
      <c r="AP633" t="s">
        <v>60</v>
      </c>
      <c r="AQ633">
        <v>1254</v>
      </c>
      <c r="AR633" t="s">
        <v>5747</v>
      </c>
      <c r="AS633">
        <v>3</v>
      </c>
      <c r="AT633">
        <v>1</v>
      </c>
      <c r="AU633" t="s">
        <v>398</v>
      </c>
      <c r="AV633" t="s">
        <v>60</v>
      </c>
      <c r="AW633" t="s">
        <v>680</v>
      </c>
      <c r="AX633" t="s">
        <v>674</v>
      </c>
      <c r="AY633" t="s">
        <v>98</v>
      </c>
    </row>
    <row r="634" spans="1:51" x14ac:dyDescent="0.2">
      <c r="A634" t="s">
        <v>52</v>
      </c>
      <c r="B634" t="s">
        <v>53</v>
      </c>
      <c r="C634" t="s">
        <v>5754</v>
      </c>
      <c r="D634" t="s">
        <v>5755</v>
      </c>
      <c r="E634" t="s">
        <v>5756</v>
      </c>
      <c r="F634" t="s">
        <v>5757</v>
      </c>
      <c r="G634" t="s">
        <v>5756</v>
      </c>
      <c r="H634">
        <v>1254</v>
      </c>
      <c r="I634" t="s">
        <v>5758</v>
      </c>
      <c r="J634" t="s">
        <v>415</v>
      </c>
      <c r="K634" t="s">
        <v>60</v>
      </c>
      <c r="L634" t="s">
        <v>416</v>
      </c>
      <c r="M634" t="s">
        <v>417</v>
      </c>
      <c r="N634" t="s">
        <v>418</v>
      </c>
      <c r="O634">
        <v>3</v>
      </c>
      <c r="Q634" t="s">
        <v>64</v>
      </c>
      <c r="R634">
        <v>6396075</v>
      </c>
      <c r="S634" t="s">
        <v>65</v>
      </c>
      <c r="T634" t="s">
        <v>66</v>
      </c>
      <c r="U634" t="s">
        <v>67</v>
      </c>
      <c r="V634" t="s">
        <v>5759</v>
      </c>
      <c r="W634" t="s">
        <v>69</v>
      </c>
      <c r="X634" t="s">
        <v>5760</v>
      </c>
      <c r="Y634" t="s">
        <v>5755</v>
      </c>
      <c r="Z634" t="s">
        <v>5761</v>
      </c>
      <c r="AA634">
        <v>24687056</v>
      </c>
      <c r="AB634" t="s">
        <v>732</v>
      </c>
      <c r="AC634">
        <v>25</v>
      </c>
      <c r="AD634" t="s">
        <v>73</v>
      </c>
      <c r="AE634">
        <v>0</v>
      </c>
      <c r="AF634" t="s">
        <v>74</v>
      </c>
      <c r="AG634" t="s">
        <v>5759</v>
      </c>
      <c r="AH634" t="s">
        <v>5762</v>
      </c>
      <c r="AI634" t="s">
        <v>64</v>
      </c>
      <c r="AJ634" t="s">
        <v>76</v>
      </c>
      <c r="AK634" t="s">
        <v>415</v>
      </c>
      <c r="AL634" t="s">
        <v>417</v>
      </c>
      <c r="AM634" t="s">
        <v>418</v>
      </c>
      <c r="AN634" t="s">
        <v>416</v>
      </c>
      <c r="AO634" t="s">
        <v>5758</v>
      </c>
      <c r="AP634" t="s">
        <v>60</v>
      </c>
      <c r="AQ634">
        <v>1254</v>
      </c>
      <c r="AR634" t="s">
        <v>5756</v>
      </c>
      <c r="AS634">
        <v>3</v>
      </c>
      <c r="AT634">
        <v>1</v>
      </c>
      <c r="AU634" t="s">
        <v>424</v>
      </c>
      <c r="AV634" t="s">
        <v>60</v>
      </c>
      <c r="AW634" t="s">
        <v>425</v>
      </c>
      <c r="AX634" t="s">
        <v>417</v>
      </c>
      <c r="AY634" t="s">
        <v>186</v>
      </c>
    </row>
    <row r="635" spans="1:51" x14ac:dyDescent="0.2">
      <c r="A635" t="s">
        <v>52</v>
      </c>
      <c r="B635" t="s">
        <v>53</v>
      </c>
      <c r="C635" t="s">
        <v>5763</v>
      </c>
      <c r="D635" t="s">
        <v>5764</v>
      </c>
      <c r="E635" t="s">
        <v>5765</v>
      </c>
      <c r="F635" t="s">
        <v>5766</v>
      </c>
      <c r="G635" t="s">
        <v>5765</v>
      </c>
      <c r="H635">
        <v>1248</v>
      </c>
      <c r="I635" t="s">
        <v>5767</v>
      </c>
      <c r="J635" t="s">
        <v>85</v>
      </c>
      <c r="K635" t="s">
        <v>86</v>
      </c>
      <c r="L635" t="s">
        <v>87</v>
      </c>
      <c r="M635" t="s">
        <v>88</v>
      </c>
      <c r="N635" t="s">
        <v>89</v>
      </c>
      <c r="O635">
        <v>3</v>
      </c>
      <c r="Q635" t="s">
        <v>64</v>
      </c>
      <c r="R635">
        <v>6557252</v>
      </c>
      <c r="S635" t="s">
        <v>65</v>
      </c>
      <c r="T635" t="s">
        <v>66</v>
      </c>
      <c r="U635" t="s">
        <v>67</v>
      </c>
      <c r="V635" t="s">
        <v>5768</v>
      </c>
      <c r="W635" t="s">
        <v>69</v>
      </c>
      <c r="X635" t="s">
        <v>5769</v>
      </c>
      <c r="Y635" t="s">
        <v>5764</v>
      </c>
      <c r="Z635" t="s">
        <v>5770</v>
      </c>
      <c r="AA635">
        <v>24687056</v>
      </c>
      <c r="AB635" t="s">
        <v>286</v>
      </c>
      <c r="AC635">
        <v>11</v>
      </c>
      <c r="AD635" t="s">
        <v>73</v>
      </c>
      <c r="AE635">
        <v>0</v>
      </c>
      <c r="AF635" t="s">
        <v>74</v>
      </c>
      <c r="AG635" t="s">
        <v>5768</v>
      </c>
      <c r="AH635" t="s">
        <v>5771</v>
      </c>
      <c r="AI635" t="s">
        <v>64</v>
      </c>
      <c r="AJ635" t="s">
        <v>95</v>
      </c>
      <c r="AK635" t="s">
        <v>85</v>
      </c>
      <c r="AL635" t="s">
        <v>88</v>
      </c>
      <c r="AM635" t="s">
        <v>89</v>
      </c>
      <c r="AN635" t="s">
        <v>87</v>
      </c>
      <c r="AO635" t="s">
        <v>5767</v>
      </c>
      <c r="AP635" t="s">
        <v>86</v>
      </c>
      <c r="AQ635">
        <v>1248</v>
      </c>
      <c r="AR635" t="s">
        <v>5765</v>
      </c>
      <c r="AS635">
        <v>3</v>
      </c>
      <c r="AT635">
        <v>1</v>
      </c>
      <c r="AU635" t="s">
        <v>96</v>
      </c>
      <c r="AV635" t="s">
        <v>86</v>
      </c>
      <c r="AW635" t="s">
        <v>97</v>
      </c>
      <c r="AX635" t="s">
        <v>88</v>
      </c>
      <c r="AY635" t="s">
        <v>98</v>
      </c>
    </row>
    <row r="636" spans="1:51" x14ac:dyDescent="0.2">
      <c r="A636" t="s">
        <v>52</v>
      </c>
      <c r="B636" t="s">
        <v>53</v>
      </c>
      <c r="C636" t="s">
        <v>5772</v>
      </c>
      <c r="D636" t="s">
        <v>5773</v>
      </c>
      <c r="E636" t="s">
        <v>5774</v>
      </c>
      <c r="F636" t="s">
        <v>5775</v>
      </c>
      <c r="G636" t="s">
        <v>5774</v>
      </c>
      <c r="H636">
        <v>1254</v>
      </c>
      <c r="I636" t="s">
        <v>5776</v>
      </c>
      <c r="J636" t="s">
        <v>85</v>
      </c>
      <c r="K636" t="s">
        <v>86</v>
      </c>
      <c r="L636" t="s">
        <v>87</v>
      </c>
      <c r="M636" t="s">
        <v>917</v>
      </c>
      <c r="N636" t="s">
        <v>89</v>
      </c>
      <c r="O636">
        <v>3</v>
      </c>
      <c r="Q636" t="s">
        <v>64</v>
      </c>
      <c r="R636">
        <v>6385879</v>
      </c>
      <c r="S636" t="s">
        <v>65</v>
      </c>
      <c r="T636" t="s">
        <v>66</v>
      </c>
      <c r="U636" t="s">
        <v>67</v>
      </c>
      <c r="V636" t="s">
        <v>5777</v>
      </c>
      <c r="W636" t="s">
        <v>69</v>
      </c>
      <c r="X636" t="s">
        <v>5778</v>
      </c>
      <c r="Y636" t="s">
        <v>5773</v>
      </c>
      <c r="Z636" t="s">
        <v>5779</v>
      </c>
      <c r="AA636">
        <v>24687056</v>
      </c>
      <c r="AB636" t="s">
        <v>155</v>
      </c>
      <c r="AC636">
        <v>40</v>
      </c>
      <c r="AD636" t="s">
        <v>73</v>
      </c>
      <c r="AE636">
        <v>0</v>
      </c>
      <c r="AF636" t="s">
        <v>74</v>
      </c>
      <c r="AG636" t="s">
        <v>5777</v>
      </c>
      <c r="AH636" t="s">
        <v>5780</v>
      </c>
      <c r="AI636" t="s">
        <v>64</v>
      </c>
      <c r="AJ636" t="s">
        <v>95</v>
      </c>
      <c r="AK636" t="s">
        <v>85</v>
      </c>
      <c r="AL636" t="s">
        <v>917</v>
      </c>
      <c r="AM636" t="s">
        <v>89</v>
      </c>
      <c r="AN636" t="s">
        <v>87</v>
      </c>
      <c r="AO636" t="s">
        <v>5776</v>
      </c>
      <c r="AP636" t="s">
        <v>86</v>
      </c>
      <c r="AQ636">
        <v>1254</v>
      </c>
      <c r="AR636" t="s">
        <v>5774</v>
      </c>
      <c r="AS636">
        <v>3</v>
      </c>
      <c r="AT636">
        <v>1</v>
      </c>
      <c r="AU636" t="s">
        <v>96</v>
      </c>
      <c r="AV636" t="s">
        <v>86</v>
      </c>
      <c r="AW636" t="s">
        <v>922</v>
      </c>
      <c r="AX636" t="s">
        <v>917</v>
      </c>
      <c r="AY636" t="s">
        <v>98</v>
      </c>
    </row>
    <row r="637" spans="1:51" x14ac:dyDescent="0.2">
      <c r="A637" t="s">
        <v>52</v>
      </c>
      <c r="B637" t="s">
        <v>53</v>
      </c>
      <c r="C637" t="s">
        <v>5781</v>
      </c>
      <c r="D637" t="s">
        <v>5782</v>
      </c>
      <c r="E637" t="s">
        <v>5783</v>
      </c>
      <c r="F637" t="s">
        <v>5784</v>
      </c>
      <c r="G637" t="s">
        <v>5783</v>
      </c>
      <c r="H637">
        <v>1254</v>
      </c>
      <c r="I637" t="s">
        <v>5785</v>
      </c>
      <c r="J637" t="s">
        <v>389</v>
      </c>
      <c r="K637" t="s">
        <v>60</v>
      </c>
      <c r="L637" t="s">
        <v>390</v>
      </c>
      <c r="M637" t="s">
        <v>674</v>
      </c>
      <c r="N637" t="s">
        <v>675</v>
      </c>
      <c r="O637">
        <v>3</v>
      </c>
      <c r="Q637" t="s">
        <v>64</v>
      </c>
      <c r="R637">
        <v>6370831</v>
      </c>
      <c r="S637" t="s">
        <v>65</v>
      </c>
      <c r="T637" t="s">
        <v>66</v>
      </c>
      <c r="U637" t="s">
        <v>67</v>
      </c>
      <c r="V637" t="s">
        <v>5786</v>
      </c>
      <c r="W637" t="s">
        <v>69</v>
      </c>
      <c r="X637" t="s">
        <v>5787</v>
      </c>
      <c r="Y637" t="s">
        <v>5782</v>
      </c>
      <c r="Z637" t="s">
        <v>5788</v>
      </c>
      <c r="AA637">
        <v>24687056</v>
      </c>
      <c r="AB637" t="s">
        <v>667</v>
      </c>
      <c r="AC637">
        <v>14</v>
      </c>
      <c r="AD637" t="s">
        <v>73</v>
      </c>
      <c r="AE637">
        <v>0</v>
      </c>
      <c r="AF637" t="s">
        <v>74</v>
      </c>
      <c r="AG637" t="s">
        <v>5786</v>
      </c>
      <c r="AH637" t="s">
        <v>5789</v>
      </c>
      <c r="AI637" t="s">
        <v>64</v>
      </c>
      <c r="AJ637" t="s">
        <v>76</v>
      </c>
      <c r="AK637" t="s">
        <v>389</v>
      </c>
      <c r="AL637" t="s">
        <v>674</v>
      </c>
      <c r="AM637" t="s">
        <v>675</v>
      </c>
      <c r="AN637" t="s">
        <v>390</v>
      </c>
      <c r="AO637" t="s">
        <v>5785</v>
      </c>
      <c r="AP637" t="s">
        <v>60</v>
      </c>
      <c r="AQ637">
        <v>1254</v>
      </c>
      <c r="AR637" t="s">
        <v>5783</v>
      </c>
      <c r="AS637">
        <v>3</v>
      </c>
      <c r="AT637">
        <v>1</v>
      </c>
      <c r="AU637" t="s">
        <v>398</v>
      </c>
      <c r="AV637" t="s">
        <v>60</v>
      </c>
      <c r="AW637" t="s">
        <v>680</v>
      </c>
      <c r="AX637" t="s">
        <v>674</v>
      </c>
      <c r="AY637" t="s">
        <v>98</v>
      </c>
    </row>
    <row r="638" spans="1:51" x14ac:dyDescent="0.2">
      <c r="A638" t="s">
        <v>52</v>
      </c>
      <c r="B638" t="s">
        <v>53</v>
      </c>
      <c r="C638" t="s">
        <v>5790</v>
      </c>
      <c r="D638" t="s">
        <v>5791</v>
      </c>
      <c r="E638" t="s">
        <v>4756</v>
      </c>
      <c r="F638" t="s">
        <v>5792</v>
      </c>
      <c r="G638" t="s">
        <v>4756</v>
      </c>
      <c r="H638">
        <v>1254</v>
      </c>
      <c r="I638" t="s">
        <v>5793</v>
      </c>
      <c r="J638" t="s">
        <v>389</v>
      </c>
      <c r="K638" t="s">
        <v>60</v>
      </c>
      <c r="L638" t="s">
        <v>390</v>
      </c>
      <c r="M638" t="s">
        <v>451</v>
      </c>
      <c r="N638" t="s">
        <v>452</v>
      </c>
      <c r="O638">
        <v>3</v>
      </c>
      <c r="Q638" t="s">
        <v>64</v>
      </c>
      <c r="R638">
        <v>6381476</v>
      </c>
      <c r="S638" t="s">
        <v>65</v>
      </c>
      <c r="T638" t="s">
        <v>66</v>
      </c>
      <c r="U638" t="s">
        <v>67</v>
      </c>
      <c r="V638" t="s">
        <v>5794</v>
      </c>
      <c r="W638" t="s">
        <v>69</v>
      </c>
      <c r="X638" t="s">
        <v>5795</v>
      </c>
      <c r="Y638" t="s">
        <v>5791</v>
      </c>
      <c r="Z638" t="s">
        <v>5796</v>
      </c>
      <c r="AA638">
        <v>24687056</v>
      </c>
      <c r="AB638" t="s">
        <v>422</v>
      </c>
      <c r="AC638">
        <v>45</v>
      </c>
      <c r="AD638" t="s">
        <v>73</v>
      </c>
      <c r="AE638">
        <v>0</v>
      </c>
      <c r="AF638" t="s">
        <v>74</v>
      </c>
      <c r="AG638" t="s">
        <v>5794</v>
      </c>
      <c r="AH638" t="s">
        <v>5797</v>
      </c>
      <c r="AI638" t="s">
        <v>64</v>
      </c>
      <c r="AJ638" t="s">
        <v>76</v>
      </c>
      <c r="AK638" t="s">
        <v>389</v>
      </c>
      <c r="AL638" t="s">
        <v>451</v>
      </c>
      <c r="AM638" t="s">
        <v>452</v>
      </c>
      <c r="AN638" t="s">
        <v>390</v>
      </c>
      <c r="AO638" t="s">
        <v>5793</v>
      </c>
      <c r="AP638" t="s">
        <v>60</v>
      </c>
      <c r="AQ638">
        <v>1254</v>
      </c>
      <c r="AR638" t="s">
        <v>4756</v>
      </c>
      <c r="AS638">
        <v>3</v>
      </c>
      <c r="AT638">
        <v>1</v>
      </c>
      <c r="AU638" t="s">
        <v>398</v>
      </c>
      <c r="AV638" t="s">
        <v>60</v>
      </c>
      <c r="AW638" t="s">
        <v>458</v>
      </c>
      <c r="AX638" t="s">
        <v>451</v>
      </c>
      <c r="AY638" t="s">
        <v>98</v>
      </c>
    </row>
    <row r="639" spans="1:51" x14ac:dyDescent="0.2">
      <c r="A639" t="s">
        <v>52</v>
      </c>
      <c r="B639" t="s">
        <v>53</v>
      </c>
      <c r="C639" t="s">
        <v>5798</v>
      </c>
      <c r="D639" t="s">
        <v>5799</v>
      </c>
      <c r="E639" t="s">
        <v>5800</v>
      </c>
      <c r="F639" t="s">
        <v>2477</v>
      </c>
      <c r="G639" t="s">
        <v>5800</v>
      </c>
      <c r="H639">
        <v>1254</v>
      </c>
      <c r="I639" t="s">
        <v>5801</v>
      </c>
      <c r="J639" t="s">
        <v>389</v>
      </c>
      <c r="K639" t="s">
        <v>60</v>
      </c>
      <c r="L639" t="s">
        <v>390</v>
      </c>
      <c r="M639" t="s">
        <v>451</v>
      </c>
      <c r="N639" t="s">
        <v>452</v>
      </c>
      <c r="O639">
        <v>3</v>
      </c>
      <c r="Q639" t="s">
        <v>64</v>
      </c>
      <c r="R639">
        <v>6373207</v>
      </c>
      <c r="S639" t="s">
        <v>65</v>
      </c>
      <c r="T639" t="s">
        <v>66</v>
      </c>
      <c r="U639" t="s">
        <v>67</v>
      </c>
      <c r="V639" t="s">
        <v>5802</v>
      </c>
      <c r="W639" t="s">
        <v>69</v>
      </c>
      <c r="X639" t="s">
        <v>5803</v>
      </c>
      <c r="Y639" t="s">
        <v>5799</v>
      </c>
      <c r="Z639" t="s">
        <v>5804</v>
      </c>
      <c r="AA639">
        <v>24687056</v>
      </c>
      <c r="AB639" t="s">
        <v>829</v>
      </c>
      <c r="AC639">
        <v>26</v>
      </c>
      <c r="AD639" t="s">
        <v>73</v>
      </c>
      <c r="AE639">
        <v>0</v>
      </c>
      <c r="AF639" t="s">
        <v>74</v>
      </c>
      <c r="AG639" t="s">
        <v>5802</v>
      </c>
      <c r="AH639" t="s">
        <v>5805</v>
      </c>
      <c r="AI639" t="s">
        <v>64</v>
      </c>
      <c r="AJ639" t="s">
        <v>76</v>
      </c>
      <c r="AK639" t="s">
        <v>389</v>
      </c>
      <c r="AL639" t="s">
        <v>451</v>
      </c>
      <c r="AM639" t="s">
        <v>452</v>
      </c>
      <c r="AN639" t="s">
        <v>390</v>
      </c>
      <c r="AO639" t="s">
        <v>5801</v>
      </c>
      <c r="AP639" t="s">
        <v>60</v>
      </c>
      <c r="AQ639">
        <v>1254</v>
      </c>
      <c r="AR639" t="s">
        <v>5800</v>
      </c>
      <c r="AS639">
        <v>3</v>
      </c>
      <c r="AT639">
        <v>1</v>
      </c>
      <c r="AU639" t="s">
        <v>398</v>
      </c>
      <c r="AV639" t="s">
        <v>60</v>
      </c>
      <c r="AW639" t="s">
        <v>458</v>
      </c>
      <c r="AX639" t="s">
        <v>451</v>
      </c>
      <c r="AY639" t="s">
        <v>98</v>
      </c>
    </row>
    <row r="640" spans="1:51" x14ac:dyDescent="0.2">
      <c r="A640" t="s">
        <v>52</v>
      </c>
      <c r="B640" t="s">
        <v>53</v>
      </c>
      <c r="C640" t="s">
        <v>5806</v>
      </c>
      <c r="D640" t="s">
        <v>5807</v>
      </c>
      <c r="E640" t="s">
        <v>5808</v>
      </c>
      <c r="F640" t="s">
        <v>5809</v>
      </c>
      <c r="G640" t="s">
        <v>5808</v>
      </c>
      <c r="H640">
        <v>1254</v>
      </c>
      <c r="I640" t="s">
        <v>5810</v>
      </c>
      <c r="J640" t="s">
        <v>389</v>
      </c>
      <c r="K640" t="s">
        <v>60</v>
      </c>
      <c r="L640" t="s">
        <v>390</v>
      </c>
      <c r="M640" t="s">
        <v>748</v>
      </c>
      <c r="N640" t="s">
        <v>749</v>
      </c>
      <c r="O640">
        <v>3</v>
      </c>
      <c r="Q640" t="s">
        <v>64</v>
      </c>
      <c r="R640">
        <v>6388419</v>
      </c>
      <c r="S640" t="s">
        <v>65</v>
      </c>
      <c r="T640" t="s">
        <v>66</v>
      </c>
      <c r="U640" t="s">
        <v>67</v>
      </c>
      <c r="V640" t="s">
        <v>5811</v>
      </c>
      <c r="W640" t="s">
        <v>69</v>
      </c>
      <c r="X640" t="s">
        <v>5812</v>
      </c>
      <c r="Y640" t="s">
        <v>5807</v>
      </c>
      <c r="Z640" t="s">
        <v>5813</v>
      </c>
      <c r="AA640">
        <v>24687056</v>
      </c>
      <c r="AB640" t="s">
        <v>422</v>
      </c>
      <c r="AC640">
        <v>33</v>
      </c>
      <c r="AD640" t="s">
        <v>73</v>
      </c>
      <c r="AE640">
        <v>0</v>
      </c>
      <c r="AF640" t="s">
        <v>74</v>
      </c>
      <c r="AG640" t="s">
        <v>5811</v>
      </c>
      <c r="AH640" t="s">
        <v>5814</v>
      </c>
      <c r="AI640" t="s">
        <v>64</v>
      </c>
      <c r="AJ640" t="s">
        <v>76</v>
      </c>
      <c r="AK640" t="s">
        <v>389</v>
      </c>
      <c r="AL640" t="s">
        <v>748</v>
      </c>
      <c r="AM640" t="s">
        <v>749</v>
      </c>
      <c r="AN640" t="s">
        <v>390</v>
      </c>
      <c r="AO640" t="s">
        <v>5810</v>
      </c>
      <c r="AP640" t="s">
        <v>60</v>
      </c>
      <c r="AQ640">
        <v>1254</v>
      </c>
      <c r="AR640" t="s">
        <v>5808</v>
      </c>
      <c r="AS640">
        <v>3</v>
      </c>
      <c r="AT640">
        <v>1</v>
      </c>
      <c r="AU640" t="s">
        <v>754</v>
      </c>
      <c r="AV640" t="s">
        <v>60</v>
      </c>
      <c r="AW640" t="s">
        <v>755</v>
      </c>
      <c r="AX640" t="s">
        <v>748</v>
      </c>
      <c r="AY640" t="s">
        <v>98</v>
      </c>
    </row>
    <row r="641" spans="1:51" x14ac:dyDescent="0.2">
      <c r="A641" t="s">
        <v>52</v>
      </c>
      <c r="B641" t="s">
        <v>53</v>
      </c>
      <c r="C641" t="s">
        <v>5815</v>
      </c>
      <c r="D641" t="s">
        <v>5816</v>
      </c>
      <c r="E641" t="s">
        <v>5817</v>
      </c>
      <c r="F641" t="s">
        <v>5818</v>
      </c>
      <c r="G641" t="s">
        <v>5819</v>
      </c>
      <c r="H641">
        <v>1254</v>
      </c>
      <c r="I641" t="s">
        <v>5820</v>
      </c>
      <c r="J641" t="s">
        <v>389</v>
      </c>
      <c r="K641" t="s">
        <v>60</v>
      </c>
      <c r="L641" t="s">
        <v>390</v>
      </c>
      <c r="M641" t="s">
        <v>451</v>
      </c>
      <c r="N641" t="s">
        <v>452</v>
      </c>
      <c r="O641">
        <v>3</v>
      </c>
      <c r="Q641" t="s">
        <v>64</v>
      </c>
      <c r="R641">
        <v>6428951</v>
      </c>
      <c r="S641" t="s">
        <v>65</v>
      </c>
      <c r="T641" t="s">
        <v>66</v>
      </c>
      <c r="U641" t="s">
        <v>67</v>
      </c>
      <c r="V641" t="s">
        <v>5821</v>
      </c>
      <c r="W641" t="s">
        <v>69</v>
      </c>
      <c r="X641" t="s">
        <v>5822</v>
      </c>
      <c r="Y641" t="s">
        <v>5816</v>
      </c>
      <c r="Z641" t="s">
        <v>5823</v>
      </c>
      <c r="AA641">
        <v>24687056</v>
      </c>
      <c r="AB641" t="s">
        <v>537</v>
      </c>
      <c r="AC641">
        <v>27</v>
      </c>
      <c r="AD641" t="s">
        <v>73</v>
      </c>
      <c r="AE641">
        <v>0</v>
      </c>
      <c r="AF641" t="s">
        <v>74</v>
      </c>
      <c r="AG641" t="s">
        <v>5821</v>
      </c>
      <c r="AH641" t="s">
        <v>5824</v>
      </c>
      <c r="AI641" t="s">
        <v>64</v>
      </c>
      <c r="AJ641" t="s">
        <v>76</v>
      </c>
      <c r="AK641" t="s">
        <v>389</v>
      </c>
      <c r="AL641" t="s">
        <v>451</v>
      </c>
      <c r="AM641" t="s">
        <v>452</v>
      </c>
      <c r="AN641" t="s">
        <v>390</v>
      </c>
      <c r="AO641" t="s">
        <v>5820</v>
      </c>
      <c r="AP641" t="s">
        <v>60</v>
      </c>
      <c r="AQ641">
        <v>1254</v>
      </c>
      <c r="AR641" t="s">
        <v>5819</v>
      </c>
      <c r="AS641">
        <v>3</v>
      </c>
      <c r="AT641">
        <v>1</v>
      </c>
      <c r="AU641" t="s">
        <v>398</v>
      </c>
      <c r="AV641" t="s">
        <v>60</v>
      </c>
      <c r="AW641" t="s">
        <v>458</v>
      </c>
      <c r="AX641" t="s">
        <v>451</v>
      </c>
      <c r="AY641" t="s">
        <v>98</v>
      </c>
    </row>
    <row r="642" spans="1:51" x14ac:dyDescent="0.2">
      <c r="A642" t="s">
        <v>52</v>
      </c>
      <c r="B642" t="s">
        <v>53</v>
      </c>
      <c r="C642" t="s">
        <v>5825</v>
      </c>
      <c r="D642" t="s">
        <v>5826</v>
      </c>
      <c r="E642" t="s">
        <v>5827</v>
      </c>
      <c r="F642" t="s">
        <v>3740</v>
      </c>
      <c r="G642" t="s">
        <v>5827</v>
      </c>
      <c r="H642">
        <v>1254</v>
      </c>
      <c r="I642" t="s">
        <v>5828</v>
      </c>
      <c r="J642" t="s">
        <v>389</v>
      </c>
      <c r="K642" t="s">
        <v>60</v>
      </c>
      <c r="L642" t="s">
        <v>390</v>
      </c>
      <c r="M642" t="s">
        <v>451</v>
      </c>
      <c r="N642" t="s">
        <v>452</v>
      </c>
      <c r="O642">
        <v>3</v>
      </c>
      <c r="Q642" t="s">
        <v>64</v>
      </c>
      <c r="R642">
        <v>6369857</v>
      </c>
      <c r="S642" t="s">
        <v>65</v>
      </c>
      <c r="T642" t="s">
        <v>66</v>
      </c>
      <c r="U642" t="s">
        <v>67</v>
      </c>
      <c r="V642" t="s">
        <v>5829</v>
      </c>
      <c r="W642" t="s">
        <v>69</v>
      </c>
      <c r="X642" t="s">
        <v>5830</v>
      </c>
      <c r="Y642" t="s">
        <v>5826</v>
      </c>
      <c r="Z642" t="s">
        <v>5831</v>
      </c>
      <c r="AA642">
        <v>24687056</v>
      </c>
      <c r="AB642" t="s">
        <v>513</v>
      </c>
      <c r="AC642">
        <v>30</v>
      </c>
      <c r="AD642" t="s">
        <v>73</v>
      </c>
      <c r="AE642">
        <v>0</v>
      </c>
      <c r="AF642" t="s">
        <v>74</v>
      </c>
      <c r="AG642" t="s">
        <v>5829</v>
      </c>
      <c r="AH642" t="s">
        <v>5829</v>
      </c>
      <c r="AI642" t="s">
        <v>64</v>
      </c>
      <c r="AJ642" t="s">
        <v>76</v>
      </c>
      <c r="AK642" t="s">
        <v>389</v>
      </c>
      <c r="AL642" t="s">
        <v>451</v>
      </c>
      <c r="AM642" t="s">
        <v>452</v>
      </c>
      <c r="AN642" t="s">
        <v>390</v>
      </c>
      <c r="AO642" t="s">
        <v>5828</v>
      </c>
      <c r="AP642" t="s">
        <v>60</v>
      </c>
      <c r="AQ642">
        <v>1254</v>
      </c>
      <c r="AR642" t="s">
        <v>5827</v>
      </c>
      <c r="AS642">
        <v>3</v>
      </c>
      <c r="AT642">
        <v>1</v>
      </c>
      <c r="AU642" t="s">
        <v>398</v>
      </c>
      <c r="AV642" t="s">
        <v>60</v>
      </c>
      <c r="AW642" t="s">
        <v>458</v>
      </c>
      <c r="AX642" t="s">
        <v>451</v>
      </c>
      <c r="AY642" t="s">
        <v>98</v>
      </c>
    </row>
    <row r="643" spans="1:51" x14ac:dyDescent="0.2">
      <c r="A643" t="s">
        <v>52</v>
      </c>
      <c r="B643" t="s">
        <v>53</v>
      </c>
      <c r="C643" t="s">
        <v>5832</v>
      </c>
      <c r="D643" t="s">
        <v>5833</v>
      </c>
      <c r="E643" t="s">
        <v>5834</v>
      </c>
      <c r="F643" t="s">
        <v>1351</v>
      </c>
      <c r="G643" t="s">
        <v>5834</v>
      </c>
      <c r="H643">
        <v>1254</v>
      </c>
      <c r="I643" t="s">
        <v>5835</v>
      </c>
      <c r="J643" t="s">
        <v>59</v>
      </c>
      <c r="K643" t="s">
        <v>60</v>
      </c>
      <c r="L643" t="s">
        <v>61</v>
      </c>
      <c r="M643" t="s">
        <v>1051</v>
      </c>
      <c r="N643" t="s">
        <v>1052</v>
      </c>
      <c r="O643">
        <v>3</v>
      </c>
      <c r="Q643" t="s">
        <v>64</v>
      </c>
      <c r="R643">
        <v>6389412</v>
      </c>
      <c r="S643" t="s">
        <v>65</v>
      </c>
      <c r="T643" t="s">
        <v>66</v>
      </c>
      <c r="U643" t="s">
        <v>67</v>
      </c>
      <c r="V643" t="s">
        <v>5836</v>
      </c>
      <c r="W643" t="s">
        <v>69</v>
      </c>
      <c r="X643" t="s">
        <v>5837</v>
      </c>
      <c r="Y643" t="s">
        <v>5833</v>
      </c>
      <c r="Z643" t="s">
        <v>5838</v>
      </c>
      <c r="AA643">
        <v>24687056</v>
      </c>
      <c r="AB643" t="s">
        <v>829</v>
      </c>
      <c r="AC643">
        <v>22</v>
      </c>
      <c r="AD643" t="s">
        <v>73</v>
      </c>
      <c r="AE643">
        <v>0</v>
      </c>
      <c r="AF643" t="s">
        <v>74</v>
      </c>
      <c r="AG643" t="s">
        <v>5836</v>
      </c>
      <c r="AH643" t="s">
        <v>5839</v>
      </c>
      <c r="AI643" t="s">
        <v>64</v>
      </c>
      <c r="AJ643" t="s">
        <v>76</v>
      </c>
      <c r="AK643" t="s">
        <v>59</v>
      </c>
      <c r="AL643" t="s">
        <v>1051</v>
      </c>
      <c r="AM643" t="s">
        <v>1052</v>
      </c>
      <c r="AN643" t="s">
        <v>61</v>
      </c>
      <c r="AO643" t="s">
        <v>5835</v>
      </c>
      <c r="AP643" t="s">
        <v>60</v>
      </c>
      <c r="AQ643">
        <v>1254</v>
      </c>
      <c r="AR643" t="s">
        <v>5834</v>
      </c>
      <c r="AS643">
        <v>3</v>
      </c>
      <c r="AT643">
        <v>1</v>
      </c>
      <c r="AU643" t="s">
        <v>77</v>
      </c>
      <c r="AV643" t="s">
        <v>60</v>
      </c>
      <c r="AW643" t="s">
        <v>1052</v>
      </c>
      <c r="AX643" t="s">
        <v>1051</v>
      </c>
      <c r="AY643" t="s">
        <v>79</v>
      </c>
    </row>
    <row r="644" spans="1:51" x14ac:dyDescent="0.2">
      <c r="A644" t="s">
        <v>52</v>
      </c>
      <c r="B644" t="s">
        <v>53</v>
      </c>
      <c r="C644" t="s">
        <v>5840</v>
      </c>
      <c r="D644" t="s">
        <v>5841</v>
      </c>
      <c r="E644" t="s">
        <v>5842</v>
      </c>
      <c r="F644" t="s">
        <v>5843</v>
      </c>
      <c r="G644" t="s">
        <v>5842</v>
      </c>
      <c r="H644">
        <v>1254</v>
      </c>
      <c r="I644" t="s">
        <v>5844</v>
      </c>
      <c r="J644" t="s">
        <v>389</v>
      </c>
      <c r="K644" t="s">
        <v>60</v>
      </c>
      <c r="L644" t="s">
        <v>390</v>
      </c>
      <c r="M644" t="s">
        <v>674</v>
      </c>
      <c r="N644" t="s">
        <v>675</v>
      </c>
      <c r="O644">
        <v>3</v>
      </c>
      <c r="Q644" t="s">
        <v>64</v>
      </c>
      <c r="R644">
        <v>6370577</v>
      </c>
      <c r="S644" t="s">
        <v>65</v>
      </c>
      <c r="T644" t="s">
        <v>66</v>
      </c>
      <c r="U644" t="s">
        <v>67</v>
      </c>
      <c r="V644" t="s">
        <v>5845</v>
      </c>
      <c r="W644" t="s">
        <v>69</v>
      </c>
      <c r="X644" t="s">
        <v>5846</v>
      </c>
      <c r="Y644" t="s">
        <v>5841</v>
      </c>
      <c r="Z644" t="s">
        <v>5847</v>
      </c>
      <c r="AA644">
        <v>24687056</v>
      </c>
      <c r="AB644" t="s">
        <v>732</v>
      </c>
      <c r="AC644">
        <v>39</v>
      </c>
      <c r="AD644" t="s">
        <v>73</v>
      </c>
      <c r="AE644">
        <v>0</v>
      </c>
      <c r="AF644" t="s">
        <v>74</v>
      </c>
      <c r="AG644" t="s">
        <v>5845</v>
      </c>
      <c r="AH644" t="s">
        <v>5848</v>
      </c>
      <c r="AI644" t="s">
        <v>64</v>
      </c>
      <c r="AJ644" t="s">
        <v>76</v>
      </c>
      <c r="AK644" t="s">
        <v>389</v>
      </c>
      <c r="AL644" t="s">
        <v>674</v>
      </c>
      <c r="AM644" t="s">
        <v>675</v>
      </c>
      <c r="AN644" t="s">
        <v>390</v>
      </c>
      <c r="AO644" t="s">
        <v>5844</v>
      </c>
      <c r="AP644" t="s">
        <v>60</v>
      </c>
      <c r="AQ644">
        <v>1254</v>
      </c>
      <c r="AR644" t="s">
        <v>5842</v>
      </c>
      <c r="AS644">
        <v>3</v>
      </c>
      <c r="AT644">
        <v>1</v>
      </c>
      <c r="AU644" t="s">
        <v>398</v>
      </c>
      <c r="AV644" t="s">
        <v>60</v>
      </c>
      <c r="AW644" t="s">
        <v>680</v>
      </c>
      <c r="AX644" t="s">
        <v>674</v>
      </c>
      <c r="AY644" t="s">
        <v>98</v>
      </c>
    </row>
    <row r="645" spans="1:51" x14ac:dyDescent="0.2">
      <c r="A645" t="s">
        <v>52</v>
      </c>
      <c r="B645" t="s">
        <v>53</v>
      </c>
      <c r="C645" t="s">
        <v>5849</v>
      </c>
      <c r="D645" t="s">
        <v>5850</v>
      </c>
      <c r="E645" t="s">
        <v>5851</v>
      </c>
      <c r="F645" t="s">
        <v>5852</v>
      </c>
      <c r="G645" t="s">
        <v>5851</v>
      </c>
      <c r="H645">
        <v>1254</v>
      </c>
      <c r="I645" t="s">
        <v>5853</v>
      </c>
      <c r="J645" t="s">
        <v>389</v>
      </c>
      <c r="K645" t="s">
        <v>60</v>
      </c>
      <c r="L645" t="s">
        <v>390</v>
      </c>
      <c r="M645" t="s">
        <v>451</v>
      </c>
      <c r="N645" t="s">
        <v>452</v>
      </c>
      <c r="O645">
        <v>3</v>
      </c>
      <c r="Q645" t="s">
        <v>64</v>
      </c>
      <c r="R645">
        <v>6543443</v>
      </c>
      <c r="S645" t="s">
        <v>65</v>
      </c>
      <c r="T645" t="s">
        <v>66</v>
      </c>
      <c r="U645" t="s">
        <v>67</v>
      </c>
      <c r="V645" t="s">
        <v>5854</v>
      </c>
      <c r="W645" t="s">
        <v>69</v>
      </c>
      <c r="X645" t="s">
        <v>5855</v>
      </c>
      <c r="Y645" t="s">
        <v>5850</v>
      </c>
      <c r="Z645" t="s">
        <v>5856</v>
      </c>
      <c r="AA645">
        <v>24687056</v>
      </c>
      <c r="AB645" t="s">
        <v>1364</v>
      </c>
      <c r="AC645">
        <v>49</v>
      </c>
      <c r="AD645" t="s">
        <v>73</v>
      </c>
      <c r="AE645">
        <v>0</v>
      </c>
      <c r="AF645" t="s">
        <v>74</v>
      </c>
      <c r="AG645" t="s">
        <v>5854</v>
      </c>
      <c r="AH645" t="s">
        <v>5857</v>
      </c>
      <c r="AI645" t="s">
        <v>64</v>
      </c>
      <c r="AJ645" t="s">
        <v>76</v>
      </c>
      <c r="AK645" t="s">
        <v>389</v>
      </c>
      <c r="AL645" t="s">
        <v>451</v>
      </c>
      <c r="AM645" t="s">
        <v>452</v>
      </c>
      <c r="AN645" t="s">
        <v>390</v>
      </c>
      <c r="AO645" t="s">
        <v>5853</v>
      </c>
      <c r="AP645" t="s">
        <v>60</v>
      </c>
      <c r="AQ645">
        <v>1254</v>
      </c>
      <c r="AR645" t="s">
        <v>5851</v>
      </c>
      <c r="AS645">
        <v>3</v>
      </c>
      <c r="AT645">
        <v>1</v>
      </c>
      <c r="AU645" t="s">
        <v>398</v>
      </c>
      <c r="AV645" t="s">
        <v>60</v>
      </c>
      <c r="AW645" t="s">
        <v>458</v>
      </c>
      <c r="AX645" t="s">
        <v>451</v>
      </c>
      <c r="AY645" t="s">
        <v>98</v>
      </c>
    </row>
    <row r="646" spans="1:51" x14ac:dyDescent="0.2">
      <c r="A646" t="s">
        <v>52</v>
      </c>
      <c r="B646" t="s">
        <v>53</v>
      </c>
      <c r="C646" t="s">
        <v>5858</v>
      </c>
      <c r="D646" t="s">
        <v>5859</v>
      </c>
      <c r="E646" t="s">
        <v>5860</v>
      </c>
      <c r="F646" t="s">
        <v>842</v>
      </c>
      <c r="G646" t="s">
        <v>5860</v>
      </c>
      <c r="H646">
        <v>1254</v>
      </c>
      <c r="I646" t="s">
        <v>5861</v>
      </c>
      <c r="J646" t="s">
        <v>389</v>
      </c>
      <c r="K646" t="s">
        <v>60</v>
      </c>
      <c r="L646" t="s">
        <v>390</v>
      </c>
      <c r="M646" t="s">
        <v>451</v>
      </c>
      <c r="N646" t="s">
        <v>452</v>
      </c>
      <c r="O646">
        <v>3</v>
      </c>
      <c r="Q646" t="s">
        <v>64</v>
      </c>
      <c r="R646">
        <v>6466659</v>
      </c>
      <c r="S646" t="s">
        <v>65</v>
      </c>
      <c r="T646" t="s">
        <v>66</v>
      </c>
      <c r="U646" t="s">
        <v>67</v>
      </c>
      <c r="V646" t="s">
        <v>5862</v>
      </c>
      <c r="W646" t="s">
        <v>69</v>
      </c>
      <c r="X646" t="s">
        <v>5863</v>
      </c>
      <c r="Y646" t="s">
        <v>5859</v>
      </c>
      <c r="Z646" t="s">
        <v>5864</v>
      </c>
      <c r="AA646">
        <v>24687056</v>
      </c>
      <c r="AB646" t="s">
        <v>456</v>
      </c>
      <c r="AC646">
        <v>34</v>
      </c>
      <c r="AD646" t="s">
        <v>73</v>
      </c>
      <c r="AE646">
        <v>0</v>
      </c>
      <c r="AF646" t="s">
        <v>74</v>
      </c>
      <c r="AG646" t="s">
        <v>5862</v>
      </c>
      <c r="AH646" t="s">
        <v>5862</v>
      </c>
      <c r="AI646" t="s">
        <v>64</v>
      </c>
      <c r="AJ646" t="s">
        <v>76</v>
      </c>
      <c r="AK646" t="s">
        <v>389</v>
      </c>
      <c r="AL646" t="s">
        <v>451</v>
      </c>
      <c r="AM646" t="s">
        <v>452</v>
      </c>
      <c r="AN646" t="s">
        <v>390</v>
      </c>
      <c r="AO646" t="s">
        <v>5861</v>
      </c>
      <c r="AP646" t="s">
        <v>60</v>
      </c>
      <c r="AQ646">
        <v>1254</v>
      </c>
      <c r="AR646" t="s">
        <v>5860</v>
      </c>
      <c r="AS646">
        <v>3</v>
      </c>
      <c r="AT646">
        <v>1</v>
      </c>
      <c r="AU646" t="s">
        <v>398</v>
      </c>
      <c r="AV646" t="s">
        <v>60</v>
      </c>
      <c r="AW646" t="s">
        <v>458</v>
      </c>
      <c r="AX646" t="s">
        <v>451</v>
      </c>
      <c r="AY646" t="s">
        <v>98</v>
      </c>
    </row>
    <row r="647" spans="1:51" x14ac:dyDescent="0.2">
      <c r="A647" t="s">
        <v>52</v>
      </c>
      <c r="B647" t="s">
        <v>53</v>
      </c>
      <c r="C647" t="s">
        <v>5865</v>
      </c>
      <c r="D647" t="s">
        <v>5866</v>
      </c>
      <c r="E647" t="s">
        <v>5867</v>
      </c>
      <c r="F647" t="s">
        <v>4567</v>
      </c>
      <c r="G647" t="s">
        <v>5867</v>
      </c>
      <c r="H647">
        <v>1254</v>
      </c>
      <c r="I647" t="s">
        <v>5868</v>
      </c>
      <c r="J647" t="s">
        <v>389</v>
      </c>
      <c r="K647" t="s">
        <v>60</v>
      </c>
      <c r="L647" t="s">
        <v>390</v>
      </c>
      <c r="M647" t="s">
        <v>451</v>
      </c>
      <c r="N647" t="s">
        <v>452</v>
      </c>
      <c r="O647">
        <v>3</v>
      </c>
      <c r="Q647" t="s">
        <v>64</v>
      </c>
      <c r="R647">
        <v>6383249</v>
      </c>
      <c r="S647" t="s">
        <v>65</v>
      </c>
      <c r="T647" t="s">
        <v>66</v>
      </c>
      <c r="U647" t="s">
        <v>67</v>
      </c>
      <c r="V647" t="s">
        <v>5869</v>
      </c>
      <c r="W647" t="s">
        <v>69</v>
      </c>
      <c r="X647" t="s">
        <v>5870</v>
      </c>
      <c r="Y647" t="s">
        <v>5866</v>
      </c>
      <c r="Z647" t="s">
        <v>5871</v>
      </c>
      <c r="AA647">
        <v>24687056</v>
      </c>
      <c r="AB647" t="s">
        <v>513</v>
      </c>
      <c r="AC647">
        <v>23</v>
      </c>
      <c r="AD647" t="s">
        <v>73</v>
      </c>
      <c r="AE647">
        <v>0</v>
      </c>
      <c r="AF647" t="s">
        <v>74</v>
      </c>
      <c r="AG647" t="s">
        <v>5869</v>
      </c>
      <c r="AH647" t="s">
        <v>5872</v>
      </c>
      <c r="AI647" t="s">
        <v>64</v>
      </c>
      <c r="AJ647" t="s">
        <v>76</v>
      </c>
      <c r="AK647" t="s">
        <v>389</v>
      </c>
      <c r="AL647" t="s">
        <v>451</v>
      </c>
      <c r="AM647" t="s">
        <v>452</v>
      </c>
      <c r="AN647" t="s">
        <v>390</v>
      </c>
      <c r="AO647" t="s">
        <v>5868</v>
      </c>
      <c r="AP647" t="s">
        <v>60</v>
      </c>
      <c r="AQ647">
        <v>1254</v>
      </c>
      <c r="AR647" t="s">
        <v>5867</v>
      </c>
      <c r="AS647">
        <v>3</v>
      </c>
      <c r="AT647">
        <v>1</v>
      </c>
      <c r="AU647" t="s">
        <v>398</v>
      </c>
      <c r="AV647" t="s">
        <v>60</v>
      </c>
      <c r="AW647" t="s">
        <v>458</v>
      </c>
      <c r="AX647" t="s">
        <v>451</v>
      </c>
      <c r="AY647" t="s">
        <v>98</v>
      </c>
    </row>
    <row r="648" spans="1:51" x14ac:dyDescent="0.2">
      <c r="A648" t="s">
        <v>52</v>
      </c>
      <c r="B648" t="s">
        <v>53</v>
      </c>
      <c r="C648" t="s">
        <v>5873</v>
      </c>
      <c r="D648" t="s">
        <v>5874</v>
      </c>
      <c r="E648" t="s">
        <v>5875</v>
      </c>
      <c r="F648" t="s">
        <v>5876</v>
      </c>
      <c r="G648" t="s">
        <v>5875</v>
      </c>
      <c r="H648">
        <v>1254</v>
      </c>
      <c r="I648" t="s">
        <v>5877</v>
      </c>
      <c r="J648" t="s">
        <v>389</v>
      </c>
      <c r="K648" t="s">
        <v>60</v>
      </c>
      <c r="L648" t="s">
        <v>390</v>
      </c>
      <c r="M648" t="s">
        <v>451</v>
      </c>
      <c r="N648" t="s">
        <v>452</v>
      </c>
      <c r="O648">
        <v>3</v>
      </c>
      <c r="Q648" t="s">
        <v>64</v>
      </c>
      <c r="R648">
        <v>6425521</v>
      </c>
      <c r="S648" t="s">
        <v>65</v>
      </c>
      <c r="T648" t="s">
        <v>66</v>
      </c>
      <c r="U648" t="s">
        <v>67</v>
      </c>
      <c r="V648" t="s">
        <v>5878</v>
      </c>
      <c r="W648" t="s">
        <v>69</v>
      </c>
      <c r="X648" t="s">
        <v>5879</v>
      </c>
      <c r="Y648" t="s">
        <v>5874</v>
      </c>
      <c r="Z648" t="s">
        <v>5880</v>
      </c>
      <c r="AA648">
        <v>24687056</v>
      </c>
      <c r="AB648" t="s">
        <v>722</v>
      </c>
      <c r="AC648">
        <v>14</v>
      </c>
      <c r="AD648" t="s">
        <v>73</v>
      </c>
      <c r="AE648">
        <v>0</v>
      </c>
      <c r="AF648" t="s">
        <v>74</v>
      </c>
      <c r="AG648" t="s">
        <v>5878</v>
      </c>
      <c r="AH648" t="s">
        <v>5881</v>
      </c>
      <c r="AI648" t="s">
        <v>64</v>
      </c>
      <c r="AJ648" t="s">
        <v>76</v>
      </c>
      <c r="AK648" t="s">
        <v>389</v>
      </c>
      <c r="AL648" t="s">
        <v>451</v>
      </c>
      <c r="AM648" t="s">
        <v>452</v>
      </c>
      <c r="AN648" t="s">
        <v>390</v>
      </c>
      <c r="AO648" t="s">
        <v>5877</v>
      </c>
      <c r="AP648" t="s">
        <v>60</v>
      </c>
      <c r="AQ648">
        <v>1254</v>
      </c>
      <c r="AR648" t="s">
        <v>5875</v>
      </c>
      <c r="AS648">
        <v>3</v>
      </c>
      <c r="AT648">
        <v>1</v>
      </c>
      <c r="AU648" t="s">
        <v>398</v>
      </c>
      <c r="AV648" t="s">
        <v>60</v>
      </c>
      <c r="AW648" t="s">
        <v>458</v>
      </c>
      <c r="AX648" t="s">
        <v>451</v>
      </c>
      <c r="AY648" t="s">
        <v>98</v>
      </c>
    </row>
    <row r="649" spans="1:51" x14ac:dyDescent="0.2">
      <c r="A649" t="s">
        <v>52</v>
      </c>
      <c r="B649" t="s">
        <v>53</v>
      </c>
      <c r="C649" t="s">
        <v>5882</v>
      </c>
      <c r="D649" t="s">
        <v>5883</v>
      </c>
      <c r="E649" t="s">
        <v>5884</v>
      </c>
      <c r="F649" t="s">
        <v>1586</v>
      </c>
      <c r="G649" t="s">
        <v>5884</v>
      </c>
      <c r="H649">
        <v>1254</v>
      </c>
      <c r="I649" t="s">
        <v>5885</v>
      </c>
      <c r="J649" t="s">
        <v>389</v>
      </c>
      <c r="K649" t="s">
        <v>60</v>
      </c>
      <c r="L649" t="s">
        <v>390</v>
      </c>
      <c r="M649" t="s">
        <v>451</v>
      </c>
      <c r="N649" t="s">
        <v>452</v>
      </c>
      <c r="O649">
        <v>3</v>
      </c>
      <c r="Q649" t="s">
        <v>64</v>
      </c>
      <c r="R649">
        <v>6442392</v>
      </c>
      <c r="S649" t="s">
        <v>65</v>
      </c>
      <c r="T649" t="s">
        <v>66</v>
      </c>
      <c r="U649" t="s">
        <v>67</v>
      </c>
      <c r="V649" t="s">
        <v>5886</v>
      </c>
      <c r="W649" t="s">
        <v>69</v>
      </c>
      <c r="X649" t="s">
        <v>5887</v>
      </c>
      <c r="Y649" t="s">
        <v>5883</v>
      </c>
      <c r="Z649" t="s">
        <v>5888</v>
      </c>
      <c r="AA649">
        <v>24687056</v>
      </c>
      <c r="AB649" t="s">
        <v>817</v>
      </c>
      <c r="AC649">
        <v>34</v>
      </c>
      <c r="AD649" t="s">
        <v>73</v>
      </c>
      <c r="AE649">
        <v>0</v>
      </c>
      <c r="AF649" t="s">
        <v>74</v>
      </c>
      <c r="AG649" t="s">
        <v>5886</v>
      </c>
      <c r="AH649" t="s">
        <v>5889</v>
      </c>
      <c r="AI649" t="s">
        <v>64</v>
      </c>
      <c r="AJ649" t="s">
        <v>76</v>
      </c>
      <c r="AK649" t="s">
        <v>389</v>
      </c>
      <c r="AL649" t="s">
        <v>451</v>
      </c>
      <c r="AM649" t="s">
        <v>452</v>
      </c>
      <c r="AN649" t="s">
        <v>390</v>
      </c>
      <c r="AO649" t="s">
        <v>5885</v>
      </c>
      <c r="AP649" t="s">
        <v>60</v>
      </c>
      <c r="AQ649">
        <v>1254</v>
      </c>
      <c r="AR649" t="s">
        <v>5884</v>
      </c>
      <c r="AS649">
        <v>3</v>
      </c>
      <c r="AT649">
        <v>1</v>
      </c>
      <c r="AU649" t="s">
        <v>398</v>
      </c>
      <c r="AV649" t="s">
        <v>60</v>
      </c>
      <c r="AW649" t="s">
        <v>458</v>
      </c>
      <c r="AX649" t="s">
        <v>451</v>
      </c>
      <c r="AY649" t="s">
        <v>98</v>
      </c>
    </row>
    <row r="650" spans="1:51" x14ac:dyDescent="0.2">
      <c r="A650" t="s">
        <v>52</v>
      </c>
      <c r="B650" t="s">
        <v>53</v>
      </c>
      <c r="C650" t="s">
        <v>5890</v>
      </c>
      <c r="D650" t="s">
        <v>5891</v>
      </c>
      <c r="E650" t="s">
        <v>5892</v>
      </c>
      <c r="F650" t="s">
        <v>717</v>
      </c>
      <c r="G650" t="s">
        <v>5892</v>
      </c>
      <c r="H650">
        <v>1248</v>
      </c>
      <c r="I650" t="s">
        <v>5893</v>
      </c>
      <c r="J650" t="s">
        <v>389</v>
      </c>
      <c r="K650" t="s">
        <v>60</v>
      </c>
      <c r="L650" t="s">
        <v>390</v>
      </c>
      <c r="M650" t="s">
        <v>748</v>
      </c>
      <c r="N650" t="s">
        <v>749</v>
      </c>
      <c r="O650">
        <v>3</v>
      </c>
      <c r="Q650" t="s">
        <v>64</v>
      </c>
      <c r="R650">
        <v>6383108</v>
      </c>
      <c r="S650" t="s">
        <v>65</v>
      </c>
      <c r="T650" t="s">
        <v>66</v>
      </c>
      <c r="U650" t="s">
        <v>67</v>
      </c>
      <c r="V650" t="s">
        <v>5894</v>
      </c>
      <c r="W650" t="s">
        <v>69</v>
      </c>
      <c r="X650" t="s">
        <v>5895</v>
      </c>
      <c r="Y650" t="s">
        <v>5891</v>
      </c>
      <c r="Z650" t="s">
        <v>5896</v>
      </c>
      <c r="AA650">
        <v>24687056</v>
      </c>
      <c r="AB650" t="s">
        <v>1364</v>
      </c>
      <c r="AC650">
        <v>42</v>
      </c>
      <c r="AD650" t="s">
        <v>73</v>
      </c>
      <c r="AE650">
        <v>0</v>
      </c>
      <c r="AF650" t="s">
        <v>74</v>
      </c>
      <c r="AG650" t="s">
        <v>5894</v>
      </c>
      <c r="AH650" t="s">
        <v>5897</v>
      </c>
      <c r="AI650" t="s">
        <v>64</v>
      </c>
      <c r="AJ650" t="s">
        <v>76</v>
      </c>
      <c r="AK650" t="s">
        <v>389</v>
      </c>
      <c r="AL650" t="s">
        <v>748</v>
      </c>
      <c r="AM650" t="s">
        <v>749</v>
      </c>
      <c r="AN650" t="s">
        <v>390</v>
      </c>
      <c r="AO650" t="s">
        <v>5893</v>
      </c>
      <c r="AP650" t="s">
        <v>60</v>
      </c>
      <c r="AQ650">
        <v>1248</v>
      </c>
      <c r="AR650" t="s">
        <v>5892</v>
      </c>
      <c r="AS650">
        <v>3</v>
      </c>
      <c r="AT650">
        <v>1</v>
      </c>
      <c r="AU650" t="s">
        <v>754</v>
      </c>
      <c r="AV650" t="s">
        <v>60</v>
      </c>
      <c r="AW650" t="s">
        <v>755</v>
      </c>
      <c r="AX650" t="s">
        <v>748</v>
      </c>
      <c r="AY650" t="s">
        <v>98</v>
      </c>
    </row>
    <row r="651" spans="1:51" x14ac:dyDescent="0.2">
      <c r="A651" t="s">
        <v>52</v>
      </c>
      <c r="B651" t="s">
        <v>53</v>
      </c>
      <c r="C651" t="s">
        <v>5898</v>
      </c>
      <c r="D651" t="s">
        <v>5899</v>
      </c>
      <c r="E651" t="s">
        <v>1864</v>
      </c>
      <c r="F651" t="s">
        <v>4078</v>
      </c>
      <c r="G651" t="s">
        <v>1864</v>
      </c>
      <c r="H651">
        <v>1254</v>
      </c>
      <c r="I651" t="s">
        <v>5900</v>
      </c>
      <c r="J651" t="s">
        <v>389</v>
      </c>
      <c r="K651" t="s">
        <v>60</v>
      </c>
      <c r="L651" t="s">
        <v>390</v>
      </c>
      <c r="M651" t="s">
        <v>748</v>
      </c>
      <c r="N651" t="s">
        <v>749</v>
      </c>
      <c r="O651">
        <v>3</v>
      </c>
      <c r="Q651" t="s">
        <v>64</v>
      </c>
      <c r="R651">
        <v>6380975</v>
      </c>
      <c r="S651" t="s">
        <v>65</v>
      </c>
      <c r="T651" t="s">
        <v>66</v>
      </c>
      <c r="U651" t="s">
        <v>67</v>
      </c>
      <c r="V651" t="s">
        <v>5901</v>
      </c>
      <c r="W651" t="s">
        <v>69</v>
      </c>
      <c r="X651" t="s">
        <v>5902</v>
      </c>
      <c r="Y651" t="s">
        <v>5899</v>
      </c>
      <c r="Z651" t="s">
        <v>5903</v>
      </c>
      <c r="AA651">
        <v>24687056</v>
      </c>
      <c r="AB651" t="s">
        <v>667</v>
      </c>
      <c r="AC651">
        <v>6</v>
      </c>
      <c r="AD651" t="s">
        <v>73</v>
      </c>
      <c r="AE651">
        <v>0</v>
      </c>
      <c r="AF651" t="s">
        <v>74</v>
      </c>
      <c r="AG651" t="s">
        <v>5901</v>
      </c>
      <c r="AH651" t="s">
        <v>5904</v>
      </c>
      <c r="AI651" t="s">
        <v>64</v>
      </c>
      <c r="AJ651" t="s">
        <v>76</v>
      </c>
      <c r="AK651" t="s">
        <v>389</v>
      </c>
      <c r="AL651" t="s">
        <v>748</v>
      </c>
      <c r="AM651" t="s">
        <v>749</v>
      </c>
      <c r="AN651" t="s">
        <v>390</v>
      </c>
      <c r="AO651" t="s">
        <v>5900</v>
      </c>
      <c r="AP651" t="s">
        <v>60</v>
      </c>
      <c r="AQ651">
        <v>1254</v>
      </c>
      <c r="AR651" t="s">
        <v>1864</v>
      </c>
      <c r="AS651">
        <v>3</v>
      </c>
      <c r="AT651">
        <v>1</v>
      </c>
      <c r="AU651" t="s">
        <v>754</v>
      </c>
      <c r="AV651" t="s">
        <v>60</v>
      </c>
      <c r="AW651" t="s">
        <v>755</v>
      </c>
      <c r="AX651" t="s">
        <v>748</v>
      </c>
      <c r="AY651" t="s">
        <v>98</v>
      </c>
    </row>
    <row r="652" spans="1:51" x14ac:dyDescent="0.2">
      <c r="A652" t="s">
        <v>52</v>
      </c>
      <c r="B652" t="s">
        <v>53</v>
      </c>
      <c r="C652" t="s">
        <v>5905</v>
      </c>
      <c r="D652" t="s">
        <v>5906</v>
      </c>
      <c r="E652" t="s">
        <v>1658</v>
      </c>
      <c r="F652" t="s">
        <v>5907</v>
      </c>
      <c r="G652" t="s">
        <v>1658</v>
      </c>
      <c r="H652">
        <v>1248</v>
      </c>
      <c r="I652" t="s">
        <v>5908</v>
      </c>
      <c r="J652" t="s">
        <v>389</v>
      </c>
      <c r="K652" t="s">
        <v>60</v>
      </c>
      <c r="L652" t="s">
        <v>390</v>
      </c>
      <c r="M652" t="s">
        <v>748</v>
      </c>
      <c r="N652" t="s">
        <v>749</v>
      </c>
      <c r="O652">
        <v>3</v>
      </c>
      <c r="Q652" t="s">
        <v>64</v>
      </c>
      <c r="R652">
        <v>6505687</v>
      </c>
      <c r="S652" t="s">
        <v>65</v>
      </c>
      <c r="T652" t="s">
        <v>66</v>
      </c>
      <c r="U652" t="s">
        <v>67</v>
      </c>
      <c r="V652" t="s">
        <v>5909</v>
      </c>
      <c r="W652" t="s">
        <v>69</v>
      </c>
      <c r="X652" t="s">
        <v>5910</v>
      </c>
      <c r="Y652" t="s">
        <v>5906</v>
      </c>
      <c r="Z652" t="s">
        <v>5911</v>
      </c>
      <c r="AA652">
        <v>24687056</v>
      </c>
      <c r="AB652" t="s">
        <v>988</v>
      </c>
      <c r="AC652">
        <v>22</v>
      </c>
      <c r="AD652" t="s">
        <v>73</v>
      </c>
      <c r="AE652">
        <v>0</v>
      </c>
      <c r="AF652" t="s">
        <v>74</v>
      </c>
      <c r="AG652" t="s">
        <v>5909</v>
      </c>
      <c r="AH652" t="s">
        <v>5912</v>
      </c>
      <c r="AI652" t="s">
        <v>64</v>
      </c>
      <c r="AJ652" t="s">
        <v>76</v>
      </c>
      <c r="AK652" t="s">
        <v>389</v>
      </c>
      <c r="AL652" t="s">
        <v>748</v>
      </c>
      <c r="AM652" t="s">
        <v>749</v>
      </c>
      <c r="AN652" t="s">
        <v>390</v>
      </c>
      <c r="AO652" t="s">
        <v>5908</v>
      </c>
      <c r="AP652" t="s">
        <v>60</v>
      </c>
      <c r="AQ652">
        <v>1248</v>
      </c>
      <c r="AR652" t="s">
        <v>1658</v>
      </c>
      <c r="AS652">
        <v>3</v>
      </c>
      <c r="AT652">
        <v>1</v>
      </c>
      <c r="AU652" t="s">
        <v>754</v>
      </c>
      <c r="AV652" t="s">
        <v>60</v>
      </c>
      <c r="AW652" t="s">
        <v>755</v>
      </c>
      <c r="AX652" t="s">
        <v>748</v>
      </c>
      <c r="AY652" t="s">
        <v>98</v>
      </c>
    </row>
    <row r="653" spans="1:51" x14ac:dyDescent="0.2">
      <c r="A653" t="s">
        <v>52</v>
      </c>
      <c r="B653" t="s">
        <v>53</v>
      </c>
      <c r="C653" t="s">
        <v>5913</v>
      </c>
      <c r="D653" t="s">
        <v>5914</v>
      </c>
      <c r="E653" t="s">
        <v>5915</v>
      </c>
      <c r="F653" t="s">
        <v>4358</v>
      </c>
      <c r="G653" t="s">
        <v>5916</v>
      </c>
      <c r="H653">
        <v>1254</v>
      </c>
      <c r="I653" t="s">
        <v>5917</v>
      </c>
      <c r="J653" t="s">
        <v>389</v>
      </c>
      <c r="K653" t="s">
        <v>60</v>
      </c>
      <c r="L653" t="s">
        <v>390</v>
      </c>
      <c r="M653" t="s">
        <v>451</v>
      </c>
      <c r="N653" t="s">
        <v>452</v>
      </c>
      <c r="O653">
        <v>3</v>
      </c>
      <c r="Q653" t="s">
        <v>64</v>
      </c>
      <c r="R653">
        <v>6485037</v>
      </c>
      <c r="S653" t="s">
        <v>65</v>
      </c>
      <c r="T653" t="s">
        <v>66</v>
      </c>
      <c r="U653" t="s">
        <v>67</v>
      </c>
      <c r="V653" t="s">
        <v>5918</v>
      </c>
      <c r="W653" t="s">
        <v>69</v>
      </c>
      <c r="X653" t="s">
        <v>5919</v>
      </c>
      <c r="Y653" t="s">
        <v>5914</v>
      </c>
      <c r="Z653" t="s">
        <v>5920</v>
      </c>
      <c r="AA653">
        <v>24687056</v>
      </c>
      <c r="AB653" t="s">
        <v>817</v>
      </c>
      <c r="AC653">
        <v>16</v>
      </c>
      <c r="AD653" t="s">
        <v>73</v>
      </c>
      <c r="AE653">
        <v>0</v>
      </c>
      <c r="AF653" t="s">
        <v>74</v>
      </c>
      <c r="AG653" t="s">
        <v>5918</v>
      </c>
      <c r="AH653" t="s">
        <v>5921</v>
      </c>
      <c r="AI653" t="s">
        <v>64</v>
      </c>
      <c r="AJ653" t="s">
        <v>76</v>
      </c>
      <c r="AK653" t="s">
        <v>389</v>
      </c>
      <c r="AL653" t="s">
        <v>451</v>
      </c>
      <c r="AM653" t="s">
        <v>452</v>
      </c>
      <c r="AN653" t="s">
        <v>390</v>
      </c>
      <c r="AO653" t="s">
        <v>5917</v>
      </c>
      <c r="AP653" t="s">
        <v>60</v>
      </c>
      <c r="AQ653">
        <v>1254</v>
      </c>
      <c r="AR653" t="s">
        <v>5916</v>
      </c>
      <c r="AS653">
        <v>3</v>
      </c>
      <c r="AT653">
        <v>1</v>
      </c>
      <c r="AU653" t="s">
        <v>398</v>
      </c>
      <c r="AV653" t="s">
        <v>60</v>
      </c>
      <c r="AW653" t="s">
        <v>458</v>
      </c>
      <c r="AX653" t="s">
        <v>451</v>
      </c>
      <c r="AY653" t="s">
        <v>98</v>
      </c>
    </row>
    <row r="654" spans="1:51" x14ac:dyDescent="0.2">
      <c r="A654" t="s">
        <v>52</v>
      </c>
      <c r="B654" t="s">
        <v>53</v>
      </c>
      <c r="C654" t="s">
        <v>5922</v>
      </c>
      <c r="D654" t="s">
        <v>5923</v>
      </c>
      <c r="E654" t="s">
        <v>5924</v>
      </c>
      <c r="F654" t="s">
        <v>3290</v>
      </c>
      <c r="G654" t="s">
        <v>5924</v>
      </c>
      <c r="H654">
        <v>1254</v>
      </c>
      <c r="I654" t="s">
        <v>5925</v>
      </c>
      <c r="J654" t="s">
        <v>389</v>
      </c>
      <c r="K654" t="s">
        <v>60</v>
      </c>
      <c r="L654" t="s">
        <v>390</v>
      </c>
      <c r="M654" t="s">
        <v>674</v>
      </c>
      <c r="N654" t="s">
        <v>675</v>
      </c>
      <c r="O654">
        <v>3</v>
      </c>
      <c r="Q654" t="s">
        <v>64</v>
      </c>
      <c r="R654">
        <v>6371734</v>
      </c>
      <c r="S654" t="s">
        <v>65</v>
      </c>
      <c r="T654" t="s">
        <v>66</v>
      </c>
      <c r="U654" t="s">
        <v>67</v>
      </c>
      <c r="V654" t="s">
        <v>5926</v>
      </c>
      <c r="W654" t="s">
        <v>69</v>
      </c>
      <c r="X654" t="s">
        <v>5927</v>
      </c>
      <c r="Y654" t="s">
        <v>5923</v>
      </c>
      <c r="Z654" t="s">
        <v>5928</v>
      </c>
      <c r="AA654">
        <v>24687056</v>
      </c>
      <c r="AB654" t="s">
        <v>817</v>
      </c>
      <c r="AC654">
        <v>23</v>
      </c>
      <c r="AD654" t="s">
        <v>73</v>
      </c>
      <c r="AE654">
        <v>0</v>
      </c>
      <c r="AF654" t="s">
        <v>74</v>
      </c>
      <c r="AG654" t="s">
        <v>5926</v>
      </c>
      <c r="AH654" t="s">
        <v>5929</v>
      </c>
      <c r="AI654" t="s">
        <v>64</v>
      </c>
      <c r="AJ654" t="s">
        <v>76</v>
      </c>
      <c r="AK654" t="s">
        <v>389</v>
      </c>
      <c r="AL654" t="s">
        <v>674</v>
      </c>
      <c r="AM654" t="s">
        <v>675</v>
      </c>
      <c r="AN654" t="s">
        <v>390</v>
      </c>
      <c r="AO654" t="s">
        <v>5925</v>
      </c>
      <c r="AP654" t="s">
        <v>60</v>
      </c>
      <c r="AQ654">
        <v>1254</v>
      </c>
      <c r="AR654" t="s">
        <v>5924</v>
      </c>
      <c r="AS654">
        <v>3</v>
      </c>
      <c r="AT654">
        <v>1</v>
      </c>
      <c r="AU654" t="s">
        <v>398</v>
      </c>
      <c r="AV654" t="s">
        <v>60</v>
      </c>
      <c r="AW654" t="s">
        <v>680</v>
      </c>
      <c r="AX654" t="s">
        <v>674</v>
      </c>
      <c r="AY654" t="s">
        <v>98</v>
      </c>
    </row>
    <row r="655" spans="1:51" x14ac:dyDescent="0.2">
      <c r="A655" t="s">
        <v>52</v>
      </c>
      <c r="B655" t="s">
        <v>53</v>
      </c>
      <c r="C655" t="s">
        <v>5930</v>
      </c>
      <c r="D655" t="s">
        <v>5931</v>
      </c>
      <c r="E655" t="s">
        <v>5932</v>
      </c>
      <c r="F655" t="s">
        <v>4567</v>
      </c>
      <c r="G655" t="s">
        <v>5932</v>
      </c>
      <c r="H655">
        <v>1248</v>
      </c>
      <c r="I655" t="s">
        <v>5933</v>
      </c>
      <c r="J655" t="s">
        <v>389</v>
      </c>
      <c r="K655" t="s">
        <v>60</v>
      </c>
      <c r="L655" t="s">
        <v>390</v>
      </c>
      <c r="M655" t="s">
        <v>748</v>
      </c>
      <c r="N655" t="s">
        <v>749</v>
      </c>
      <c r="O655">
        <v>3</v>
      </c>
      <c r="Q655" t="s">
        <v>64</v>
      </c>
      <c r="R655">
        <v>6529124</v>
      </c>
      <c r="S655" t="s">
        <v>65</v>
      </c>
      <c r="T655" t="s">
        <v>66</v>
      </c>
      <c r="U655" t="s">
        <v>67</v>
      </c>
      <c r="V655" t="s">
        <v>5934</v>
      </c>
      <c r="W655" t="s">
        <v>69</v>
      </c>
      <c r="X655" t="s">
        <v>5935</v>
      </c>
      <c r="Y655" t="s">
        <v>5931</v>
      </c>
      <c r="Z655" t="s">
        <v>5936</v>
      </c>
      <c r="AA655">
        <v>24687056</v>
      </c>
      <c r="AB655" t="s">
        <v>237</v>
      </c>
      <c r="AC655">
        <v>18</v>
      </c>
      <c r="AD655" t="s">
        <v>73</v>
      </c>
      <c r="AE655">
        <v>0</v>
      </c>
      <c r="AF655" t="s">
        <v>74</v>
      </c>
      <c r="AG655" t="s">
        <v>5934</v>
      </c>
      <c r="AH655" t="s">
        <v>5937</v>
      </c>
      <c r="AI655" t="s">
        <v>64</v>
      </c>
      <c r="AJ655" t="s">
        <v>76</v>
      </c>
      <c r="AK655" t="s">
        <v>389</v>
      </c>
      <c r="AL655" t="s">
        <v>748</v>
      </c>
      <c r="AM655" t="s">
        <v>749</v>
      </c>
      <c r="AN655" t="s">
        <v>390</v>
      </c>
      <c r="AO655" t="s">
        <v>5933</v>
      </c>
      <c r="AP655" t="s">
        <v>60</v>
      </c>
      <c r="AQ655">
        <v>1248</v>
      </c>
      <c r="AR655" t="s">
        <v>5932</v>
      </c>
      <c r="AS655">
        <v>3</v>
      </c>
      <c r="AT655">
        <v>1</v>
      </c>
      <c r="AU655" t="s">
        <v>754</v>
      </c>
      <c r="AV655" t="s">
        <v>60</v>
      </c>
      <c r="AW655" t="s">
        <v>755</v>
      </c>
      <c r="AX655" t="s">
        <v>748</v>
      </c>
      <c r="AY655" t="s">
        <v>98</v>
      </c>
    </row>
    <row r="656" spans="1:51" x14ac:dyDescent="0.2">
      <c r="A656" t="s">
        <v>52</v>
      </c>
      <c r="B656" t="s">
        <v>53</v>
      </c>
      <c r="C656" t="s">
        <v>5938</v>
      </c>
      <c r="D656" t="s">
        <v>5939</v>
      </c>
      <c r="E656" t="s">
        <v>5940</v>
      </c>
      <c r="F656" t="s">
        <v>1332</v>
      </c>
      <c r="G656" t="s">
        <v>5940</v>
      </c>
      <c r="H656">
        <v>1254</v>
      </c>
      <c r="I656" t="s">
        <v>5941</v>
      </c>
      <c r="J656" t="s">
        <v>389</v>
      </c>
      <c r="K656" t="s">
        <v>60</v>
      </c>
      <c r="L656" t="s">
        <v>390</v>
      </c>
      <c r="M656" t="s">
        <v>748</v>
      </c>
      <c r="N656" t="s">
        <v>749</v>
      </c>
      <c r="O656">
        <v>3</v>
      </c>
      <c r="Q656" t="s">
        <v>64</v>
      </c>
      <c r="R656">
        <v>6547218</v>
      </c>
      <c r="S656" t="s">
        <v>65</v>
      </c>
      <c r="T656" t="s">
        <v>66</v>
      </c>
      <c r="U656" t="s">
        <v>67</v>
      </c>
      <c r="V656" t="s">
        <v>5942</v>
      </c>
      <c r="W656" t="s">
        <v>69</v>
      </c>
      <c r="X656" t="s">
        <v>5943</v>
      </c>
      <c r="Y656" t="s">
        <v>5939</v>
      </c>
      <c r="Z656" t="s">
        <v>5944</v>
      </c>
      <c r="AA656">
        <v>24687056</v>
      </c>
      <c r="AB656" t="s">
        <v>988</v>
      </c>
      <c r="AC656">
        <v>50</v>
      </c>
      <c r="AD656" t="s">
        <v>73</v>
      </c>
      <c r="AE656">
        <v>0</v>
      </c>
      <c r="AF656" t="s">
        <v>74</v>
      </c>
      <c r="AG656" t="s">
        <v>5942</v>
      </c>
      <c r="AH656" t="s">
        <v>5945</v>
      </c>
      <c r="AI656" t="s">
        <v>64</v>
      </c>
      <c r="AJ656" t="s">
        <v>76</v>
      </c>
      <c r="AK656" t="s">
        <v>389</v>
      </c>
      <c r="AL656" t="s">
        <v>748</v>
      </c>
      <c r="AM656" t="s">
        <v>749</v>
      </c>
      <c r="AN656" t="s">
        <v>390</v>
      </c>
      <c r="AO656" t="s">
        <v>5941</v>
      </c>
      <c r="AP656" t="s">
        <v>60</v>
      </c>
      <c r="AQ656">
        <v>1254</v>
      </c>
      <c r="AR656" t="s">
        <v>5940</v>
      </c>
      <c r="AS656">
        <v>3</v>
      </c>
      <c r="AT656">
        <v>1</v>
      </c>
      <c r="AU656" t="s">
        <v>754</v>
      </c>
      <c r="AV656" t="s">
        <v>60</v>
      </c>
      <c r="AW656" t="s">
        <v>755</v>
      </c>
      <c r="AX656" t="s">
        <v>748</v>
      </c>
      <c r="AY656" t="s">
        <v>98</v>
      </c>
    </row>
    <row r="657" spans="1:51" x14ac:dyDescent="0.2">
      <c r="A657" t="s">
        <v>52</v>
      </c>
      <c r="B657" t="s">
        <v>53</v>
      </c>
      <c r="C657" t="s">
        <v>5946</v>
      </c>
      <c r="D657" t="s">
        <v>5947</v>
      </c>
      <c r="E657" t="s">
        <v>5948</v>
      </c>
      <c r="F657" t="s">
        <v>4458</v>
      </c>
      <c r="G657" t="s">
        <v>5949</v>
      </c>
      <c r="H657">
        <v>1254</v>
      </c>
      <c r="I657" t="s">
        <v>5950</v>
      </c>
      <c r="J657" t="s">
        <v>389</v>
      </c>
      <c r="K657" t="s">
        <v>60</v>
      </c>
      <c r="L657" t="s">
        <v>390</v>
      </c>
      <c r="M657" t="s">
        <v>451</v>
      </c>
      <c r="N657" t="s">
        <v>452</v>
      </c>
      <c r="O657">
        <v>3</v>
      </c>
      <c r="Q657" t="s">
        <v>64</v>
      </c>
      <c r="R657">
        <v>6382684</v>
      </c>
      <c r="S657" t="s">
        <v>65</v>
      </c>
      <c r="T657" t="s">
        <v>66</v>
      </c>
      <c r="U657" t="s">
        <v>67</v>
      </c>
      <c r="V657" t="s">
        <v>5951</v>
      </c>
      <c r="W657" t="s">
        <v>69</v>
      </c>
      <c r="X657" t="s">
        <v>5952</v>
      </c>
      <c r="Y657" t="s">
        <v>5947</v>
      </c>
      <c r="Z657" t="s">
        <v>5953</v>
      </c>
      <c r="AA657">
        <v>24687056</v>
      </c>
      <c r="AB657" t="s">
        <v>396</v>
      </c>
      <c r="AC657">
        <v>2</v>
      </c>
      <c r="AD657" t="s">
        <v>73</v>
      </c>
      <c r="AE657">
        <v>0</v>
      </c>
      <c r="AF657" t="s">
        <v>74</v>
      </c>
      <c r="AG657" t="s">
        <v>5951</v>
      </c>
      <c r="AH657" t="s">
        <v>5954</v>
      </c>
      <c r="AI657" t="s">
        <v>64</v>
      </c>
      <c r="AJ657" t="s">
        <v>76</v>
      </c>
      <c r="AK657" t="s">
        <v>389</v>
      </c>
      <c r="AL657" t="s">
        <v>451</v>
      </c>
      <c r="AM657" t="s">
        <v>452</v>
      </c>
      <c r="AN657" t="s">
        <v>390</v>
      </c>
      <c r="AO657" t="s">
        <v>5950</v>
      </c>
      <c r="AP657" t="s">
        <v>60</v>
      </c>
      <c r="AQ657">
        <v>1254</v>
      </c>
      <c r="AR657" t="s">
        <v>5949</v>
      </c>
      <c r="AS657">
        <v>3</v>
      </c>
      <c r="AT657">
        <v>1</v>
      </c>
      <c r="AU657" t="s">
        <v>398</v>
      </c>
      <c r="AV657" t="s">
        <v>60</v>
      </c>
      <c r="AW657" t="s">
        <v>458</v>
      </c>
      <c r="AX657" t="s">
        <v>451</v>
      </c>
      <c r="AY657" t="s">
        <v>98</v>
      </c>
    </row>
    <row r="658" spans="1:51" x14ac:dyDescent="0.2">
      <c r="A658" t="s">
        <v>52</v>
      </c>
      <c r="B658" t="s">
        <v>53</v>
      </c>
      <c r="C658" t="s">
        <v>5955</v>
      </c>
      <c r="D658" t="s">
        <v>5956</v>
      </c>
      <c r="E658" t="s">
        <v>5957</v>
      </c>
      <c r="F658" t="s">
        <v>5958</v>
      </c>
      <c r="G658" t="s">
        <v>5957</v>
      </c>
      <c r="H658">
        <v>1254</v>
      </c>
      <c r="I658" t="s">
        <v>5959</v>
      </c>
      <c r="J658" t="s">
        <v>59</v>
      </c>
      <c r="K658" t="s">
        <v>60</v>
      </c>
      <c r="L658" t="s">
        <v>61</v>
      </c>
      <c r="M658" t="s">
        <v>1388</v>
      </c>
      <c r="N658" t="s">
        <v>1389</v>
      </c>
      <c r="O658">
        <v>3</v>
      </c>
      <c r="Q658" t="s">
        <v>64</v>
      </c>
      <c r="R658">
        <v>6382270</v>
      </c>
      <c r="S658" t="s">
        <v>65</v>
      </c>
      <c r="T658" t="s">
        <v>66</v>
      </c>
      <c r="U658" t="s">
        <v>67</v>
      </c>
      <c r="V658" t="s">
        <v>5960</v>
      </c>
      <c r="W658" t="s">
        <v>69</v>
      </c>
      <c r="X658" t="s">
        <v>5961</v>
      </c>
      <c r="Y658" t="s">
        <v>5956</v>
      </c>
      <c r="Z658" t="s">
        <v>5962</v>
      </c>
      <c r="AA658">
        <v>24687056</v>
      </c>
      <c r="AB658" t="s">
        <v>258</v>
      </c>
      <c r="AC658">
        <v>12</v>
      </c>
      <c r="AD658" t="s">
        <v>73</v>
      </c>
      <c r="AE658">
        <v>0</v>
      </c>
      <c r="AF658" t="s">
        <v>74</v>
      </c>
      <c r="AG658" t="s">
        <v>5960</v>
      </c>
      <c r="AH658" t="s">
        <v>5963</v>
      </c>
      <c r="AI658" t="s">
        <v>64</v>
      </c>
      <c r="AJ658" t="s">
        <v>76</v>
      </c>
      <c r="AK658" t="s">
        <v>59</v>
      </c>
      <c r="AL658" t="s">
        <v>1388</v>
      </c>
      <c r="AM658" t="s">
        <v>1389</v>
      </c>
      <c r="AN658" t="s">
        <v>61</v>
      </c>
      <c r="AO658" t="s">
        <v>5959</v>
      </c>
      <c r="AP658" t="s">
        <v>60</v>
      </c>
      <c r="AQ658">
        <v>1254</v>
      </c>
      <c r="AR658" t="s">
        <v>5957</v>
      </c>
      <c r="AS658">
        <v>3</v>
      </c>
      <c r="AT658">
        <v>1</v>
      </c>
      <c r="AU658" t="s">
        <v>77</v>
      </c>
      <c r="AV658" t="s">
        <v>60</v>
      </c>
      <c r="AW658" t="s">
        <v>1394</v>
      </c>
      <c r="AX658" t="s">
        <v>1388</v>
      </c>
      <c r="AY658" t="s">
        <v>79</v>
      </c>
    </row>
    <row r="659" spans="1:51" x14ac:dyDescent="0.2">
      <c r="A659" t="s">
        <v>52</v>
      </c>
      <c r="B659" t="s">
        <v>53</v>
      </c>
      <c r="C659" t="s">
        <v>5964</v>
      </c>
      <c r="D659" t="s">
        <v>5965</v>
      </c>
      <c r="E659" t="s">
        <v>5966</v>
      </c>
      <c r="F659" t="s">
        <v>5967</v>
      </c>
      <c r="G659" t="s">
        <v>5968</v>
      </c>
      <c r="H659">
        <v>1254</v>
      </c>
      <c r="I659" t="s">
        <v>5969</v>
      </c>
      <c r="J659" t="s">
        <v>132</v>
      </c>
      <c r="K659" t="s">
        <v>632</v>
      </c>
      <c r="L659" t="s">
        <v>134</v>
      </c>
      <c r="M659" t="s">
        <v>633</v>
      </c>
      <c r="N659" t="s">
        <v>634</v>
      </c>
      <c r="O659">
        <v>3</v>
      </c>
      <c r="Q659" t="s">
        <v>64</v>
      </c>
      <c r="R659">
        <v>6367777</v>
      </c>
      <c r="S659" t="s">
        <v>65</v>
      </c>
      <c r="T659" t="s">
        <v>66</v>
      </c>
      <c r="U659" t="s">
        <v>67</v>
      </c>
      <c r="V659" t="s">
        <v>5970</v>
      </c>
      <c r="W659" t="s">
        <v>69</v>
      </c>
      <c r="X659" t="s">
        <v>5971</v>
      </c>
      <c r="Y659" t="s">
        <v>5965</v>
      </c>
      <c r="Z659" t="s">
        <v>5972</v>
      </c>
      <c r="AA659">
        <v>24687056</v>
      </c>
      <c r="AB659" t="s">
        <v>422</v>
      </c>
      <c r="AC659">
        <v>10</v>
      </c>
      <c r="AD659" t="s">
        <v>73</v>
      </c>
      <c r="AE659">
        <v>0</v>
      </c>
      <c r="AF659" t="s">
        <v>74</v>
      </c>
      <c r="AG659" t="s">
        <v>5970</v>
      </c>
      <c r="AH659" t="s">
        <v>5973</v>
      </c>
      <c r="AI659" t="s">
        <v>64</v>
      </c>
      <c r="AJ659" t="s">
        <v>76</v>
      </c>
      <c r="AK659" t="s">
        <v>132</v>
      </c>
      <c r="AL659" t="s">
        <v>633</v>
      </c>
      <c r="AM659" t="s">
        <v>634</v>
      </c>
      <c r="AN659" t="s">
        <v>134</v>
      </c>
      <c r="AO659" t="s">
        <v>5969</v>
      </c>
      <c r="AP659" t="s">
        <v>632</v>
      </c>
      <c r="AQ659">
        <v>1254</v>
      </c>
      <c r="AR659" t="s">
        <v>5968</v>
      </c>
      <c r="AS659">
        <v>3</v>
      </c>
      <c r="AT659">
        <v>1</v>
      </c>
      <c r="AU659" t="s">
        <v>142</v>
      </c>
      <c r="AV659" t="s">
        <v>639</v>
      </c>
      <c r="AW659" t="s">
        <v>640</v>
      </c>
      <c r="AX659" t="s">
        <v>633</v>
      </c>
      <c r="AY659" t="s">
        <v>115</v>
      </c>
    </row>
    <row r="660" spans="1:51" x14ac:dyDescent="0.2">
      <c r="A660" t="s">
        <v>52</v>
      </c>
      <c r="B660" t="s">
        <v>53</v>
      </c>
      <c r="C660" t="s">
        <v>5974</v>
      </c>
      <c r="D660" t="s">
        <v>5975</v>
      </c>
      <c r="E660" t="s">
        <v>5976</v>
      </c>
      <c r="F660" t="s">
        <v>5977</v>
      </c>
      <c r="G660" t="s">
        <v>5976</v>
      </c>
      <c r="H660">
        <v>1254</v>
      </c>
      <c r="I660" t="s">
        <v>5978</v>
      </c>
      <c r="J660" t="s">
        <v>389</v>
      </c>
      <c r="K660" t="s">
        <v>60</v>
      </c>
      <c r="L660" t="s">
        <v>390</v>
      </c>
      <c r="M660" t="s">
        <v>748</v>
      </c>
      <c r="N660" t="s">
        <v>749</v>
      </c>
      <c r="O660">
        <v>3</v>
      </c>
      <c r="Q660" t="s">
        <v>64</v>
      </c>
      <c r="R660">
        <v>6523421</v>
      </c>
      <c r="S660" t="s">
        <v>65</v>
      </c>
      <c r="T660" t="s">
        <v>66</v>
      </c>
      <c r="U660" t="s">
        <v>67</v>
      </c>
      <c r="V660" t="s">
        <v>5979</v>
      </c>
      <c r="W660" t="s">
        <v>69</v>
      </c>
      <c r="X660" t="s">
        <v>5980</v>
      </c>
      <c r="Y660" t="s">
        <v>5975</v>
      </c>
      <c r="Z660" t="s">
        <v>5981</v>
      </c>
      <c r="AA660">
        <v>24687056</v>
      </c>
      <c r="AB660" t="s">
        <v>1602</v>
      </c>
      <c r="AC660">
        <v>31</v>
      </c>
      <c r="AD660" t="s">
        <v>73</v>
      </c>
      <c r="AE660">
        <v>0</v>
      </c>
      <c r="AF660" t="s">
        <v>74</v>
      </c>
      <c r="AG660" t="s">
        <v>5979</v>
      </c>
      <c r="AH660" t="s">
        <v>5979</v>
      </c>
      <c r="AI660" t="s">
        <v>64</v>
      </c>
      <c r="AJ660" t="s">
        <v>76</v>
      </c>
      <c r="AK660" t="s">
        <v>389</v>
      </c>
      <c r="AL660" t="s">
        <v>748</v>
      </c>
      <c r="AM660" t="s">
        <v>749</v>
      </c>
      <c r="AN660" t="s">
        <v>390</v>
      </c>
      <c r="AO660" t="s">
        <v>5978</v>
      </c>
      <c r="AP660" t="s">
        <v>60</v>
      </c>
      <c r="AQ660">
        <v>1254</v>
      </c>
      <c r="AR660" t="s">
        <v>5976</v>
      </c>
      <c r="AS660">
        <v>3</v>
      </c>
      <c r="AT660">
        <v>1</v>
      </c>
      <c r="AU660" t="s">
        <v>754</v>
      </c>
      <c r="AV660" t="s">
        <v>60</v>
      </c>
      <c r="AW660" t="s">
        <v>755</v>
      </c>
      <c r="AX660" t="s">
        <v>748</v>
      </c>
      <c r="AY660" t="s">
        <v>98</v>
      </c>
    </row>
    <row r="661" spans="1:51" x14ac:dyDescent="0.2">
      <c r="A661" t="s">
        <v>52</v>
      </c>
      <c r="B661" t="s">
        <v>53</v>
      </c>
      <c r="C661" t="s">
        <v>5982</v>
      </c>
      <c r="D661" t="s">
        <v>5983</v>
      </c>
      <c r="E661" t="s">
        <v>5984</v>
      </c>
      <c r="F661" t="s">
        <v>5985</v>
      </c>
      <c r="G661" t="s">
        <v>5986</v>
      </c>
      <c r="H661">
        <v>1254</v>
      </c>
      <c r="I661" t="s">
        <v>5987</v>
      </c>
      <c r="J661" t="s">
        <v>389</v>
      </c>
      <c r="K661" t="s">
        <v>60</v>
      </c>
      <c r="L661" t="s">
        <v>390</v>
      </c>
      <c r="M661" t="s">
        <v>451</v>
      </c>
      <c r="N661" t="s">
        <v>452</v>
      </c>
      <c r="O661">
        <v>3</v>
      </c>
      <c r="Q661" t="s">
        <v>64</v>
      </c>
      <c r="R661">
        <v>6391946</v>
      </c>
      <c r="S661" t="s">
        <v>65</v>
      </c>
      <c r="T661" t="s">
        <v>66</v>
      </c>
      <c r="U661" t="s">
        <v>67</v>
      </c>
      <c r="V661" t="s">
        <v>5988</v>
      </c>
      <c r="W661" t="s">
        <v>69</v>
      </c>
      <c r="X661" t="s">
        <v>5989</v>
      </c>
      <c r="Y661" t="s">
        <v>5983</v>
      </c>
      <c r="Z661" t="s">
        <v>5990</v>
      </c>
      <c r="AA661">
        <v>24687056</v>
      </c>
      <c r="AB661" t="s">
        <v>396</v>
      </c>
      <c r="AC661">
        <v>25</v>
      </c>
      <c r="AD661" t="s">
        <v>73</v>
      </c>
      <c r="AE661">
        <v>0</v>
      </c>
      <c r="AF661" t="s">
        <v>74</v>
      </c>
      <c r="AG661" t="s">
        <v>5988</v>
      </c>
      <c r="AH661" t="s">
        <v>5991</v>
      </c>
      <c r="AI661" t="s">
        <v>64</v>
      </c>
      <c r="AJ661" t="s">
        <v>76</v>
      </c>
      <c r="AK661" t="s">
        <v>389</v>
      </c>
      <c r="AL661" t="s">
        <v>451</v>
      </c>
      <c r="AM661" t="s">
        <v>452</v>
      </c>
      <c r="AN661" t="s">
        <v>390</v>
      </c>
      <c r="AO661" t="s">
        <v>5987</v>
      </c>
      <c r="AP661" t="s">
        <v>60</v>
      </c>
      <c r="AQ661">
        <v>1254</v>
      </c>
      <c r="AR661" t="s">
        <v>5986</v>
      </c>
      <c r="AS661">
        <v>3</v>
      </c>
      <c r="AT661">
        <v>1</v>
      </c>
      <c r="AU661" t="s">
        <v>398</v>
      </c>
      <c r="AV661" t="s">
        <v>60</v>
      </c>
      <c r="AW661" t="s">
        <v>458</v>
      </c>
      <c r="AX661" t="s">
        <v>451</v>
      </c>
      <c r="AY661" t="s">
        <v>98</v>
      </c>
    </row>
    <row r="662" spans="1:51" x14ac:dyDescent="0.2">
      <c r="A662" t="s">
        <v>52</v>
      </c>
      <c r="B662" t="s">
        <v>53</v>
      </c>
      <c r="C662" t="s">
        <v>5992</v>
      </c>
      <c r="D662" t="s">
        <v>5993</v>
      </c>
      <c r="E662" t="s">
        <v>5994</v>
      </c>
      <c r="F662" t="s">
        <v>1332</v>
      </c>
      <c r="G662" t="s">
        <v>5994</v>
      </c>
      <c r="H662">
        <v>1248</v>
      </c>
      <c r="I662" t="s">
        <v>5995</v>
      </c>
      <c r="J662" t="s">
        <v>389</v>
      </c>
      <c r="K662" t="s">
        <v>60</v>
      </c>
      <c r="L662" t="s">
        <v>390</v>
      </c>
      <c r="M662" t="s">
        <v>748</v>
      </c>
      <c r="N662" t="s">
        <v>749</v>
      </c>
      <c r="O662">
        <v>3</v>
      </c>
      <c r="Q662" t="s">
        <v>64</v>
      </c>
      <c r="R662">
        <v>6384550</v>
      </c>
      <c r="S662" t="s">
        <v>65</v>
      </c>
      <c r="T662" t="s">
        <v>66</v>
      </c>
      <c r="U662" t="s">
        <v>67</v>
      </c>
      <c r="V662" t="s">
        <v>5996</v>
      </c>
      <c r="W662" t="s">
        <v>69</v>
      </c>
      <c r="X662" t="s">
        <v>5997</v>
      </c>
      <c r="Y662" t="s">
        <v>5993</v>
      </c>
      <c r="Z662" t="s">
        <v>5998</v>
      </c>
      <c r="AA662">
        <v>24687056</v>
      </c>
      <c r="AB662" t="s">
        <v>537</v>
      </c>
      <c r="AC662">
        <v>21</v>
      </c>
      <c r="AD662" t="s">
        <v>73</v>
      </c>
      <c r="AE662">
        <v>0</v>
      </c>
      <c r="AF662" t="s">
        <v>74</v>
      </c>
      <c r="AG662" t="s">
        <v>5996</v>
      </c>
      <c r="AH662" t="s">
        <v>5999</v>
      </c>
      <c r="AI662" t="s">
        <v>64</v>
      </c>
      <c r="AJ662" t="s">
        <v>76</v>
      </c>
      <c r="AK662" t="s">
        <v>389</v>
      </c>
      <c r="AL662" t="s">
        <v>748</v>
      </c>
      <c r="AM662" t="s">
        <v>749</v>
      </c>
      <c r="AN662" t="s">
        <v>390</v>
      </c>
      <c r="AO662" t="s">
        <v>5995</v>
      </c>
      <c r="AP662" t="s">
        <v>60</v>
      </c>
      <c r="AQ662">
        <v>1248</v>
      </c>
      <c r="AR662" t="s">
        <v>5994</v>
      </c>
      <c r="AS662">
        <v>3</v>
      </c>
      <c r="AT662">
        <v>1</v>
      </c>
      <c r="AU662" t="s">
        <v>754</v>
      </c>
      <c r="AV662" t="s">
        <v>60</v>
      </c>
      <c r="AW662" t="s">
        <v>755</v>
      </c>
      <c r="AX662" t="s">
        <v>748</v>
      </c>
      <c r="AY662" t="s">
        <v>98</v>
      </c>
    </row>
    <row r="663" spans="1:51" x14ac:dyDescent="0.2">
      <c r="A663" t="s">
        <v>52</v>
      </c>
      <c r="B663" t="s">
        <v>53</v>
      </c>
      <c r="C663" t="s">
        <v>6000</v>
      </c>
      <c r="D663" t="s">
        <v>6001</v>
      </c>
      <c r="E663" t="s">
        <v>6002</v>
      </c>
      <c r="F663" t="s">
        <v>5641</v>
      </c>
      <c r="G663" t="s">
        <v>6002</v>
      </c>
      <c r="H663">
        <v>1248</v>
      </c>
      <c r="I663" t="s">
        <v>6003</v>
      </c>
      <c r="J663" t="s">
        <v>59</v>
      </c>
      <c r="K663" t="s">
        <v>60</v>
      </c>
      <c r="L663" t="s">
        <v>61</v>
      </c>
      <c r="M663" t="s">
        <v>1388</v>
      </c>
      <c r="N663" t="s">
        <v>1389</v>
      </c>
      <c r="O663">
        <v>3</v>
      </c>
      <c r="Q663" t="s">
        <v>64</v>
      </c>
      <c r="R663">
        <v>6494514</v>
      </c>
      <c r="S663" t="s">
        <v>65</v>
      </c>
      <c r="T663" t="s">
        <v>66</v>
      </c>
      <c r="U663" t="s">
        <v>67</v>
      </c>
      <c r="V663" t="s">
        <v>6004</v>
      </c>
      <c r="W663" t="s">
        <v>69</v>
      </c>
      <c r="X663" t="s">
        <v>6005</v>
      </c>
      <c r="Y663" t="s">
        <v>6001</v>
      </c>
      <c r="Z663" t="s">
        <v>6006</v>
      </c>
      <c r="AA663">
        <v>24687056</v>
      </c>
      <c r="AB663" t="s">
        <v>690</v>
      </c>
      <c r="AC663">
        <v>42</v>
      </c>
      <c r="AD663" t="s">
        <v>73</v>
      </c>
      <c r="AE663">
        <v>0</v>
      </c>
      <c r="AF663" t="s">
        <v>74</v>
      </c>
      <c r="AG663" t="s">
        <v>6004</v>
      </c>
      <c r="AH663" t="s">
        <v>6007</v>
      </c>
      <c r="AI663" t="s">
        <v>64</v>
      </c>
      <c r="AJ663" t="s">
        <v>76</v>
      </c>
      <c r="AK663" t="s">
        <v>59</v>
      </c>
      <c r="AL663" t="s">
        <v>1388</v>
      </c>
      <c r="AM663" t="s">
        <v>1389</v>
      </c>
      <c r="AN663" t="s">
        <v>61</v>
      </c>
      <c r="AO663" t="s">
        <v>6003</v>
      </c>
      <c r="AP663" t="s">
        <v>60</v>
      </c>
      <c r="AQ663">
        <v>1248</v>
      </c>
      <c r="AR663" t="s">
        <v>6002</v>
      </c>
      <c r="AS663">
        <v>3</v>
      </c>
      <c r="AT663">
        <v>1</v>
      </c>
      <c r="AU663" t="s">
        <v>77</v>
      </c>
      <c r="AV663" t="s">
        <v>60</v>
      </c>
      <c r="AW663" t="s">
        <v>1394</v>
      </c>
      <c r="AX663" t="s">
        <v>1388</v>
      </c>
      <c r="AY663" t="s">
        <v>79</v>
      </c>
    </row>
    <row r="664" spans="1:51" x14ac:dyDescent="0.2">
      <c r="A664" t="s">
        <v>52</v>
      </c>
      <c r="B664" t="s">
        <v>53</v>
      </c>
      <c r="C664" t="s">
        <v>6008</v>
      </c>
      <c r="D664" t="s">
        <v>6009</v>
      </c>
      <c r="E664" t="s">
        <v>6010</v>
      </c>
      <c r="F664" t="s">
        <v>6011</v>
      </c>
      <c r="G664" t="s">
        <v>6010</v>
      </c>
      <c r="H664">
        <v>1254</v>
      </c>
      <c r="I664" t="s">
        <v>6012</v>
      </c>
      <c r="J664" t="s">
        <v>59</v>
      </c>
      <c r="K664" t="s">
        <v>60</v>
      </c>
      <c r="L664" t="s">
        <v>61</v>
      </c>
      <c r="M664" t="s">
        <v>1051</v>
      </c>
      <c r="N664" t="s">
        <v>1052</v>
      </c>
      <c r="O664">
        <v>3</v>
      </c>
      <c r="Q664" t="s">
        <v>64</v>
      </c>
      <c r="R664">
        <v>6392100</v>
      </c>
      <c r="S664" t="s">
        <v>65</v>
      </c>
      <c r="T664" t="s">
        <v>66</v>
      </c>
      <c r="U664" t="s">
        <v>67</v>
      </c>
      <c r="V664" t="s">
        <v>6013</v>
      </c>
      <c r="W664" t="s">
        <v>69</v>
      </c>
      <c r="X664" t="s">
        <v>6014</v>
      </c>
      <c r="Y664" t="s">
        <v>6009</v>
      </c>
      <c r="Z664" t="s">
        <v>6015</v>
      </c>
      <c r="AA664">
        <v>24687056</v>
      </c>
      <c r="AB664" t="s">
        <v>396</v>
      </c>
      <c r="AC664">
        <v>44</v>
      </c>
      <c r="AD664" t="s">
        <v>73</v>
      </c>
      <c r="AE664">
        <v>0</v>
      </c>
      <c r="AF664" t="s">
        <v>74</v>
      </c>
      <c r="AG664" t="s">
        <v>6016</v>
      </c>
      <c r="AH664" t="s">
        <v>6016</v>
      </c>
      <c r="AI664" t="s">
        <v>64</v>
      </c>
      <c r="AJ664" t="s">
        <v>76</v>
      </c>
      <c r="AK664" t="s">
        <v>59</v>
      </c>
      <c r="AL664" t="s">
        <v>1051</v>
      </c>
      <c r="AM664" t="s">
        <v>1052</v>
      </c>
      <c r="AN664" t="s">
        <v>61</v>
      </c>
      <c r="AO664" t="s">
        <v>6012</v>
      </c>
      <c r="AP664" t="s">
        <v>60</v>
      </c>
      <c r="AQ664">
        <v>1254</v>
      </c>
      <c r="AR664" t="s">
        <v>6010</v>
      </c>
      <c r="AS664">
        <v>3</v>
      </c>
      <c r="AT664">
        <v>1</v>
      </c>
      <c r="AU664" t="s">
        <v>77</v>
      </c>
      <c r="AV664" t="s">
        <v>60</v>
      </c>
      <c r="AW664" t="s">
        <v>1052</v>
      </c>
      <c r="AX664" t="s">
        <v>1051</v>
      </c>
      <c r="AY664" t="s">
        <v>79</v>
      </c>
    </row>
    <row r="665" spans="1:51" x14ac:dyDescent="0.2">
      <c r="A665" t="s">
        <v>52</v>
      </c>
      <c r="B665" t="s">
        <v>53</v>
      </c>
      <c r="C665" t="s">
        <v>6017</v>
      </c>
      <c r="D665" t="s">
        <v>6018</v>
      </c>
      <c r="E665" t="s">
        <v>6019</v>
      </c>
      <c r="F665" t="s">
        <v>6020</v>
      </c>
      <c r="G665" t="s">
        <v>6019</v>
      </c>
      <c r="H665">
        <v>1254</v>
      </c>
      <c r="I665" t="s">
        <v>6021</v>
      </c>
      <c r="J665" t="s">
        <v>85</v>
      </c>
      <c r="K665" t="s">
        <v>86</v>
      </c>
      <c r="L665" t="s">
        <v>87</v>
      </c>
      <c r="M665" t="s">
        <v>88</v>
      </c>
      <c r="N665" t="s">
        <v>89</v>
      </c>
      <c r="O665">
        <v>3</v>
      </c>
      <c r="Q665" t="s">
        <v>64</v>
      </c>
      <c r="R665">
        <v>6561180</v>
      </c>
      <c r="S665" t="s">
        <v>65</v>
      </c>
      <c r="T665" t="s">
        <v>66</v>
      </c>
      <c r="U665" t="s">
        <v>67</v>
      </c>
      <c r="V665" t="s">
        <v>6022</v>
      </c>
      <c r="W665" t="s">
        <v>69</v>
      </c>
      <c r="X665" t="s">
        <v>6023</v>
      </c>
      <c r="Y665" t="s">
        <v>6018</v>
      </c>
      <c r="Z665" t="s">
        <v>6024</v>
      </c>
      <c r="AA665">
        <v>24687056</v>
      </c>
      <c r="AB665" t="s">
        <v>337</v>
      </c>
      <c r="AC665">
        <v>24</v>
      </c>
      <c r="AD665" t="s">
        <v>73</v>
      </c>
      <c r="AE665">
        <v>0</v>
      </c>
      <c r="AF665" t="s">
        <v>74</v>
      </c>
      <c r="AG665" t="s">
        <v>6022</v>
      </c>
      <c r="AH665" t="s">
        <v>6025</v>
      </c>
      <c r="AI665" t="s">
        <v>64</v>
      </c>
      <c r="AJ665" t="s">
        <v>95</v>
      </c>
      <c r="AK665" t="s">
        <v>85</v>
      </c>
      <c r="AL665" t="s">
        <v>88</v>
      </c>
      <c r="AM665" t="s">
        <v>89</v>
      </c>
      <c r="AN665" t="s">
        <v>87</v>
      </c>
      <c r="AO665" t="s">
        <v>6021</v>
      </c>
      <c r="AP665" t="s">
        <v>86</v>
      </c>
      <c r="AQ665">
        <v>1254</v>
      </c>
      <c r="AR665" t="s">
        <v>6019</v>
      </c>
      <c r="AS665">
        <v>3</v>
      </c>
      <c r="AT665">
        <v>1</v>
      </c>
      <c r="AU665" t="s">
        <v>96</v>
      </c>
      <c r="AV665" t="s">
        <v>86</v>
      </c>
      <c r="AW665" t="s">
        <v>97</v>
      </c>
      <c r="AX665" t="s">
        <v>88</v>
      </c>
      <c r="AY665" t="s">
        <v>98</v>
      </c>
    </row>
    <row r="666" spans="1:51" x14ac:dyDescent="0.2">
      <c r="A666" t="s">
        <v>52</v>
      </c>
      <c r="B666" t="s">
        <v>53</v>
      </c>
      <c r="C666" t="s">
        <v>6026</v>
      </c>
      <c r="D666" t="s">
        <v>6027</v>
      </c>
      <c r="E666" t="s">
        <v>6028</v>
      </c>
      <c r="F666" t="s">
        <v>2608</v>
      </c>
      <c r="G666" t="s">
        <v>6028</v>
      </c>
      <c r="H666">
        <v>1254</v>
      </c>
      <c r="I666" t="s">
        <v>6029</v>
      </c>
      <c r="J666" t="s">
        <v>389</v>
      </c>
      <c r="K666" t="s">
        <v>60</v>
      </c>
      <c r="L666" t="s">
        <v>390</v>
      </c>
      <c r="M666" t="s">
        <v>451</v>
      </c>
      <c r="N666" t="s">
        <v>452</v>
      </c>
      <c r="O666">
        <v>3</v>
      </c>
      <c r="Q666" t="s">
        <v>64</v>
      </c>
      <c r="R666">
        <v>6379017</v>
      </c>
      <c r="S666" t="s">
        <v>65</v>
      </c>
      <c r="T666" t="s">
        <v>66</v>
      </c>
      <c r="U666" t="s">
        <v>67</v>
      </c>
      <c r="V666" t="s">
        <v>6030</v>
      </c>
      <c r="W666" t="s">
        <v>69</v>
      </c>
      <c r="X666" t="s">
        <v>6031</v>
      </c>
      <c r="Y666" t="s">
        <v>6027</v>
      </c>
      <c r="Z666" t="s">
        <v>6032</v>
      </c>
      <c r="AA666">
        <v>24687056</v>
      </c>
      <c r="AB666" t="s">
        <v>732</v>
      </c>
      <c r="AC666">
        <v>1</v>
      </c>
      <c r="AD666" t="s">
        <v>73</v>
      </c>
      <c r="AE666">
        <v>0</v>
      </c>
      <c r="AF666" t="s">
        <v>74</v>
      </c>
      <c r="AG666" t="s">
        <v>6030</v>
      </c>
      <c r="AH666" t="s">
        <v>6033</v>
      </c>
      <c r="AI666" t="s">
        <v>64</v>
      </c>
      <c r="AJ666" t="s">
        <v>76</v>
      </c>
      <c r="AK666" t="s">
        <v>389</v>
      </c>
      <c r="AL666" t="s">
        <v>451</v>
      </c>
      <c r="AM666" t="s">
        <v>452</v>
      </c>
      <c r="AN666" t="s">
        <v>390</v>
      </c>
      <c r="AO666" t="s">
        <v>6029</v>
      </c>
      <c r="AP666" t="s">
        <v>60</v>
      </c>
      <c r="AQ666">
        <v>1254</v>
      </c>
      <c r="AR666" t="s">
        <v>6028</v>
      </c>
      <c r="AS666">
        <v>3</v>
      </c>
      <c r="AT666">
        <v>1</v>
      </c>
      <c r="AU666" t="s">
        <v>398</v>
      </c>
      <c r="AV666" t="s">
        <v>60</v>
      </c>
      <c r="AW666" t="s">
        <v>458</v>
      </c>
      <c r="AX666" t="s">
        <v>451</v>
      </c>
      <c r="AY666" t="s">
        <v>98</v>
      </c>
    </row>
    <row r="667" spans="1:51" x14ac:dyDescent="0.2">
      <c r="A667" t="s">
        <v>52</v>
      </c>
      <c r="B667" t="s">
        <v>53</v>
      </c>
      <c r="C667" t="s">
        <v>6034</v>
      </c>
      <c r="D667" t="s">
        <v>6035</v>
      </c>
      <c r="E667" t="s">
        <v>1586</v>
      </c>
      <c r="F667" t="s">
        <v>4747</v>
      </c>
      <c r="G667" t="s">
        <v>1586</v>
      </c>
      <c r="H667">
        <v>1254</v>
      </c>
      <c r="I667" t="s">
        <v>6036</v>
      </c>
      <c r="J667" t="s">
        <v>389</v>
      </c>
      <c r="K667" t="s">
        <v>60</v>
      </c>
      <c r="L667" t="s">
        <v>390</v>
      </c>
      <c r="M667" t="s">
        <v>748</v>
      </c>
      <c r="N667" t="s">
        <v>749</v>
      </c>
      <c r="O667">
        <v>3</v>
      </c>
      <c r="Q667" t="s">
        <v>64</v>
      </c>
      <c r="R667">
        <v>6517845</v>
      </c>
      <c r="S667" t="s">
        <v>65</v>
      </c>
      <c r="T667" t="s">
        <v>66</v>
      </c>
      <c r="U667" t="s">
        <v>67</v>
      </c>
      <c r="V667" t="s">
        <v>6037</v>
      </c>
      <c r="W667" t="s">
        <v>69</v>
      </c>
      <c r="X667" t="s">
        <v>6038</v>
      </c>
      <c r="Y667" t="s">
        <v>6035</v>
      </c>
      <c r="Z667" t="s">
        <v>6039</v>
      </c>
      <c r="AA667">
        <v>24687056</v>
      </c>
      <c r="AB667" t="s">
        <v>140</v>
      </c>
      <c r="AC667">
        <v>17</v>
      </c>
      <c r="AD667" t="s">
        <v>73</v>
      </c>
      <c r="AE667">
        <v>0</v>
      </c>
      <c r="AF667" t="s">
        <v>74</v>
      </c>
      <c r="AG667" t="s">
        <v>6037</v>
      </c>
      <c r="AH667" t="s">
        <v>6037</v>
      </c>
      <c r="AI667" t="s">
        <v>64</v>
      </c>
      <c r="AJ667" t="s">
        <v>76</v>
      </c>
      <c r="AK667" t="s">
        <v>389</v>
      </c>
      <c r="AL667" t="s">
        <v>748</v>
      </c>
      <c r="AM667" t="s">
        <v>749</v>
      </c>
      <c r="AN667" t="s">
        <v>390</v>
      </c>
      <c r="AO667" t="s">
        <v>6036</v>
      </c>
      <c r="AP667" t="s">
        <v>60</v>
      </c>
      <c r="AQ667">
        <v>1254</v>
      </c>
      <c r="AR667" t="s">
        <v>1586</v>
      </c>
      <c r="AS667">
        <v>3</v>
      </c>
      <c r="AT667">
        <v>1</v>
      </c>
      <c r="AU667" t="s">
        <v>754</v>
      </c>
      <c r="AV667" t="s">
        <v>60</v>
      </c>
      <c r="AW667" t="s">
        <v>755</v>
      </c>
      <c r="AX667" t="s">
        <v>748</v>
      </c>
      <c r="AY667" t="s">
        <v>98</v>
      </c>
    </row>
    <row r="668" spans="1:51" x14ac:dyDescent="0.2">
      <c r="A668" t="s">
        <v>52</v>
      </c>
      <c r="B668" t="s">
        <v>53</v>
      </c>
      <c r="C668" t="s">
        <v>6040</v>
      </c>
      <c r="D668" t="s">
        <v>6041</v>
      </c>
      <c r="E668" t="s">
        <v>6042</v>
      </c>
      <c r="F668" t="s">
        <v>1266</v>
      </c>
      <c r="G668" t="s">
        <v>6042</v>
      </c>
      <c r="H668">
        <v>1254</v>
      </c>
      <c r="I668" t="s">
        <v>6043</v>
      </c>
      <c r="J668" t="s">
        <v>389</v>
      </c>
      <c r="K668" t="s">
        <v>60</v>
      </c>
      <c r="L668" t="s">
        <v>390</v>
      </c>
      <c r="M668" t="s">
        <v>748</v>
      </c>
      <c r="N668" t="s">
        <v>749</v>
      </c>
      <c r="O668">
        <v>3</v>
      </c>
      <c r="Q668" t="s">
        <v>64</v>
      </c>
      <c r="R668">
        <v>6483572</v>
      </c>
      <c r="S668" t="s">
        <v>65</v>
      </c>
      <c r="T668" t="s">
        <v>66</v>
      </c>
      <c r="U668" t="s">
        <v>67</v>
      </c>
      <c r="V668" t="s">
        <v>6044</v>
      </c>
      <c r="W668" t="s">
        <v>69</v>
      </c>
      <c r="X668" t="s">
        <v>6045</v>
      </c>
      <c r="Y668" t="s">
        <v>6041</v>
      </c>
      <c r="Z668" t="s">
        <v>6046</v>
      </c>
      <c r="AA668">
        <v>24687056</v>
      </c>
      <c r="AB668" t="s">
        <v>537</v>
      </c>
      <c r="AC668">
        <v>22</v>
      </c>
      <c r="AD668" t="s">
        <v>73</v>
      </c>
      <c r="AE668">
        <v>0</v>
      </c>
      <c r="AF668" t="s">
        <v>74</v>
      </c>
      <c r="AG668" t="s">
        <v>6044</v>
      </c>
      <c r="AH668" t="s">
        <v>6047</v>
      </c>
      <c r="AI668" t="s">
        <v>64</v>
      </c>
      <c r="AJ668" t="s">
        <v>76</v>
      </c>
      <c r="AK668" t="s">
        <v>389</v>
      </c>
      <c r="AL668" t="s">
        <v>748</v>
      </c>
      <c r="AM668" t="s">
        <v>749</v>
      </c>
      <c r="AN668" t="s">
        <v>390</v>
      </c>
      <c r="AO668" t="s">
        <v>6043</v>
      </c>
      <c r="AP668" t="s">
        <v>60</v>
      </c>
      <c r="AQ668">
        <v>1254</v>
      </c>
      <c r="AR668" t="s">
        <v>6042</v>
      </c>
      <c r="AS668">
        <v>3</v>
      </c>
      <c r="AT668">
        <v>1</v>
      </c>
      <c r="AU668" t="s">
        <v>754</v>
      </c>
      <c r="AV668" t="s">
        <v>60</v>
      </c>
      <c r="AW668" t="s">
        <v>755</v>
      </c>
      <c r="AX668" t="s">
        <v>748</v>
      </c>
      <c r="AY668" t="s">
        <v>98</v>
      </c>
    </row>
    <row r="669" spans="1:51" x14ac:dyDescent="0.2">
      <c r="A669" t="s">
        <v>52</v>
      </c>
      <c r="B669" t="s">
        <v>53</v>
      </c>
      <c r="C669" t="s">
        <v>6048</v>
      </c>
      <c r="D669" t="s">
        <v>6049</v>
      </c>
      <c r="E669" t="s">
        <v>6050</v>
      </c>
      <c r="F669" t="s">
        <v>6051</v>
      </c>
      <c r="G669" t="s">
        <v>6050</v>
      </c>
      <c r="H669">
        <v>1254</v>
      </c>
      <c r="I669" t="s">
        <v>6052</v>
      </c>
      <c r="J669" t="s">
        <v>389</v>
      </c>
      <c r="K669" t="s">
        <v>60</v>
      </c>
      <c r="L669" t="s">
        <v>390</v>
      </c>
      <c r="M669" t="s">
        <v>451</v>
      </c>
      <c r="N669" t="s">
        <v>452</v>
      </c>
      <c r="O669">
        <v>3</v>
      </c>
      <c r="Q669" t="s">
        <v>64</v>
      </c>
      <c r="R669">
        <v>6371491</v>
      </c>
      <c r="S669" t="s">
        <v>65</v>
      </c>
      <c r="T669" t="s">
        <v>66</v>
      </c>
      <c r="U669" t="s">
        <v>67</v>
      </c>
      <c r="V669" t="s">
        <v>6053</v>
      </c>
      <c r="W669" t="s">
        <v>69</v>
      </c>
      <c r="X669" t="s">
        <v>6054</v>
      </c>
      <c r="Y669" t="s">
        <v>6049</v>
      </c>
      <c r="Z669" t="s">
        <v>6055</v>
      </c>
      <c r="AA669">
        <v>24687056</v>
      </c>
      <c r="AB669" t="s">
        <v>988</v>
      </c>
      <c r="AC669">
        <v>7</v>
      </c>
      <c r="AD669" t="s">
        <v>73</v>
      </c>
      <c r="AE669">
        <v>0</v>
      </c>
      <c r="AF669" t="s">
        <v>74</v>
      </c>
      <c r="AG669" t="s">
        <v>6053</v>
      </c>
      <c r="AH669" t="s">
        <v>6056</v>
      </c>
      <c r="AI669" t="s">
        <v>64</v>
      </c>
      <c r="AJ669" t="s">
        <v>76</v>
      </c>
      <c r="AK669" t="s">
        <v>389</v>
      </c>
      <c r="AL669" t="s">
        <v>451</v>
      </c>
      <c r="AM669" t="s">
        <v>452</v>
      </c>
      <c r="AN669" t="s">
        <v>390</v>
      </c>
      <c r="AO669" t="s">
        <v>6052</v>
      </c>
      <c r="AP669" t="s">
        <v>60</v>
      </c>
      <c r="AQ669">
        <v>1254</v>
      </c>
      <c r="AR669" t="s">
        <v>6050</v>
      </c>
      <c r="AS669">
        <v>3</v>
      </c>
      <c r="AT669">
        <v>1</v>
      </c>
      <c r="AU669" t="s">
        <v>398</v>
      </c>
      <c r="AV669" t="s">
        <v>60</v>
      </c>
      <c r="AW669" t="s">
        <v>458</v>
      </c>
      <c r="AX669" t="s">
        <v>451</v>
      </c>
      <c r="AY669" t="s">
        <v>98</v>
      </c>
    </row>
    <row r="670" spans="1:51" x14ac:dyDescent="0.2">
      <c r="A670" t="s">
        <v>52</v>
      </c>
      <c r="B670" t="s">
        <v>53</v>
      </c>
      <c r="C670" t="s">
        <v>6057</v>
      </c>
      <c r="D670" t="s">
        <v>6058</v>
      </c>
      <c r="E670" t="s">
        <v>6059</v>
      </c>
      <c r="F670" t="s">
        <v>6060</v>
      </c>
      <c r="G670" t="s">
        <v>6061</v>
      </c>
      <c r="H670">
        <v>1254</v>
      </c>
      <c r="I670" t="s">
        <v>6062</v>
      </c>
      <c r="J670" t="s">
        <v>389</v>
      </c>
      <c r="K670" t="s">
        <v>60</v>
      </c>
      <c r="L670" t="s">
        <v>390</v>
      </c>
      <c r="M670" t="s">
        <v>748</v>
      </c>
      <c r="N670" t="s">
        <v>749</v>
      </c>
      <c r="O670">
        <v>3</v>
      </c>
      <c r="Q670" t="s">
        <v>64</v>
      </c>
      <c r="R670">
        <v>6409465</v>
      </c>
      <c r="S670" t="s">
        <v>65</v>
      </c>
      <c r="T670" t="s">
        <v>66</v>
      </c>
      <c r="U670" t="s">
        <v>67</v>
      </c>
      <c r="V670" t="s">
        <v>6063</v>
      </c>
      <c r="W670" t="s">
        <v>69</v>
      </c>
      <c r="X670" t="s">
        <v>6064</v>
      </c>
      <c r="Y670" t="s">
        <v>6058</v>
      </c>
      <c r="Z670" t="s">
        <v>6065</v>
      </c>
      <c r="AA670">
        <v>24687056</v>
      </c>
      <c r="AB670" t="s">
        <v>667</v>
      </c>
      <c r="AC670">
        <v>26</v>
      </c>
      <c r="AD670" t="s">
        <v>73</v>
      </c>
      <c r="AE670">
        <v>0</v>
      </c>
      <c r="AF670" t="s">
        <v>74</v>
      </c>
      <c r="AG670" t="s">
        <v>6063</v>
      </c>
      <c r="AH670" t="s">
        <v>6066</v>
      </c>
      <c r="AI670" t="s">
        <v>64</v>
      </c>
      <c r="AJ670" t="s">
        <v>76</v>
      </c>
      <c r="AK670" t="s">
        <v>389</v>
      </c>
      <c r="AL670" t="s">
        <v>748</v>
      </c>
      <c r="AM670" t="s">
        <v>749</v>
      </c>
      <c r="AN670" t="s">
        <v>390</v>
      </c>
      <c r="AO670" t="s">
        <v>6062</v>
      </c>
      <c r="AP670" t="s">
        <v>60</v>
      </c>
      <c r="AQ670">
        <v>1254</v>
      </c>
      <c r="AR670" t="s">
        <v>6061</v>
      </c>
      <c r="AS670">
        <v>3</v>
      </c>
      <c r="AT670">
        <v>1</v>
      </c>
      <c r="AU670" t="s">
        <v>754</v>
      </c>
      <c r="AV670" t="s">
        <v>60</v>
      </c>
      <c r="AW670" t="s">
        <v>755</v>
      </c>
      <c r="AX670" t="s">
        <v>748</v>
      </c>
      <c r="AY670" t="s">
        <v>98</v>
      </c>
    </row>
    <row r="671" spans="1:51" x14ac:dyDescent="0.2">
      <c r="A671" t="s">
        <v>52</v>
      </c>
      <c r="B671" t="s">
        <v>53</v>
      </c>
      <c r="C671" t="s">
        <v>6067</v>
      </c>
      <c r="D671" t="s">
        <v>6068</v>
      </c>
      <c r="E671" t="s">
        <v>6069</v>
      </c>
      <c r="F671" t="s">
        <v>5488</v>
      </c>
      <c r="G671" t="s">
        <v>6069</v>
      </c>
      <c r="H671">
        <v>1254</v>
      </c>
      <c r="I671" t="s">
        <v>6070</v>
      </c>
      <c r="J671" t="s">
        <v>389</v>
      </c>
      <c r="K671" t="s">
        <v>60</v>
      </c>
      <c r="L671" t="s">
        <v>390</v>
      </c>
      <c r="M671" t="s">
        <v>748</v>
      </c>
      <c r="N671" t="s">
        <v>749</v>
      </c>
      <c r="O671">
        <v>3</v>
      </c>
      <c r="Q671" t="s">
        <v>64</v>
      </c>
      <c r="R671">
        <v>6371311</v>
      </c>
      <c r="S671" t="s">
        <v>65</v>
      </c>
      <c r="T671" t="s">
        <v>66</v>
      </c>
      <c r="U671" t="s">
        <v>67</v>
      </c>
      <c r="V671" t="s">
        <v>6071</v>
      </c>
      <c r="W671" t="s">
        <v>69</v>
      </c>
      <c r="X671" t="s">
        <v>6072</v>
      </c>
      <c r="Y671" t="s">
        <v>6068</v>
      </c>
      <c r="Z671" t="s">
        <v>6073</v>
      </c>
      <c r="AA671">
        <v>24687056</v>
      </c>
      <c r="AB671" t="s">
        <v>422</v>
      </c>
      <c r="AC671">
        <v>10</v>
      </c>
      <c r="AD671" t="s">
        <v>73</v>
      </c>
      <c r="AE671">
        <v>0</v>
      </c>
      <c r="AF671" t="s">
        <v>74</v>
      </c>
      <c r="AG671" t="s">
        <v>6071</v>
      </c>
      <c r="AH671" t="s">
        <v>6074</v>
      </c>
      <c r="AI671" t="s">
        <v>64</v>
      </c>
      <c r="AJ671" t="s">
        <v>76</v>
      </c>
      <c r="AK671" t="s">
        <v>389</v>
      </c>
      <c r="AL671" t="s">
        <v>748</v>
      </c>
      <c r="AM671" t="s">
        <v>749</v>
      </c>
      <c r="AN671" t="s">
        <v>390</v>
      </c>
      <c r="AO671" t="s">
        <v>6070</v>
      </c>
      <c r="AP671" t="s">
        <v>60</v>
      </c>
      <c r="AQ671">
        <v>1254</v>
      </c>
      <c r="AR671" t="s">
        <v>6069</v>
      </c>
      <c r="AS671">
        <v>3</v>
      </c>
      <c r="AT671">
        <v>1</v>
      </c>
      <c r="AU671" t="s">
        <v>754</v>
      </c>
      <c r="AV671" t="s">
        <v>60</v>
      </c>
      <c r="AW671" t="s">
        <v>755</v>
      </c>
      <c r="AX671" t="s">
        <v>748</v>
      </c>
      <c r="AY671" t="s">
        <v>98</v>
      </c>
    </row>
    <row r="672" spans="1:51" x14ac:dyDescent="0.2">
      <c r="A672" t="s">
        <v>52</v>
      </c>
      <c r="B672" t="s">
        <v>53</v>
      </c>
      <c r="C672" t="s">
        <v>6075</v>
      </c>
      <c r="D672" t="s">
        <v>6076</v>
      </c>
      <c r="E672" t="s">
        <v>6077</v>
      </c>
      <c r="F672" t="s">
        <v>717</v>
      </c>
      <c r="G672" t="s">
        <v>6077</v>
      </c>
      <c r="H672">
        <v>1254</v>
      </c>
      <c r="I672" t="s">
        <v>6078</v>
      </c>
      <c r="J672" t="s">
        <v>59</v>
      </c>
      <c r="K672" t="s">
        <v>60</v>
      </c>
      <c r="L672" t="s">
        <v>61</v>
      </c>
      <c r="M672" t="s">
        <v>2319</v>
      </c>
      <c r="N672" t="s">
        <v>6079</v>
      </c>
      <c r="O672">
        <v>3</v>
      </c>
      <c r="Q672" t="s">
        <v>64</v>
      </c>
      <c r="R672">
        <v>6412407</v>
      </c>
      <c r="S672" t="s">
        <v>65</v>
      </c>
      <c r="T672" t="s">
        <v>66</v>
      </c>
      <c r="U672" t="s">
        <v>67</v>
      </c>
      <c r="V672" t="s">
        <v>6080</v>
      </c>
      <c r="W672" t="s">
        <v>69</v>
      </c>
      <c r="X672" t="s">
        <v>6081</v>
      </c>
      <c r="Y672" t="s">
        <v>6076</v>
      </c>
      <c r="Z672" t="s">
        <v>6082</v>
      </c>
      <c r="AA672">
        <v>24687056</v>
      </c>
      <c r="AB672" t="s">
        <v>526</v>
      </c>
      <c r="AC672">
        <v>14</v>
      </c>
      <c r="AD672" t="s">
        <v>73</v>
      </c>
      <c r="AE672">
        <v>0</v>
      </c>
      <c r="AF672" t="s">
        <v>74</v>
      </c>
      <c r="AG672" t="s">
        <v>6080</v>
      </c>
      <c r="AH672" t="s">
        <v>6083</v>
      </c>
      <c r="AI672" t="s">
        <v>64</v>
      </c>
      <c r="AJ672" t="s">
        <v>76</v>
      </c>
      <c r="AK672" t="s">
        <v>59</v>
      </c>
      <c r="AL672" t="s">
        <v>2319</v>
      </c>
      <c r="AM672" t="s">
        <v>6079</v>
      </c>
      <c r="AN672" t="s">
        <v>61</v>
      </c>
      <c r="AO672" t="s">
        <v>6078</v>
      </c>
      <c r="AP672" t="s">
        <v>60</v>
      </c>
      <c r="AQ672">
        <v>1254</v>
      </c>
      <c r="AR672" t="s">
        <v>6077</v>
      </c>
      <c r="AS672">
        <v>3</v>
      </c>
      <c r="AT672">
        <v>1</v>
      </c>
      <c r="AU672" t="s">
        <v>77</v>
      </c>
      <c r="AV672" t="s">
        <v>60</v>
      </c>
      <c r="AW672" t="s">
        <v>2320</v>
      </c>
      <c r="AX672" t="s">
        <v>2319</v>
      </c>
      <c r="AY672" t="s">
        <v>79</v>
      </c>
    </row>
    <row r="673" spans="1:51" x14ac:dyDescent="0.2">
      <c r="A673" t="s">
        <v>52</v>
      </c>
      <c r="B673" t="s">
        <v>53</v>
      </c>
      <c r="C673" t="s">
        <v>6084</v>
      </c>
      <c r="D673" t="s">
        <v>6085</v>
      </c>
      <c r="E673" t="s">
        <v>6086</v>
      </c>
      <c r="F673" t="s">
        <v>6087</v>
      </c>
      <c r="G673" t="s">
        <v>6086</v>
      </c>
      <c r="H673">
        <v>1254</v>
      </c>
      <c r="I673" t="s">
        <v>6088</v>
      </c>
      <c r="J673" t="s">
        <v>85</v>
      </c>
      <c r="K673" t="s">
        <v>86</v>
      </c>
      <c r="L673" t="s">
        <v>87</v>
      </c>
      <c r="M673" t="s">
        <v>88</v>
      </c>
      <c r="N673" t="s">
        <v>89</v>
      </c>
      <c r="O673">
        <v>3</v>
      </c>
      <c r="Q673" t="s">
        <v>64</v>
      </c>
      <c r="R673">
        <v>6608042</v>
      </c>
      <c r="S673" t="s">
        <v>65</v>
      </c>
      <c r="T673" t="s">
        <v>66</v>
      </c>
      <c r="U673" t="s">
        <v>67</v>
      </c>
      <c r="V673" t="s">
        <v>6089</v>
      </c>
      <c r="W673" t="s">
        <v>69</v>
      </c>
      <c r="X673" t="s">
        <v>6090</v>
      </c>
      <c r="Y673" t="s">
        <v>6085</v>
      </c>
      <c r="Z673" t="s">
        <v>6091</v>
      </c>
      <c r="AA673">
        <v>24687056</v>
      </c>
      <c r="AB673" t="s">
        <v>223</v>
      </c>
      <c r="AC673">
        <v>30</v>
      </c>
      <c r="AD673" t="s">
        <v>73</v>
      </c>
      <c r="AE673">
        <v>0</v>
      </c>
      <c r="AF673" t="s">
        <v>74</v>
      </c>
      <c r="AG673" t="s">
        <v>6089</v>
      </c>
      <c r="AH673" t="s">
        <v>6092</v>
      </c>
      <c r="AI673" t="s">
        <v>64</v>
      </c>
      <c r="AJ673" t="s">
        <v>95</v>
      </c>
      <c r="AK673" t="s">
        <v>85</v>
      </c>
      <c r="AL673" t="s">
        <v>88</v>
      </c>
      <c r="AM673" t="s">
        <v>89</v>
      </c>
      <c r="AN673" t="s">
        <v>87</v>
      </c>
      <c r="AO673" t="s">
        <v>6088</v>
      </c>
      <c r="AP673" t="s">
        <v>86</v>
      </c>
      <c r="AQ673">
        <v>1254</v>
      </c>
      <c r="AR673" t="s">
        <v>6086</v>
      </c>
      <c r="AS673">
        <v>3</v>
      </c>
      <c r="AT673">
        <v>1</v>
      </c>
      <c r="AU673" t="s">
        <v>96</v>
      </c>
      <c r="AV673" t="s">
        <v>86</v>
      </c>
      <c r="AW673" t="s">
        <v>97</v>
      </c>
      <c r="AX673" t="s">
        <v>88</v>
      </c>
      <c r="AY673" t="s">
        <v>98</v>
      </c>
    </row>
    <row r="674" spans="1:51" x14ac:dyDescent="0.2">
      <c r="A674" t="s">
        <v>52</v>
      </c>
      <c r="B674" t="s">
        <v>53</v>
      </c>
      <c r="C674" t="s">
        <v>6093</v>
      </c>
      <c r="D674" t="s">
        <v>6094</v>
      </c>
      <c r="E674" t="s">
        <v>6095</v>
      </c>
      <c r="F674" t="s">
        <v>6096</v>
      </c>
      <c r="G674" t="s">
        <v>6095</v>
      </c>
      <c r="H674">
        <v>1254</v>
      </c>
      <c r="I674" t="s">
        <v>6097</v>
      </c>
      <c r="J674" t="s">
        <v>85</v>
      </c>
      <c r="K674" t="s">
        <v>86</v>
      </c>
      <c r="L674" t="s">
        <v>87</v>
      </c>
      <c r="M674" t="s">
        <v>88</v>
      </c>
      <c r="N674" t="s">
        <v>89</v>
      </c>
      <c r="O674">
        <v>3</v>
      </c>
      <c r="Q674" t="s">
        <v>64</v>
      </c>
      <c r="R674">
        <v>6503926</v>
      </c>
      <c r="S674" t="s">
        <v>65</v>
      </c>
      <c r="T674" t="s">
        <v>66</v>
      </c>
      <c r="U674" t="s">
        <v>67</v>
      </c>
      <c r="V674" t="s">
        <v>6098</v>
      </c>
      <c r="W674" t="s">
        <v>69</v>
      </c>
      <c r="X674" t="s">
        <v>6099</v>
      </c>
      <c r="Y674" t="s">
        <v>6094</v>
      </c>
      <c r="Z674" t="s">
        <v>6100</v>
      </c>
      <c r="AA674">
        <v>24687056</v>
      </c>
      <c r="AB674" t="s">
        <v>308</v>
      </c>
      <c r="AC674">
        <v>48</v>
      </c>
      <c r="AD674" t="s">
        <v>73</v>
      </c>
      <c r="AE674">
        <v>0</v>
      </c>
      <c r="AF674" t="s">
        <v>74</v>
      </c>
      <c r="AG674" t="s">
        <v>6098</v>
      </c>
      <c r="AH674" t="s">
        <v>6101</v>
      </c>
      <c r="AI674" t="s">
        <v>64</v>
      </c>
      <c r="AJ674" t="s">
        <v>95</v>
      </c>
      <c r="AK674" t="s">
        <v>85</v>
      </c>
      <c r="AL674" t="s">
        <v>88</v>
      </c>
      <c r="AM674" t="s">
        <v>89</v>
      </c>
      <c r="AN674" t="s">
        <v>87</v>
      </c>
      <c r="AO674" t="s">
        <v>6097</v>
      </c>
      <c r="AP674" t="s">
        <v>86</v>
      </c>
      <c r="AQ674">
        <v>1254</v>
      </c>
      <c r="AR674" t="s">
        <v>6095</v>
      </c>
      <c r="AS674">
        <v>3</v>
      </c>
      <c r="AT674">
        <v>1</v>
      </c>
      <c r="AU674" t="s">
        <v>96</v>
      </c>
      <c r="AV674" t="s">
        <v>86</v>
      </c>
      <c r="AW674" t="s">
        <v>97</v>
      </c>
      <c r="AX674" t="s">
        <v>88</v>
      </c>
      <c r="AY674" t="s">
        <v>98</v>
      </c>
    </row>
    <row r="675" spans="1:51" x14ac:dyDescent="0.2">
      <c r="A675" t="s">
        <v>52</v>
      </c>
      <c r="B675" t="s">
        <v>53</v>
      </c>
      <c r="C675" t="s">
        <v>6102</v>
      </c>
      <c r="D675" t="s">
        <v>6103</v>
      </c>
      <c r="E675" t="s">
        <v>6104</v>
      </c>
      <c r="F675" t="s">
        <v>6105</v>
      </c>
      <c r="G675" t="s">
        <v>6104</v>
      </c>
      <c r="H675">
        <v>1254</v>
      </c>
      <c r="I675" t="s">
        <v>6106</v>
      </c>
      <c r="J675" t="s">
        <v>85</v>
      </c>
      <c r="K675" t="s">
        <v>86</v>
      </c>
      <c r="L675" t="s">
        <v>87</v>
      </c>
      <c r="M675" t="s">
        <v>88</v>
      </c>
      <c r="N675" t="s">
        <v>89</v>
      </c>
      <c r="O675">
        <v>3</v>
      </c>
      <c r="Q675" t="s">
        <v>64</v>
      </c>
      <c r="R675">
        <v>6388628</v>
      </c>
      <c r="S675" t="s">
        <v>65</v>
      </c>
      <c r="T675" t="s">
        <v>66</v>
      </c>
      <c r="U675" t="s">
        <v>67</v>
      </c>
      <c r="V675" t="s">
        <v>6107</v>
      </c>
      <c r="W675" t="s">
        <v>69</v>
      </c>
      <c r="X675" t="s">
        <v>6108</v>
      </c>
      <c r="Y675" t="s">
        <v>6103</v>
      </c>
      <c r="Z675" t="s">
        <v>6109</v>
      </c>
      <c r="AA675">
        <v>24687056</v>
      </c>
      <c r="AB675" t="s">
        <v>112</v>
      </c>
      <c r="AC675">
        <v>38</v>
      </c>
      <c r="AD675" t="s">
        <v>73</v>
      </c>
      <c r="AE675">
        <v>0</v>
      </c>
      <c r="AF675" t="s">
        <v>74</v>
      </c>
      <c r="AG675" t="s">
        <v>6107</v>
      </c>
      <c r="AH675" t="s">
        <v>6110</v>
      </c>
      <c r="AI675" t="s">
        <v>64</v>
      </c>
      <c r="AJ675" t="s">
        <v>95</v>
      </c>
      <c r="AK675" t="s">
        <v>85</v>
      </c>
      <c r="AL675" t="s">
        <v>88</v>
      </c>
      <c r="AM675" t="s">
        <v>89</v>
      </c>
      <c r="AN675" t="s">
        <v>87</v>
      </c>
      <c r="AO675" t="s">
        <v>6106</v>
      </c>
      <c r="AP675" t="s">
        <v>86</v>
      </c>
      <c r="AQ675">
        <v>1254</v>
      </c>
      <c r="AR675" t="s">
        <v>6104</v>
      </c>
      <c r="AS675">
        <v>3</v>
      </c>
      <c r="AT675">
        <v>1</v>
      </c>
      <c r="AU675" t="s">
        <v>96</v>
      </c>
      <c r="AV675" t="s">
        <v>86</v>
      </c>
      <c r="AW675" t="s">
        <v>97</v>
      </c>
      <c r="AX675" t="s">
        <v>88</v>
      </c>
      <c r="AY675" t="s">
        <v>98</v>
      </c>
    </row>
    <row r="676" spans="1:51" x14ac:dyDescent="0.2">
      <c r="A676" t="s">
        <v>52</v>
      </c>
      <c r="B676" t="s">
        <v>53</v>
      </c>
      <c r="C676" t="s">
        <v>6111</v>
      </c>
      <c r="D676" t="s">
        <v>6112</v>
      </c>
      <c r="E676" t="s">
        <v>6113</v>
      </c>
      <c r="F676" t="s">
        <v>6114</v>
      </c>
      <c r="G676" t="s">
        <v>6113</v>
      </c>
      <c r="H676">
        <v>1254</v>
      </c>
      <c r="I676" t="s">
        <v>6115</v>
      </c>
      <c r="J676" t="s">
        <v>85</v>
      </c>
      <c r="K676" t="s">
        <v>86</v>
      </c>
      <c r="L676" t="s">
        <v>87</v>
      </c>
      <c r="M676" t="s">
        <v>88</v>
      </c>
      <c r="N676" t="s">
        <v>89</v>
      </c>
      <c r="O676">
        <v>3</v>
      </c>
      <c r="Q676" t="s">
        <v>64</v>
      </c>
      <c r="R676">
        <v>6386873</v>
      </c>
      <c r="S676" t="s">
        <v>65</v>
      </c>
      <c r="T676" t="s">
        <v>66</v>
      </c>
      <c r="U676" t="s">
        <v>67</v>
      </c>
      <c r="V676" t="s">
        <v>6116</v>
      </c>
      <c r="W676" t="s">
        <v>69</v>
      </c>
      <c r="X676" t="s">
        <v>6117</v>
      </c>
      <c r="Y676" t="s">
        <v>6112</v>
      </c>
      <c r="Z676" t="s">
        <v>6118</v>
      </c>
      <c r="AA676">
        <v>24687056</v>
      </c>
      <c r="AB676" t="s">
        <v>155</v>
      </c>
      <c r="AC676">
        <v>45</v>
      </c>
      <c r="AD676" t="s">
        <v>73</v>
      </c>
      <c r="AE676">
        <v>0</v>
      </c>
      <c r="AF676" t="s">
        <v>74</v>
      </c>
      <c r="AG676" t="s">
        <v>6116</v>
      </c>
      <c r="AH676" t="s">
        <v>6119</v>
      </c>
      <c r="AI676" t="s">
        <v>64</v>
      </c>
      <c r="AJ676" t="s">
        <v>95</v>
      </c>
      <c r="AK676" t="s">
        <v>85</v>
      </c>
      <c r="AL676" t="s">
        <v>88</v>
      </c>
      <c r="AM676" t="s">
        <v>89</v>
      </c>
      <c r="AN676" t="s">
        <v>87</v>
      </c>
      <c r="AO676" t="s">
        <v>6115</v>
      </c>
      <c r="AP676" t="s">
        <v>86</v>
      </c>
      <c r="AQ676">
        <v>1254</v>
      </c>
      <c r="AR676" t="s">
        <v>6113</v>
      </c>
      <c r="AS676">
        <v>3</v>
      </c>
      <c r="AT676">
        <v>1</v>
      </c>
      <c r="AU676" t="s">
        <v>96</v>
      </c>
      <c r="AV676" t="s">
        <v>86</v>
      </c>
      <c r="AW676" t="s">
        <v>97</v>
      </c>
      <c r="AX676" t="s">
        <v>88</v>
      </c>
      <c r="AY676" t="s">
        <v>98</v>
      </c>
    </row>
    <row r="677" spans="1:51" x14ac:dyDescent="0.2">
      <c r="A677" t="s">
        <v>52</v>
      </c>
      <c r="B677" t="s">
        <v>53</v>
      </c>
      <c r="C677" t="s">
        <v>6120</v>
      </c>
      <c r="D677" t="s">
        <v>6121</v>
      </c>
      <c r="E677" t="s">
        <v>6122</v>
      </c>
      <c r="F677" t="s">
        <v>6123</v>
      </c>
      <c r="G677" t="s">
        <v>6122</v>
      </c>
      <c r="H677">
        <v>1254</v>
      </c>
      <c r="I677" t="s">
        <v>6124</v>
      </c>
      <c r="J677" t="s">
        <v>104</v>
      </c>
      <c r="K677" t="s">
        <v>105</v>
      </c>
      <c r="L677" t="s">
        <v>106</v>
      </c>
      <c r="M677" t="s">
        <v>107</v>
      </c>
      <c r="N677" t="s">
        <v>108</v>
      </c>
      <c r="O677">
        <v>3</v>
      </c>
      <c r="Q677" t="s">
        <v>64</v>
      </c>
      <c r="R677">
        <v>6582152</v>
      </c>
      <c r="S677" t="s">
        <v>65</v>
      </c>
      <c r="T677" t="s">
        <v>66</v>
      </c>
      <c r="U677" t="s">
        <v>67</v>
      </c>
      <c r="V677" t="s">
        <v>6125</v>
      </c>
      <c r="W677" t="s">
        <v>69</v>
      </c>
      <c r="X677" t="s">
        <v>6126</v>
      </c>
      <c r="Y677" t="s">
        <v>6121</v>
      </c>
      <c r="Z677" t="s">
        <v>6127</v>
      </c>
      <c r="AA677">
        <v>24687056</v>
      </c>
      <c r="AB677" t="s">
        <v>166</v>
      </c>
      <c r="AC677">
        <v>16</v>
      </c>
      <c r="AD677" t="s">
        <v>73</v>
      </c>
      <c r="AE677">
        <v>0</v>
      </c>
      <c r="AF677" t="s">
        <v>74</v>
      </c>
      <c r="AG677" t="s">
        <v>6125</v>
      </c>
      <c r="AH677" t="s">
        <v>6128</v>
      </c>
      <c r="AI677" t="s">
        <v>64</v>
      </c>
      <c r="AJ677" t="s">
        <v>95</v>
      </c>
      <c r="AK677" t="s">
        <v>104</v>
      </c>
      <c r="AL677" t="s">
        <v>107</v>
      </c>
      <c r="AM677" t="s">
        <v>108</v>
      </c>
      <c r="AN677" t="s">
        <v>106</v>
      </c>
      <c r="AO677" t="s">
        <v>6124</v>
      </c>
      <c r="AP677" t="s">
        <v>105</v>
      </c>
      <c r="AQ677">
        <v>1254</v>
      </c>
      <c r="AR677" t="s">
        <v>6122</v>
      </c>
      <c r="AS677">
        <v>3</v>
      </c>
      <c r="AT677">
        <v>1</v>
      </c>
      <c r="AU677" t="s">
        <v>113</v>
      </c>
      <c r="AV677" t="s">
        <v>105</v>
      </c>
      <c r="AW677" t="s">
        <v>114</v>
      </c>
      <c r="AX677" t="s">
        <v>107</v>
      </c>
      <c r="AY677" t="s">
        <v>115</v>
      </c>
    </row>
    <row r="678" spans="1:51" x14ac:dyDescent="0.2">
      <c r="A678" t="s">
        <v>52</v>
      </c>
      <c r="B678" t="s">
        <v>53</v>
      </c>
      <c r="C678" t="s">
        <v>6129</v>
      </c>
      <c r="D678" t="s">
        <v>6130</v>
      </c>
      <c r="E678" t="s">
        <v>6131</v>
      </c>
      <c r="F678" t="s">
        <v>1720</v>
      </c>
      <c r="G678" t="s">
        <v>6131</v>
      </c>
      <c r="H678">
        <v>1254</v>
      </c>
      <c r="I678" t="s">
        <v>6132</v>
      </c>
      <c r="J678" t="s">
        <v>389</v>
      </c>
      <c r="K678" t="s">
        <v>60</v>
      </c>
      <c r="L678" t="s">
        <v>390</v>
      </c>
      <c r="M678" t="s">
        <v>451</v>
      </c>
      <c r="N678" t="s">
        <v>452</v>
      </c>
      <c r="O678">
        <v>3</v>
      </c>
      <c r="Q678" t="s">
        <v>64</v>
      </c>
      <c r="R678">
        <v>6369785</v>
      </c>
      <c r="S678" t="s">
        <v>65</v>
      </c>
      <c r="T678" t="s">
        <v>66</v>
      </c>
      <c r="U678" t="s">
        <v>67</v>
      </c>
      <c r="V678" t="s">
        <v>6133</v>
      </c>
      <c r="W678" t="s">
        <v>69</v>
      </c>
      <c r="X678" t="s">
        <v>6134</v>
      </c>
      <c r="Y678" t="s">
        <v>6130</v>
      </c>
      <c r="Z678" t="s">
        <v>6135</v>
      </c>
      <c r="AA678">
        <v>24687056</v>
      </c>
      <c r="AB678" t="s">
        <v>513</v>
      </c>
      <c r="AC678">
        <v>10</v>
      </c>
      <c r="AD678" t="s">
        <v>73</v>
      </c>
      <c r="AE678">
        <v>0</v>
      </c>
      <c r="AF678" t="s">
        <v>74</v>
      </c>
      <c r="AG678" t="s">
        <v>6133</v>
      </c>
      <c r="AH678" t="s">
        <v>6136</v>
      </c>
      <c r="AI678" t="s">
        <v>64</v>
      </c>
      <c r="AJ678" t="s">
        <v>76</v>
      </c>
      <c r="AK678" t="s">
        <v>389</v>
      </c>
      <c r="AL678" t="s">
        <v>451</v>
      </c>
      <c r="AM678" t="s">
        <v>452</v>
      </c>
      <c r="AN678" t="s">
        <v>390</v>
      </c>
      <c r="AO678" t="s">
        <v>6132</v>
      </c>
      <c r="AP678" t="s">
        <v>60</v>
      </c>
      <c r="AQ678">
        <v>1254</v>
      </c>
      <c r="AR678" t="s">
        <v>6131</v>
      </c>
      <c r="AS678">
        <v>3</v>
      </c>
      <c r="AT678">
        <v>1</v>
      </c>
      <c r="AU678" t="s">
        <v>398</v>
      </c>
      <c r="AV678" t="s">
        <v>60</v>
      </c>
      <c r="AW678" t="s">
        <v>458</v>
      </c>
      <c r="AX678" t="s">
        <v>451</v>
      </c>
      <c r="AY678" t="s">
        <v>98</v>
      </c>
    </row>
    <row r="679" spans="1:51" x14ac:dyDescent="0.2">
      <c r="A679" t="s">
        <v>52</v>
      </c>
      <c r="B679" t="s">
        <v>53</v>
      </c>
      <c r="C679" t="s">
        <v>6137</v>
      </c>
      <c r="D679" t="s">
        <v>6138</v>
      </c>
      <c r="E679" t="s">
        <v>6139</v>
      </c>
      <c r="F679" t="s">
        <v>6140</v>
      </c>
      <c r="G679" t="s">
        <v>6141</v>
      </c>
      <c r="H679">
        <v>1254</v>
      </c>
      <c r="I679" t="s">
        <v>6142</v>
      </c>
      <c r="J679" t="s">
        <v>389</v>
      </c>
      <c r="K679" t="s">
        <v>60</v>
      </c>
      <c r="L679" t="s">
        <v>390</v>
      </c>
      <c r="M679" t="s">
        <v>391</v>
      </c>
      <c r="N679" t="s">
        <v>392</v>
      </c>
      <c r="O679">
        <v>3</v>
      </c>
      <c r="Q679" t="s">
        <v>64</v>
      </c>
      <c r="R679">
        <v>6543605</v>
      </c>
      <c r="S679" t="s">
        <v>65</v>
      </c>
      <c r="T679" t="s">
        <v>66</v>
      </c>
      <c r="U679" t="s">
        <v>67</v>
      </c>
      <c r="V679" t="s">
        <v>6143</v>
      </c>
      <c r="W679" t="s">
        <v>69</v>
      </c>
      <c r="X679" t="s">
        <v>6144</v>
      </c>
      <c r="Y679" t="s">
        <v>6138</v>
      </c>
      <c r="Z679" t="s">
        <v>6145</v>
      </c>
      <c r="AA679">
        <v>24687056</v>
      </c>
      <c r="AB679" t="s">
        <v>422</v>
      </c>
      <c r="AC679">
        <v>4</v>
      </c>
      <c r="AD679" t="s">
        <v>73</v>
      </c>
      <c r="AE679">
        <v>0</v>
      </c>
      <c r="AF679" t="s">
        <v>74</v>
      </c>
      <c r="AG679" t="s">
        <v>6143</v>
      </c>
      <c r="AH679" t="s">
        <v>6146</v>
      </c>
      <c r="AI679" t="s">
        <v>64</v>
      </c>
      <c r="AJ679" t="s">
        <v>76</v>
      </c>
      <c r="AK679" t="s">
        <v>389</v>
      </c>
      <c r="AL679" t="s">
        <v>391</v>
      </c>
      <c r="AM679" t="s">
        <v>392</v>
      </c>
      <c r="AN679" t="s">
        <v>390</v>
      </c>
      <c r="AO679" t="s">
        <v>6142</v>
      </c>
      <c r="AP679" t="s">
        <v>60</v>
      </c>
      <c r="AQ679">
        <v>1254</v>
      </c>
      <c r="AR679" t="s">
        <v>6141</v>
      </c>
      <c r="AS679">
        <v>3</v>
      </c>
      <c r="AT679">
        <v>1</v>
      </c>
      <c r="AU679" t="s">
        <v>398</v>
      </c>
      <c r="AV679" t="s">
        <v>60</v>
      </c>
      <c r="AW679" t="s">
        <v>399</v>
      </c>
      <c r="AX679" t="s">
        <v>391</v>
      </c>
      <c r="AY679" t="s">
        <v>98</v>
      </c>
    </row>
    <row r="680" spans="1:51" x14ac:dyDescent="0.2">
      <c r="A680" t="s">
        <v>52</v>
      </c>
      <c r="B680" t="s">
        <v>53</v>
      </c>
      <c r="C680" t="s">
        <v>6147</v>
      </c>
      <c r="D680" t="s">
        <v>6148</v>
      </c>
      <c r="E680" t="s">
        <v>6149</v>
      </c>
      <c r="F680" t="s">
        <v>6150</v>
      </c>
      <c r="G680" t="s">
        <v>6151</v>
      </c>
      <c r="H680">
        <v>1254</v>
      </c>
      <c r="I680" t="s">
        <v>6152</v>
      </c>
      <c r="J680" t="s">
        <v>389</v>
      </c>
      <c r="K680" t="s">
        <v>60</v>
      </c>
      <c r="L680" t="s">
        <v>390</v>
      </c>
      <c r="M680" t="s">
        <v>391</v>
      </c>
      <c r="N680" t="s">
        <v>392</v>
      </c>
      <c r="O680">
        <v>3</v>
      </c>
      <c r="Q680" t="s">
        <v>64</v>
      </c>
      <c r="R680">
        <v>6370255</v>
      </c>
      <c r="S680" t="s">
        <v>65</v>
      </c>
      <c r="T680" t="s">
        <v>66</v>
      </c>
      <c r="U680" t="s">
        <v>67</v>
      </c>
      <c r="V680" t="s">
        <v>6153</v>
      </c>
      <c r="W680" t="s">
        <v>69</v>
      </c>
      <c r="X680" t="s">
        <v>6154</v>
      </c>
      <c r="Y680" t="s">
        <v>6148</v>
      </c>
      <c r="Z680" t="s">
        <v>6155</v>
      </c>
      <c r="AA680">
        <v>24687056</v>
      </c>
      <c r="AB680" t="s">
        <v>1602</v>
      </c>
      <c r="AC680">
        <v>7</v>
      </c>
      <c r="AD680" t="s">
        <v>73</v>
      </c>
      <c r="AE680">
        <v>0</v>
      </c>
      <c r="AF680" t="s">
        <v>74</v>
      </c>
      <c r="AG680" t="s">
        <v>6153</v>
      </c>
      <c r="AH680" t="s">
        <v>6156</v>
      </c>
      <c r="AI680" t="s">
        <v>64</v>
      </c>
      <c r="AJ680" t="s">
        <v>76</v>
      </c>
      <c r="AK680" t="s">
        <v>389</v>
      </c>
      <c r="AL680" t="s">
        <v>391</v>
      </c>
      <c r="AM680" t="s">
        <v>392</v>
      </c>
      <c r="AN680" t="s">
        <v>390</v>
      </c>
      <c r="AO680" t="s">
        <v>6152</v>
      </c>
      <c r="AP680" t="s">
        <v>60</v>
      </c>
      <c r="AQ680">
        <v>1254</v>
      </c>
      <c r="AR680" t="s">
        <v>6151</v>
      </c>
      <c r="AS680">
        <v>3</v>
      </c>
      <c r="AT680">
        <v>1</v>
      </c>
      <c r="AU680" t="s">
        <v>398</v>
      </c>
      <c r="AV680" t="s">
        <v>60</v>
      </c>
      <c r="AW680" t="s">
        <v>399</v>
      </c>
      <c r="AX680" t="s">
        <v>391</v>
      </c>
      <c r="AY680" t="s">
        <v>98</v>
      </c>
    </row>
    <row r="681" spans="1:51" x14ac:dyDescent="0.2">
      <c r="A681" t="s">
        <v>52</v>
      </c>
      <c r="B681" t="s">
        <v>53</v>
      </c>
      <c r="C681" t="s">
        <v>6157</v>
      </c>
      <c r="D681" t="s">
        <v>6158</v>
      </c>
      <c r="E681" t="s">
        <v>6159</v>
      </c>
      <c r="F681" t="s">
        <v>6160</v>
      </c>
      <c r="G681" t="s">
        <v>6161</v>
      </c>
      <c r="H681">
        <v>1254</v>
      </c>
      <c r="I681" t="s">
        <v>6162</v>
      </c>
      <c r="J681" t="s">
        <v>389</v>
      </c>
      <c r="K681" t="s">
        <v>60</v>
      </c>
      <c r="L681" t="s">
        <v>390</v>
      </c>
      <c r="M681" t="s">
        <v>2698</v>
      </c>
      <c r="N681" t="s">
        <v>2699</v>
      </c>
      <c r="O681">
        <v>3</v>
      </c>
      <c r="Q681" t="s">
        <v>64</v>
      </c>
      <c r="R681">
        <v>6373513</v>
      </c>
      <c r="S681" t="s">
        <v>65</v>
      </c>
      <c r="T681" t="s">
        <v>66</v>
      </c>
      <c r="U681" t="s">
        <v>67</v>
      </c>
      <c r="V681" t="s">
        <v>6163</v>
      </c>
      <c r="W681" t="s">
        <v>69</v>
      </c>
      <c r="X681" t="s">
        <v>6164</v>
      </c>
      <c r="Y681" t="s">
        <v>6158</v>
      </c>
      <c r="Z681" t="s">
        <v>6165</v>
      </c>
      <c r="AA681">
        <v>24687056</v>
      </c>
      <c r="AB681" t="s">
        <v>526</v>
      </c>
      <c r="AC681">
        <v>10</v>
      </c>
      <c r="AD681" t="s">
        <v>73</v>
      </c>
      <c r="AE681">
        <v>0</v>
      </c>
      <c r="AF681" t="s">
        <v>74</v>
      </c>
      <c r="AG681" t="s">
        <v>6163</v>
      </c>
      <c r="AH681" t="s">
        <v>6166</v>
      </c>
      <c r="AI681" t="s">
        <v>64</v>
      </c>
      <c r="AJ681" t="s">
        <v>76</v>
      </c>
      <c r="AK681" t="s">
        <v>389</v>
      </c>
      <c r="AL681" t="s">
        <v>2698</v>
      </c>
      <c r="AM681" t="s">
        <v>2699</v>
      </c>
      <c r="AN681" t="s">
        <v>390</v>
      </c>
      <c r="AO681" t="s">
        <v>6162</v>
      </c>
      <c r="AP681" t="s">
        <v>60</v>
      </c>
      <c r="AQ681">
        <v>1254</v>
      </c>
      <c r="AR681" t="s">
        <v>6161</v>
      </c>
      <c r="AS681">
        <v>3</v>
      </c>
      <c r="AT681">
        <v>1</v>
      </c>
      <c r="AU681" t="s">
        <v>398</v>
      </c>
      <c r="AV681" t="s">
        <v>60</v>
      </c>
      <c r="AW681" t="s">
        <v>2704</v>
      </c>
      <c r="AX681" t="s">
        <v>2698</v>
      </c>
      <c r="AY681" t="s">
        <v>98</v>
      </c>
    </row>
    <row r="682" spans="1:51" x14ac:dyDescent="0.2">
      <c r="A682" t="s">
        <v>52</v>
      </c>
      <c r="B682" t="s">
        <v>53</v>
      </c>
      <c r="C682" t="s">
        <v>6167</v>
      </c>
      <c r="D682" t="s">
        <v>6168</v>
      </c>
      <c r="E682" t="s">
        <v>6169</v>
      </c>
      <c r="F682" t="s">
        <v>4036</v>
      </c>
      <c r="G682" t="s">
        <v>6169</v>
      </c>
      <c r="H682">
        <v>1254</v>
      </c>
      <c r="I682" t="s">
        <v>6170</v>
      </c>
      <c r="J682" t="s">
        <v>389</v>
      </c>
      <c r="K682" t="s">
        <v>60</v>
      </c>
      <c r="L682" t="s">
        <v>390</v>
      </c>
      <c r="M682" t="s">
        <v>451</v>
      </c>
      <c r="N682" t="s">
        <v>452</v>
      </c>
      <c r="O682">
        <v>3</v>
      </c>
      <c r="Q682" t="s">
        <v>64</v>
      </c>
      <c r="R682">
        <v>6468680</v>
      </c>
      <c r="S682" t="s">
        <v>65</v>
      </c>
      <c r="T682" t="s">
        <v>66</v>
      </c>
      <c r="U682" t="s">
        <v>67</v>
      </c>
      <c r="V682" t="s">
        <v>6171</v>
      </c>
      <c r="W682" t="s">
        <v>69</v>
      </c>
      <c r="X682" t="s">
        <v>6172</v>
      </c>
      <c r="Y682" t="s">
        <v>6168</v>
      </c>
      <c r="Z682" t="s">
        <v>6173</v>
      </c>
      <c r="AA682">
        <v>24687056</v>
      </c>
      <c r="AB682" t="s">
        <v>988</v>
      </c>
      <c r="AC682">
        <v>16</v>
      </c>
      <c r="AD682" t="s">
        <v>73</v>
      </c>
      <c r="AE682">
        <v>0</v>
      </c>
      <c r="AF682" t="s">
        <v>74</v>
      </c>
      <c r="AG682" t="s">
        <v>6171</v>
      </c>
      <c r="AH682" t="s">
        <v>6174</v>
      </c>
      <c r="AI682" t="s">
        <v>64</v>
      </c>
      <c r="AJ682" t="s">
        <v>76</v>
      </c>
      <c r="AK682" t="s">
        <v>389</v>
      </c>
      <c r="AL682" t="s">
        <v>451</v>
      </c>
      <c r="AM682" t="s">
        <v>452</v>
      </c>
      <c r="AN682" t="s">
        <v>390</v>
      </c>
      <c r="AO682" t="s">
        <v>6170</v>
      </c>
      <c r="AP682" t="s">
        <v>60</v>
      </c>
      <c r="AQ682">
        <v>1254</v>
      </c>
      <c r="AR682" t="s">
        <v>6169</v>
      </c>
      <c r="AS682">
        <v>3</v>
      </c>
      <c r="AT682">
        <v>1</v>
      </c>
      <c r="AU682" t="s">
        <v>398</v>
      </c>
      <c r="AV682" t="s">
        <v>60</v>
      </c>
      <c r="AW682" t="s">
        <v>458</v>
      </c>
      <c r="AX682" t="s">
        <v>451</v>
      </c>
      <c r="AY682" t="s">
        <v>98</v>
      </c>
    </row>
    <row r="683" spans="1:51" x14ac:dyDescent="0.2">
      <c r="A683" t="s">
        <v>52</v>
      </c>
      <c r="B683" t="s">
        <v>53</v>
      </c>
      <c r="C683" t="s">
        <v>6175</v>
      </c>
      <c r="D683" t="s">
        <v>6176</v>
      </c>
      <c r="E683" t="s">
        <v>3563</v>
      </c>
      <c r="F683" t="s">
        <v>4348</v>
      </c>
      <c r="G683" t="s">
        <v>3563</v>
      </c>
      <c r="H683">
        <v>1254</v>
      </c>
      <c r="I683" t="s">
        <v>6177</v>
      </c>
      <c r="J683" t="s">
        <v>389</v>
      </c>
      <c r="K683" t="s">
        <v>60</v>
      </c>
      <c r="L683" t="s">
        <v>390</v>
      </c>
      <c r="M683" t="s">
        <v>451</v>
      </c>
      <c r="N683" t="s">
        <v>452</v>
      </c>
      <c r="O683">
        <v>3</v>
      </c>
      <c r="Q683" t="s">
        <v>64</v>
      </c>
      <c r="R683">
        <v>6380393</v>
      </c>
      <c r="S683" t="s">
        <v>65</v>
      </c>
      <c r="T683" t="s">
        <v>66</v>
      </c>
      <c r="U683" t="s">
        <v>67</v>
      </c>
      <c r="V683" t="s">
        <v>6178</v>
      </c>
      <c r="W683" t="s">
        <v>69</v>
      </c>
      <c r="X683" t="s">
        <v>6179</v>
      </c>
      <c r="Y683" t="s">
        <v>6176</v>
      </c>
      <c r="Z683" t="s">
        <v>6180</v>
      </c>
      <c r="AA683">
        <v>24687056</v>
      </c>
      <c r="AB683" t="s">
        <v>537</v>
      </c>
      <c r="AC683">
        <v>47</v>
      </c>
      <c r="AD683" t="s">
        <v>73</v>
      </c>
      <c r="AE683">
        <v>0</v>
      </c>
      <c r="AF683" t="s">
        <v>74</v>
      </c>
      <c r="AG683" t="s">
        <v>6178</v>
      </c>
      <c r="AH683" t="s">
        <v>6181</v>
      </c>
      <c r="AI683" t="s">
        <v>64</v>
      </c>
      <c r="AJ683" t="s">
        <v>76</v>
      </c>
      <c r="AK683" t="s">
        <v>389</v>
      </c>
      <c r="AL683" t="s">
        <v>451</v>
      </c>
      <c r="AM683" t="s">
        <v>452</v>
      </c>
      <c r="AN683" t="s">
        <v>390</v>
      </c>
      <c r="AO683" t="s">
        <v>6177</v>
      </c>
      <c r="AP683" t="s">
        <v>60</v>
      </c>
      <c r="AQ683">
        <v>1254</v>
      </c>
      <c r="AR683" t="s">
        <v>3563</v>
      </c>
      <c r="AS683">
        <v>3</v>
      </c>
      <c r="AT683">
        <v>1</v>
      </c>
      <c r="AU683" t="s">
        <v>398</v>
      </c>
      <c r="AV683" t="s">
        <v>60</v>
      </c>
      <c r="AW683" t="s">
        <v>458</v>
      </c>
      <c r="AX683" t="s">
        <v>451</v>
      </c>
      <c r="AY683" t="s">
        <v>98</v>
      </c>
    </row>
    <row r="684" spans="1:51" x14ac:dyDescent="0.2">
      <c r="A684" t="s">
        <v>52</v>
      </c>
      <c r="B684" t="s">
        <v>53</v>
      </c>
      <c r="C684" t="s">
        <v>6182</v>
      </c>
      <c r="D684" t="s">
        <v>6183</v>
      </c>
      <c r="E684" t="s">
        <v>6184</v>
      </c>
      <c r="F684" t="s">
        <v>717</v>
      </c>
      <c r="G684" t="s">
        <v>6184</v>
      </c>
      <c r="H684">
        <v>1254</v>
      </c>
      <c r="I684" t="s">
        <v>6185</v>
      </c>
      <c r="J684" t="s">
        <v>389</v>
      </c>
      <c r="K684" t="s">
        <v>60</v>
      </c>
      <c r="L684" t="s">
        <v>390</v>
      </c>
      <c r="M684" t="s">
        <v>748</v>
      </c>
      <c r="N684" t="s">
        <v>749</v>
      </c>
      <c r="O684">
        <v>3</v>
      </c>
      <c r="Q684" t="s">
        <v>64</v>
      </c>
      <c r="R684">
        <v>6497842</v>
      </c>
      <c r="S684" t="s">
        <v>65</v>
      </c>
      <c r="T684" t="s">
        <v>66</v>
      </c>
      <c r="U684" t="s">
        <v>67</v>
      </c>
      <c r="V684" t="s">
        <v>6186</v>
      </c>
      <c r="W684" t="s">
        <v>69</v>
      </c>
      <c r="X684" t="s">
        <v>6187</v>
      </c>
      <c r="Y684" t="s">
        <v>6183</v>
      </c>
      <c r="Z684" t="s">
        <v>6188</v>
      </c>
      <c r="AA684">
        <v>24687056</v>
      </c>
      <c r="AB684" t="s">
        <v>1364</v>
      </c>
      <c r="AC684">
        <v>25</v>
      </c>
      <c r="AD684" t="s">
        <v>73</v>
      </c>
      <c r="AE684">
        <v>0</v>
      </c>
      <c r="AF684" t="s">
        <v>74</v>
      </c>
      <c r="AG684" t="s">
        <v>6186</v>
      </c>
      <c r="AH684" t="s">
        <v>6189</v>
      </c>
      <c r="AI684" t="s">
        <v>64</v>
      </c>
      <c r="AJ684" t="s">
        <v>76</v>
      </c>
      <c r="AK684" t="s">
        <v>389</v>
      </c>
      <c r="AL684" t="s">
        <v>748</v>
      </c>
      <c r="AM684" t="s">
        <v>749</v>
      </c>
      <c r="AN684" t="s">
        <v>390</v>
      </c>
      <c r="AO684" t="s">
        <v>6185</v>
      </c>
      <c r="AP684" t="s">
        <v>60</v>
      </c>
      <c r="AQ684">
        <v>1254</v>
      </c>
      <c r="AR684" t="s">
        <v>6184</v>
      </c>
      <c r="AS684">
        <v>3</v>
      </c>
      <c r="AT684">
        <v>1</v>
      </c>
      <c r="AU684" t="s">
        <v>754</v>
      </c>
      <c r="AV684" t="s">
        <v>60</v>
      </c>
      <c r="AW684" t="s">
        <v>755</v>
      </c>
      <c r="AX684" t="s">
        <v>748</v>
      </c>
      <c r="AY684" t="s">
        <v>98</v>
      </c>
    </row>
    <row r="685" spans="1:51" x14ac:dyDescent="0.2">
      <c r="A685" t="s">
        <v>52</v>
      </c>
      <c r="B685" t="s">
        <v>53</v>
      </c>
      <c r="C685" t="s">
        <v>6190</v>
      </c>
      <c r="D685" t="s">
        <v>6191</v>
      </c>
      <c r="E685" t="s">
        <v>6192</v>
      </c>
      <c r="F685" t="s">
        <v>1531</v>
      </c>
      <c r="G685" t="s">
        <v>6192</v>
      </c>
      <c r="H685">
        <v>1254</v>
      </c>
      <c r="I685" t="s">
        <v>6193</v>
      </c>
      <c r="J685" t="s">
        <v>389</v>
      </c>
      <c r="K685" t="s">
        <v>60</v>
      </c>
      <c r="L685" t="s">
        <v>390</v>
      </c>
      <c r="M685" t="s">
        <v>748</v>
      </c>
      <c r="N685" t="s">
        <v>749</v>
      </c>
      <c r="O685">
        <v>3</v>
      </c>
      <c r="Q685" t="s">
        <v>64</v>
      </c>
      <c r="R685">
        <v>6524770</v>
      </c>
      <c r="S685" t="s">
        <v>65</v>
      </c>
      <c r="T685" t="s">
        <v>66</v>
      </c>
      <c r="U685" t="s">
        <v>67</v>
      </c>
      <c r="V685" t="s">
        <v>6194</v>
      </c>
      <c r="W685" t="s">
        <v>69</v>
      </c>
      <c r="X685" t="s">
        <v>6195</v>
      </c>
      <c r="Y685" t="s">
        <v>6191</v>
      </c>
      <c r="Z685" t="s">
        <v>6196</v>
      </c>
      <c r="AA685">
        <v>24687056</v>
      </c>
      <c r="AB685" t="s">
        <v>722</v>
      </c>
      <c r="AC685">
        <v>8</v>
      </c>
      <c r="AD685" t="s">
        <v>73</v>
      </c>
      <c r="AE685">
        <v>0</v>
      </c>
      <c r="AF685" t="s">
        <v>74</v>
      </c>
      <c r="AG685" t="s">
        <v>6194</v>
      </c>
      <c r="AH685" t="s">
        <v>6197</v>
      </c>
      <c r="AI685" t="s">
        <v>64</v>
      </c>
      <c r="AJ685" t="s">
        <v>76</v>
      </c>
      <c r="AK685" t="s">
        <v>389</v>
      </c>
      <c r="AL685" t="s">
        <v>748</v>
      </c>
      <c r="AM685" t="s">
        <v>749</v>
      </c>
      <c r="AN685" t="s">
        <v>390</v>
      </c>
      <c r="AO685" t="s">
        <v>6193</v>
      </c>
      <c r="AP685" t="s">
        <v>60</v>
      </c>
      <c r="AQ685">
        <v>1254</v>
      </c>
      <c r="AR685" t="s">
        <v>6192</v>
      </c>
      <c r="AS685">
        <v>3</v>
      </c>
      <c r="AT685">
        <v>1</v>
      </c>
      <c r="AU685" t="s">
        <v>754</v>
      </c>
      <c r="AV685" t="s">
        <v>60</v>
      </c>
      <c r="AW685" t="s">
        <v>755</v>
      </c>
      <c r="AX685" t="s">
        <v>748</v>
      </c>
      <c r="AY685" t="s">
        <v>98</v>
      </c>
    </row>
    <row r="686" spans="1:51" x14ac:dyDescent="0.2">
      <c r="A686" t="s">
        <v>52</v>
      </c>
      <c r="B686" t="s">
        <v>53</v>
      </c>
      <c r="C686" t="s">
        <v>6198</v>
      </c>
      <c r="D686" t="s">
        <v>6199</v>
      </c>
      <c r="E686" t="s">
        <v>4673</v>
      </c>
      <c r="F686" t="s">
        <v>1969</v>
      </c>
      <c r="G686" t="s">
        <v>4673</v>
      </c>
      <c r="H686">
        <v>1254</v>
      </c>
      <c r="I686" t="s">
        <v>6200</v>
      </c>
      <c r="J686" t="s">
        <v>389</v>
      </c>
      <c r="K686" t="s">
        <v>60</v>
      </c>
      <c r="L686" t="s">
        <v>390</v>
      </c>
      <c r="M686" t="s">
        <v>451</v>
      </c>
      <c r="N686" t="s">
        <v>452</v>
      </c>
      <c r="O686">
        <v>3</v>
      </c>
      <c r="Q686" t="s">
        <v>64</v>
      </c>
      <c r="R686">
        <v>6424805</v>
      </c>
      <c r="S686" t="s">
        <v>65</v>
      </c>
      <c r="T686" t="s">
        <v>66</v>
      </c>
      <c r="U686" t="s">
        <v>67</v>
      </c>
      <c r="V686" t="s">
        <v>6201</v>
      </c>
      <c r="W686" t="s">
        <v>69</v>
      </c>
      <c r="X686" t="s">
        <v>6202</v>
      </c>
      <c r="Y686" t="s">
        <v>6199</v>
      </c>
      <c r="Z686" t="s">
        <v>6203</v>
      </c>
      <c r="AA686">
        <v>24687056</v>
      </c>
      <c r="AB686" t="s">
        <v>732</v>
      </c>
      <c r="AC686">
        <v>45</v>
      </c>
      <c r="AD686" t="s">
        <v>73</v>
      </c>
      <c r="AE686">
        <v>0</v>
      </c>
      <c r="AF686" t="s">
        <v>74</v>
      </c>
      <c r="AG686" t="s">
        <v>6201</v>
      </c>
      <c r="AH686" t="s">
        <v>6204</v>
      </c>
      <c r="AI686" t="s">
        <v>64</v>
      </c>
      <c r="AJ686" t="s">
        <v>76</v>
      </c>
      <c r="AK686" t="s">
        <v>389</v>
      </c>
      <c r="AL686" t="s">
        <v>451</v>
      </c>
      <c r="AM686" t="s">
        <v>452</v>
      </c>
      <c r="AN686" t="s">
        <v>390</v>
      </c>
      <c r="AO686" t="s">
        <v>6200</v>
      </c>
      <c r="AP686" t="s">
        <v>60</v>
      </c>
      <c r="AQ686">
        <v>1254</v>
      </c>
      <c r="AR686" t="s">
        <v>4673</v>
      </c>
      <c r="AS686">
        <v>3</v>
      </c>
      <c r="AT686">
        <v>1</v>
      </c>
      <c r="AU686" t="s">
        <v>398</v>
      </c>
      <c r="AV686" t="s">
        <v>60</v>
      </c>
      <c r="AW686" t="s">
        <v>458</v>
      </c>
      <c r="AX686" t="s">
        <v>451</v>
      </c>
      <c r="AY686" t="s">
        <v>98</v>
      </c>
    </row>
    <row r="687" spans="1:51" x14ac:dyDescent="0.2">
      <c r="A687" t="s">
        <v>52</v>
      </c>
      <c r="B687" t="s">
        <v>53</v>
      </c>
      <c r="C687" t="s">
        <v>6205</v>
      </c>
      <c r="D687" t="s">
        <v>6206</v>
      </c>
      <c r="E687" t="s">
        <v>6207</v>
      </c>
      <c r="F687" t="s">
        <v>6208</v>
      </c>
      <c r="G687" t="s">
        <v>6207</v>
      </c>
      <c r="H687">
        <v>1254</v>
      </c>
      <c r="I687" t="s">
        <v>6209</v>
      </c>
      <c r="J687" t="s">
        <v>173</v>
      </c>
      <c r="K687" t="s">
        <v>60</v>
      </c>
      <c r="L687" t="s">
        <v>175</v>
      </c>
      <c r="M687" t="s">
        <v>303</v>
      </c>
      <c r="N687" t="s">
        <v>304</v>
      </c>
      <c r="O687">
        <v>3</v>
      </c>
      <c r="Q687" t="s">
        <v>64</v>
      </c>
      <c r="R687">
        <v>6404228</v>
      </c>
      <c r="S687" t="s">
        <v>65</v>
      </c>
      <c r="T687" t="s">
        <v>66</v>
      </c>
      <c r="U687" t="s">
        <v>67</v>
      </c>
      <c r="V687" t="s">
        <v>6210</v>
      </c>
      <c r="W687" t="s">
        <v>69</v>
      </c>
      <c r="X687" t="s">
        <v>6211</v>
      </c>
      <c r="Y687" t="s">
        <v>6206</v>
      </c>
      <c r="Z687" t="s">
        <v>6212</v>
      </c>
      <c r="AA687">
        <v>24687056</v>
      </c>
      <c r="AB687" t="s">
        <v>166</v>
      </c>
      <c r="AC687">
        <v>24</v>
      </c>
      <c r="AD687" t="s">
        <v>73</v>
      </c>
      <c r="AE687">
        <v>0</v>
      </c>
      <c r="AF687" t="s">
        <v>74</v>
      </c>
      <c r="AG687" t="s">
        <v>6210</v>
      </c>
      <c r="AH687" t="s">
        <v>6213</v>
      </c>
      <c r="AI687" t="s">
        <v>64</v>
      </c>
      <c r="AJ687" t="s">
        <v>95</v>
      </c>
      <c r="AK687" t="s">
        <v>173</v>
      </c>
      <c r="AL687" t="s">
        <v>303</v>
      </c>
      <c r="AM687" t="s">
        <v>304</v>
      </c>
      <c r="AN687" t="s">
        <v>175</v>
      </c>
      <c r="AO687" t="s">
        <v>6209</v>
      </c>
      <c r="AP687" t="s">
        <v>60</v>
      </c>
      <c r="AQ687">
        <v>1254</v>
      </c>
      <c r="AR687" t="s">
        <v>6207</v>
      </c>
      <c r="AS687">
        <v>3</v>
      </c>
      <c r="AT687">
        <v>1</v>
      </c>
      <c r="AU687" t="s">
        <v>183</v>
      </c>
      <c r="AV687" t="s">
        <v>60</v>
      </c>
      <c r="AW687" t="s">
        <v>310</v>
      </c>
      <c r="AX687" t="s">
        <v>303</v>
      </c>
      <c r="AY687" t="s">
        <v>186</v>
      </c>
    </row>
    <row r="688" spans="1:51" x14ac:dyDescent="0.2">
      <c r="A688" t="s">
        <v>52</v>
      </c>
      <c r="B688" t="s">
        <v>53</v>
      </c>
      <c r="C688" t="s">
        <v>6214</v>
      </c>
      <c r="D688" t="s">
        <v>6215</v>
      </c>
      <c r="E688" t="s">
        <v>6216</v>
      </c>
      <c r="F688" t="s">
        <v>1969</v>
      </c>
      <c r="G688" t="s">
        <v>6216</v>
      </c>
      <c r="H688">
        <v>1248</v>
      </c>
      <c r="I688" t="s">
        <v>6217</v>
      </c>
      <c r="J688" t="s">
        <v>389</v>
      </c>
      <c r="K688" t="s">
        <v>60</v>
      </c>
      <c r="L688" t="s">
        <v>390</v>
      </c>
      <c r="M688" t="s">
        <v>748</v>
      </c>
      <c r="N688" t="s">
        <v>749</v>
      </c>
      <c r="O688">
        <v>3</v>
      </c>
      <c r="Q688" t="s">
        <v>64</v>
      </c>
      <c r="R688">
        <v>6385586</v>
      </c>
      <c r="S688" t="s">
        <v>65</v>
      </c>
      <c r="T688" t="s">
        <v>66</v>
      </c>
      <c r="U688" t="s">
        <v>67</v>
      </c>
      <c r="V688" t="s">
        <v>6218</v>
      </c>
      <c r="W688" t="s">
        <v>69</v>
      </c>
      <c r="X688" t="s">
        <v>6219</v>
      </c>
      <c r="Y688" t="s">
        <v>6215</v>
      </c>
      <c r="Z688" t="s">
        <v>6220</v>
      </c>
      <c r="AA688">
        <v>24687056</v>
      </c>
      <c r="AB688" t="s">
        <v>537</v>
      </c>
      <c r="AC688">
        <v>23</v>
      </c>
      <c r="AD688" t="s">
        <v>73</v>
      </c>
      <c r="AE688">
        <v>0</v>
      </c>
      <c r="AF688" t="s">
        <v>74</v>
      </c>
      <c r="AG688" t="s">
        <v>6218</v>
      </c>
      <c r="AH688" t="s">
        <v>6221</v>
      </c>
      <c r="AI688" t="s">
        <v>64</v>
      </c>
      <c r="AJ688" t="s">
        <v>76</v>
      </c>
      <c r="AK688" t="s">
        <v>389</v>
      </c>
      <c r="AL688" t="s">
        <v>748</v>
      </c>
      <c r="AM688" t="s">
        <v>749</v>
      </c>
      <c r="AN688" t="s">
        <v>390</v>
      </c>
      <c r="AO688" t="s">
        <v>6217</v>
      </c>
      <c r="AP688" t="s">
        <v>60</v>
      </c>
      <c r="AQ688">
        <v>1248</v>
      </c>
      <c r="AR688" t="s">
        <v>6216</v>
      </c>
      <c r="AS688">
        <v>3</v>
      </c>
      <c r="AT688">
        <v>1</v>
      </c>
      <c r="AU688" t="s">
        <v>754</v>
      </c>
      <c r="AV688" t="s">
        <v>60</v>
      </c>
      <c r="AW688" t="s">
        <v>755</v>
      </c>
      <c r="AX688" t="s">
        <v>748</v>
      </c>
      <c r="AY688" t="s">
        <v>98</v>
      </c>
    </row>
    <row r="689" spans="1:51" x14ac:dyDescent="0.2">
      <c r="A689" t="s">
        <v>52</v>
      </c>
      <c r="B689" t="s">
        <v>53</v>
      </c>
      <c r="C689" t="s">
        <v>6222</v>
      </c>
      <c r="D689" t="s">
        <v>6223</v>
      </c>
      <c r="E689" t="s">
        <v>6224</v>
      </c>
      <c r="F689" t="s">
        <v>6225</v>
      </c>
      <c r="G689" t="s">
        <v>6224</v>
      </c>
      <c r="H689">
        <v>1254</v>
      </c>
      <c r="I689" t="s">
        <v>6226</v>
      </c>
      <c r="J689" t="s">
        <v>85</v>
      </c>
      <c r="K689" t="s">
        <v>86</v>
      </c>
      <c r="L689" t="s">
        <v>87</v>
      </c>
      <c r="M689" t="s">
        <v>88</v>
      </c>
      <c r="N689" t="s">
        <v>89</v>
      </c>
      <c r="O689">
        <v>3</v>
      </c>
      <c r="Q689" t="s">
        <v>64</v>
      </c>
      <c r="R689">
        <v>6396651</v>
      </c>
      <c r="S689" t="s">
        <v>65</v>
      </c>
      <c r="T689" t="s">
        <v>66</v>
      </c>
      <c r="U689" t="s">
        <v>67</v>
      </c>
      <c r="V689" t="s">
        <v>6227</v>
      </c>
      <c r="W689" t="s">
        <v>69</v>
      </c>
      <c r="X689" t="s">
        <v>6228</v>
      </c>
      <c r="Y689" t="s">
        <v>6223</v>
      </c>
      <c r="Z689" t="s">
        <v>6229</v>
      </c>
      <c r="AA689">
        <v>24687056</v>
      </c>
      <c r="AB689" t="s">
        <v>223</v>
      </c>
      <c r="AC689">
        <v>12</v>
      </c>
      <c r="AD689" t="s">
        <v>73</v>
      </c>
      <c r="AE689">
        <v>0</v>
      </c>
      <c r="AF689" t="s">
        <v>74</v>
      </c>
      <c r="AG689" t="s">
        <v>6227</v>
      </c>
      <c r="AH689" t="s">
        <v>6230</v>
      </c>
      <c r="AI689" t="s">
        <v>64</v>
      </c>
      <c r="AJ689" t="s">
        <v>95</v>
      </c>
      <c r="AK689" t="s">
        <v>85</v>
      </c>
      <c r="AL689" t="s">
        <v>88</v>
      </c>
      <c r="AM689" t="s">
        <v>89</v>
      </c>
      <c r="AN689" t="s">
        <v>87</v>
      </c>
      <c r="AO689" t="s">
        <v>6226</v>
      </c>
      <c r="AP689" t="s">
        <v>86</v>
      </c>
      <c r="AQ689">
        <v>1254</v>
      </c>
      <c r="AR689" t="s">
        <v>6224</v>
      </c>
      <c r="AS689">
        <v>3</v>
      </c>
      <c r="AT689">
        <v>1</v>
      </c>
      <c r="AU689" t="s">
        <v>96</v>
      </c>
      <c r="AV689" t="s">
        <v>86</v>
      </c>
      <c r="AW689" t="s">
        <v>97</v>
      </c>
      <c r="AX689" t="s">
        <v>88</v>
      </c>
      <c r="AY689" t="s">
        <v>98</v>
      </c>
    </row>
    <row r="690" spans="1:51" x14ac:dyDescent="0.2">
      <c r="A690" t="s">
        <v>52</v>
      </c>
      <c r="B690" t="s">
        <v>53</v>
      </c>
      <c r="C690" t="s">
        <v>6231</v>
      </c>
      <c r="D690" t="s">
        <v>6232</v>
      </c>
      <c r="E690" t="s">
        <v>6233</v>
      </c>
      <c r="F690" t="s">
        <v>2669</v>
      </c>
      <c r="G690" t="s">
        <v>6233</v>
      </c>
      <c r="H690">
        <v>1254</v>
      </c>
      <c r="I690" t="s">
        <v>6234</v>
      </c>
      <c r="J690" t="s">
        <v>389</v>
      </c>
      <c r="K690" t="s">
        <v>60</v>
      </c>
      <c r="L690" t="s">
        <v>390</v>
      </c>
      <c r="M690" t="s">
        <v>451</v>
      </c>
      <c r="N690" t="s">
        <v>452</v>
      </c>
      <c r="O690">
        <v>3</v>
      </c>
      <c r="Q690" t="s">
        <v>64</v>
      </c>
      <c r="R690">
        <v>6428096</v>
      </c>
      <c r="S690" t="s">
        <v>65</v>
      </c>
      <c r="T690" t="s">
        <v>66</v>
      </c>
      <c r="U690" t="s">
        <v>67</v>
      </c>
      <c r="V690" t="s">
        <v>6235</v>
      </c>
      <c r="W690" t="s">
        <v>69</v>
      </c>
      <c r="X690" t="s">
        <v>6236</v>
      </c>
      <c r="Y690" t="s">
        <v>6232</v>
      </c>
      <c r="Z690" t="s">
        <v>6237</v>
      </c>
      <c r="AA690">
        <v>24687056</v>
      </c>
      <c r="AB690" t="s">
        <v>237</v>
      </c>
      <c r="AC690">
        <v>47</v>
      </c>
      <c r="AD690" t="s">
        <v>73</v>
      </c>
      <c r="AE690">
        <v>0</v>
      </c>
      <c r="AF690" t="s">
        <v>74</v>
      </c>
      <c r="AG690" t="s">
        <v>6235</v>
      </c>
      <c r="AH690" t="s">
        <v>6238</v>
      </c>
      <c r="AI690" t="s">
        <v>64</v>
      </c>
      <c r="AJ690" t="s">
        <v>76</v>
      </c>
      <c r="AK690" t="s">
        <v>389</v>
      </c>
      <c r="AL690" t="s">
        <v>451</v>
      </c>
      <c r="AM690" t="s">
        <v>452</v>
      </c>
      <c r="AN690" t="s">
        <v>390</v>
      </c>
      <c r="AO690" t="s">
        <v>6234</v>
      </c>
      <c r="AP690" t="s">
        <v>60</v>
      </c>
      <c r="AQ690">
        <v>1254</v>
      </c>
      <c r="AR690" t="s">
        <v>6233</v>
      </c>
      <c r="AS690">
        <v>3</v>
      </c>
      <c r="AT690">
        <v>1</v>
      </c>
      <c r="AU690" t="s">
        <v>398</v>
      </c>
      <c r="AV690" t="s">
        <v>60</v>
      </c>
      <c r="AW690" t="s">
        <v>458</v>
      </c>
      <c r="AX690" t="s">
        <v>451</v>
      </c>
      <c r="AY690" t="s">
        <v>98</v>
      </c>
    </row>
    <row r="691" spans="1:51" x14ac:dyDescent="0.2">
      <c r="A691" t="s">
        <v>52</v>
      </c>
      <c r="B691" t="s">
        <v>53</v>
      </c>
      <c r="C691" t="s">
        <v>6239</v>
      </c>
      <c r="D691" t="s">
        <v>6240</v>
      </c>
      <c r="E691" t="s">
        <v>6241</v>
      </c>
      <c r="F691" t="s">
        <v>2608</v>
      </c>
      <c r="G691" t="s">
        <v>6241</v>
      </c>
      <c r="H691">
        <v>1254</v>
      </c>
      <c r="I691" t="s">
        <v>6242</v>
      </c>
      <c r="J691" t="s">
        <v>389</v>
      </c>
      <c r="K691" t="s">
        <v>60</v>
      </c>
      <c r="L691" t="s">
        <v>390</v>
      </c>
      <c r="M691" t="s">
        <v>451</v>
      </c>
      <c r="N691" t="s">
        <v>452</v>
      </c>
      <c r="O691">
        <v>3</v>
      </c>
      <c r="Q691" t="s">
        <v>64</v>
      </c>
      <c r="R691">
        <v>6433891</v>
      </c>
      <c r="S691" t="s">
        <v>65</v>
      </c>
      <c r="T691" t="s">
        <v>66</v>
      </c>
      <c r="U691" t="s">
        <v>67</v>
      </c>
      <c r="V691" t="s">
        <v>6243</v>
      </c>
      <c r="W691" t="s">
        <v>69</v>
      </c>
      <c r="X691" t="s">
        <v>6244</v>
      </c>
      <c r="Y691" t="s">
        <v>6240</v>
      </c>
      <c r="Z691" t="s">
        <v>6245</v>
      </c>
      <c r="AA691">
        <v>24687056</v>
      </c>
      <c r="AB691" t="s">
        <v>258</v>
      </c>
      <c r="AC691">
        <v>39</v>
      </c>
      <c r="AD691" t="s">
        <v>73</v>
      </c>
      <c r="AE691">
        <v>0</v>
      </c>
      <c r="AF691" t="s">
        <v>74</v>
      </c>
      <c r="AG691" t="s">
        <v>6243</v>
      </c>
      <c r="AH691" t="s">
        <v>6246</v>
      </c>
      <c r="AI691" t="s">
        <v>64</v>
      </c>
      <c r="AJ691" t="s">
        <v>76</v>
      </c>
      <c r="AK691" t="s">
        <v>389</v>
      </c>
      <c r="AL691" t="s">
        <v>451</v>
      </c>
      <c r="AM691" t="s">
        <v>452</v>
      </c>
      <c r="AN691" t="s">
        <v>390</v>
      </c>
      <c r="AO691" t="s">
        <v>6242</v>
      </c>
      <c r="AP691" t="s">
        <v>60</v>
      </c>
      <c r="AQ691">
        <v>1254</v>
      </c>
      <c r="AR691" t="s">
        <v>6241</v>
      </c>
      <c r="AS691">
        <v>3</v>
      </c>
      <c r="AT691">
        <v>1</v>
      </c>
      <c r="AU691" t="s">
        <v>398</v>
      </c>
      <c r="AV691" t="s">
        <v>60</v>
      </c>
      <c r="AW691" t="s">
        <v>458</v>
      </c>
      <c r="AX691" t="s">
        <v>451</v>
      </c>
      <c r="AY691" t="s">
        <v>98</v>
      </c>
    </row>
    <row r="692" spans="1:51" x14ac:dyDescent="0.2">
      <c r="A692" t="s">
        <v>52</v>
      </c>
      <c r="B692" t="s">
        <v>53</v>
      </c>
      <c r="C692" t="s">
        <v>6247</v>
      </c>
      <c r="D692" t="s">
        <v>6248</v>
      </c>
      <c r="E692" t="s">
        <v>6249</v>
      </c>
      <c r="F692" t="s">
        <v>6250</v>
      </c>
      <c r="G692" t="s">
        <v>6251</v>
      </c>
      <c r="H692">
        <v>1248</v>
      </c>
      <c r="I692" t="s">
        <v>6252</v>
      </c>
      <c r="J692" t="s">
        <v>389</v>
      </c>
      <c r="K692" t="s">
        <v>60</v>
      </c>
      <c r="L692" t="s">
        <v>390</v>
      </c>
      <c r="M692" t="s">
        <v>391</v>
      </c>
      <c r="N692" t="s">
        <v>392</v>
      </c>
      <c r="O692">
        <v>3</v>
      </c>
      <c r="Q692" t="s">
        <v>64</v>
      </c>
      <c r="R692">
        <v>6369771</v>
      </c>
      <c r="S692" t="s">
        <v>65</v>
      </c>
      <c r="T692" t="s">
        <v>66</v>
      </c>
      <c r="U692" t="s">
        <v>67</v>
      </c>
      <c r="V692" t="s">
        <v>6253</v>
      </c>
      <c r="W692" t="s">
        <v>69</v>
      </c>
      <c r="X692" t="s">
        <v>6254</v>
      </c>
      <c r="Y692" t="s">
        <v>6248</v>
      </c>
      <c r="Z692" t="s">
        <v>6255</v>
      </c>
      <c r="AA692">
        <v>24687056</v>
      </c>
      <c r="AB692" t="s">
        <v>513</v>
      </c>
      <c r="AC692">
        <v>6</v>
      </c>
      <c r="AD692" t="s">
        <v>73</v>
      </c>
      <c r="AE692">
        <v>0</v>
      </c>
      <c r="AF692" t="s">
        <v>74</v>
      </c>
      <c r="AG692" t="s">
        <v>6253</v>
      </c>
      <c r="AH692" t="s">
        <v>6256</v>
      </c>
      <c r="AI692" t="s">
        <v>64</v>
      </c>
      <c r="AJ692" t="s">
        <v>76</v>
      </c>
      <c r="AK692" t="s">
        <v>389</v>
      </c>
      <c r="AL692" t="s">
        <v>391</v>
      </c>
      <c r="AM692" t="s">
        <v>392</v>
      </c>
      <c r="AN692" t="s">
        <v>390</v>
      </c>
      <c r="AO692" t="s">
        <v>6252</v>
      </c>
      <c r="AP692" t="s">
        <v>60</v>
      </c>
      <c r="AQ692">
        <v>1248</v>
      </c>
      <c r="AR692" t="s">
        <v>6251</v>
      </c>
      <c r="AS692">
        <v>3</v>
      </c>
      <c r="AT692">
        <v>1</v>
      </c>
      <c r="AU692" t="s">
        <v>398</v>
      </c>
      <c r="AV692" t="s">
        <v>60</v>
      </c>
      <c r="AW692" t="s">
        <v>399</v>
      </c>
      <c r="AX692" t="s">
        <v>391</v>
      </c>
      <c r="AY692" t="s">
        <v>98</v>
      </c>
    </row>
    <row r="693" spans="1:51" x14ac:dyDescent="0.2">
      <c r="A693" t="s">
        <v>52</v>
      </c>
      <c r="B693" t="s">
        <v>53</v>
      </c>
      <c r="C693" t="s">
        <v>6257</v>
      </c>
      <c r="D693" t="s">
        <v>6258</v>
      </c>
      <c r="E693" t="s">
        <v>3603</v>
      </c>
      <c r="F693" t="s">
        <v>6259</v>
      </c>
      <c r="G693" t="s">
        <v>3603</v>
      </c>
      <c r="H693">
        <v>1254</v>
      </c>
      <c r="I693" t="s">
        <v>6260</v>
      </c>
      <c r="J693" t="s">
        <v>85</v>
      </c>
      <c r="K693" t="s">
        <v>86</v>
      </c>
      <c r="L693" t="s">
        <v>87</v>
      </c>
      <c r="M693" t="s">
        <v>88</v>
      </c>
      <c r="N693" t="s">
        <v>89</v>
      </c>
      <c r="O693">
        <v>3</v>
      </c>
      <c r="Q693" t="s">
        <v>64</v>
      </c>
      <c r="R693">
        <v>6381173</v>
      </c>
      <c r="S693" t="s">
        <v>65</v>
      </c>
      <c r="T693" t="s">
        <v>66</v>
      </c>
      <c r="U693" t="s">
        <v>67</v>
      </c>
      <c r="V693" t="s">
        <v>6261</v>
      </c>
      <c r="W693" t="s">
        <v>69</v>
      </c>
      <c r="X693" t="s">
        <v>6262</v>
      </c>
      <c r="Y693" t="s">
        <v>6258</v>
      </c>
      <c r="Z693" t="s">
        <v>6263</v>
      </c>
      <c r="AA693">
        <v>24687056</v>
      </c>
      <c r="AB693" t="s">
        <v>155</v>
      </c>
      <c r="AC693">
        <v>18</v>
      </c>
      <c r="AD693" t="s">
        <v>73</v>
      </c>
      <c r="AE693">
        <v>0</v>
      </c>
      <c r="AF693" t="s">
        <v>74</v>
      </c>
      <c r="AG693" t="s">
        <v>6261</v>
      </c>
      <c r="AH693" t="s">
        <v>6264</v>
      </c>
      <c r="AI693" t="s">
        <v>64</v>
      </c>
      <c r="AJ693" t="s">
        <v>95</v>
      </c>
      <c r="AK693" t="s">
        <v>85</v>
      </c>
      <c r="AL693" t="s">
        <v>88</v>
      </c>
      <c r="AM693" t="s">
        <v>89</v>
      </c>
      <c r="AN693" t="s">
        <v>87</v>
      </c>
      <c r="AO693" t="s">
        <v>6260</v>
      </c>
      <c r="AP693" t="s">
        <v>86</v>
      </c>
      <c r="AQ693">
        <v>1254</v>
      </c>
      <c r="AR693" t="s">
        <v>3603</v>
      </c>
      <c r="AS693">
        <v>3</v>
      </c>
      <c r="AT693">
        <v>1</v>
      </c>
      <c r="AU693" t="s">
        <v>96</v>
      </c>
      <c r="AV693" t="s">
        <v>86</v>
      </c>
      <c r="AW693" t="s">
        <v>97</v>
      </c>
      <c r="AX693" t="s">
        <v>88</v>
      </c>
      <c r="AY693" t="s">
        <v>98</v>
      </c>
    </row>
    <row r="694" spans="1:51" x14ac:dyDescent="0.2">
      <c r="A694" t="s">
        <v>52</v>
      </c>
      <c r="B694" t="s">
        <v>53</v>
      </c>
      <c r="C694" t="s">
        <v>6265</v>
      </c>
      <c r="D694" t="s">
        <v>6266</v>
      </c>
      <c r="E694" t="s">
        <v>6267</v>
      </c>
      <c r="F694" t="s">
        <v>4036</v>
      </c>
      <c r="G694" t="s">
        <v>6267</v>
      </c>
      <c r="H694">
        <v>1254</v>
      </c>
      <c r="I694" t="s">
        <v>6268</v>
      </c>
      <c r="J694" t="s">
        <v>85</v>
      </c>
      <c r="K694" t="s">
        <v>86</v>
      </c>
      <c r="L694" t="s">
        <v>87</v>
      </c>
      <c r="M694" t="s">
        <v>88</v>
      </c>
      <c r="N694" t="s">
        <v>89</v>
      </c>
      <c r="O694">
        <v>3</v>
      </c>
      <c r="Q694" t="s">
        <v>64</v>
      </c>
      <c r="R694">
        <v>6411648</v>
      </c>
      <c r="S694" t="s">
        <v>65</v>
      </c>
      <c r="T694" t="s">
        <v>66</v>
      </c>
      <c r="U694" t="s">
        <v>67</v>
      </c>
      <c r="V694" t="s">
        <v>6269</v>
      </c>
      <c r="W694" t="s">
        <v>69</v>
      </c>
      <c r="X694" t="s">
        <v>6270</v>
      </c>
      <c r="Y694" t="s">
        <v>6266</v>
      </c>
      <c r="Z694" t="s">
        <v>6271</v>
      </c>
      <c r="AA694">
        <v>24687056</v>
      </c>
      <c r="AB694" t="s">
        <v>308</v>
      </c>
      <c r="AC694">
        <v>19</v>
      </c>
      <c r="AD694" t="s">
        <v>73</v>
      </c>
      <c r="AE694">
        <v>0</v>
      </c>
      <c r="AF694" t="s">
        <v>74</v>
      </c>
      <c r="AG694" t="s">
        <v>6269</v>
      </c>
      <c r="AH694" t="s">
        <v>6272</v>
      </c>
      <c r="AI694" t="s">
        <v>64</v>
      </c>
      <c r="AJ694" t="s">
        <v>95</v>
      </c>
      <c r="AK694" t="s">
        <v>85</v>
      </c>
      <c r="AL694" t="s">
        <v>88</v>
      </c>
      <c r="AM694" t="s">
        <v>89</v>
      </c>
      <c r="AN694" t="s">
        <v>87</v>
      </c>
      <c r="AO694" t="s">
        <v>6268</v>
      </c>
      <c r="AP694" t="s">
        <v>86</v>
      </c>
      <c r="AQ694">
        <v>1254</v>
      </c>
      <c r="AR694" t="s">
        <v>6267</v>
      </c>
      <c r="AS694">
        <v>3</v>
      </c>
      <c r="AT694">
        <v>1</v>
      </c>
      <c r="AU694" t="s">
        <v>96</v>
      </c>
      <c r="AV694" t="s">
        <v>86</v>
      </c>
      <c r="AW694" t="s">
        <v>97</v>
      </c>
      <c r="AX694" t="s">
        <v>88</v>
      </c>
      <c r="AY694" t="s">
        <v>98</v>
      </c>
    </row>
    <row r="695" spans="1:51" x14ac:dyDescent="0.2">
      <c r="A695" t="s">
        <v>52</v>
      </c>
      <c r="B695" t="s">
        <v>53</v>
      </c>
      <c r="C695" t="s">
        <v>6273</v>
      </c>
      <c r="D695" t="s">
        <v>6274</v>
      </c>
      <c r="E695" t="s">
        <v>6275</v>
      </c>
      <c r="F695" t="s">
        <v>6276</v>
      </c>
      <c r="G695" t="s">
        <v>6275</v>
      </c>
      <c r="H695">
        <v>1254</v>
      </c>
      <c r="I695" t="s">
        <v>6277</v>
      </c>
      <c r="J695" t="s">
        <v>85</v>
      </c>
      <c r="K695" t="s">
        <v>86</v>
      </c>
      <c r="L695" t="s">
        <v>87</v>
      </c>
      <c r="M695" t="s">
        <v>88</v>
      </c>
      <c r="N695" t="s">
        <v>89</v>
      </c>
      <c r="O695">
        <v>3</v>
      </c>
      <c r="Q695" t="s">
        <v>64</v>
      </c>
      <c r="R695">
        <v>6380431</v>
      </c>
      <c r="S695" t="s">
        <v>65</v>
      </c>
      <c r="T695" t="s">
        <v>66</v>
      </c>
      <c r="U695" t="s">
        <v>67</v>
      </c>
      <c r="V695" t="s">
        <v>6278</v>
      </c>
      <c r="W695" t="s">
        <v>69</v>
      </c>
      <c r="X695" t="s">
        <v>6279</v>
      </c>
      <c r="Y695" t="s">
        <v>6274</v>
      </c>
      <c r="Z695" t="s">
        <v>6280</v>
      </c>
      <c r="AA695">
        <v>24687056</v>
      </c>
      <c r="AB695" t="s">
        <v>93</v>
      </c>
      <c r="AC695">
        <v>9</v>
      </c>
      <c r="AD695" t="s">
        <v>73</v>
      </c>
      <c r="AE695">
        <v>0</v>
      </c>
      <c r="AF695" t="s">
        <v>74</v>
      </c>
      <c r="AG695" t="s">
        <v>6278</v>
      </c>
      <c r="AH695" t="s">
        <v>6281</v>
      </c>
      <c r="AI695" t="s">
        <v>64</v>
      </c>
      <c r="AJ695" t="s">
        <v>95</v>
      </c>
      <c r="AK695" t="s">
        <v>85</v>
      </c>
      <c r="AL695" t="s">
        <v>88</v>
      </c>
      <c r="AM695" t="s">
        <v>89</v>
      </c>
      <c r="AN695" t="s">
        <v>87</v>
      </c>
      <c r="AO695" t="s">
        <v>6277</v>
      </c>
      <c r="AP695" t="s">
        <v>86</v>
      </c>
      <c r="AQ695">
        <v>1254</v>
      </c>
      <c r="AR695" t="s">
        <v>6275</v>
      </c>
      <c r="AS695">
        <v>3</v>
      </c>
      <c r="AT695">
        <v>1</v>
      </c>
      <c r="AU695" t="s">
        <v>96</v>
      </c>
      <c r="AV695" t="s">
        <v>86</v>
      </c>
      <c r="AW695" t="s">
        <v>97</v>
      </c>
      <c r="AX695" t="s">
        <v>88</v>
      </c>
      <c r="AY695" t="s">
        <v>98</v>
      </c>
    </row>
    <row r="696" spans="1:51" x14ac:dyDescent="0.2">
      <c r="A696" t="s">
        <v>52</v>
      </c>
      <c r="B696" t="s">
        <v>53</v>
      </c>
      <c r="C696" t="s">
        <v>6282</v>
      </c>
      <c r="D696" t="s">
        <v>6283</v>
      </c>
      <c r="E696" t="s">
        <v>6284</v>
      </c>
      <c r="F696" t="s">
        <v>6285</v>
      </c>
      <c r="G696" t="s">
        <v>6284</v>
      </c>
      <c r="H696">
        <v>1254</v>
      </c>
      <c r="I696" t="s">
        <v>6286</v>
      </c>
      <c r="J696" t="s">
        <v>85</v>
      </c>
      <c r="K696" t="s">
        <v>86</v>
      </c>
      <c r="L696" t="s">
        <v>87</v>
      </c>
      <c r="M696" t="s">
        <v>88</v>
      </c>
      <c r="N696" t="s">
        <v>89</v>
      </c>
      <c r="O696">
        <v>3</v>
      </c>
      <c r="Q696" t="s">
        <v>64</v>
      </c>
      <c r="R696">
        <v>6420925</v>
      </c>
      <c r="S696" t="s">
        <v>65</v>
      </c>
      <c r="T696" t="s">
        <v>66</v>
      </c>
      <c r="U696" t="s">
        <v>67</v>
      </c>
      <c r="V696" t="s">
        <v>6287</v>
      </c>
      <c r="W696" t="s">
        <v>69</v>
      </c>
      <c r="X696" t="s">
        <v>6288</v>
      </c>
      <c r="Y696" t="s">
        <v>6283</v>
      </c>
      <c r="Z696" t="s">
        <v>6289</v>
      </c>
      <c r="AA696">
        <v>24687056</v>
      </c>
      <c r="AB696" t="s">
        <v>286</v>
      </c>
      <c r="AC696">
        <v>43</v>
      </c>
      <c r="AD696" t="s">
        <v>73</v>
      </c>
      <c r="AE696">
        <v>0</v>
      </c>
      <c r="AF696" t="s">
        <v>74</v>
      </c>
      <c r="AG696" t="s">
        <v>6287</v>
      </c>
      <c r="AH696" t="s">
        <v>6290</v>
      </c>
      <c r="AI696" t="s">
        <v>64</v>
      </c>
      <c r="AJ696" t="s">
        <v>95</v>
      </c>
      <c r="AK696" t="s">
        <v>85</v>
      </c>
      <c r="AL696" t="s">
        <v>88</v>
      </c>
      <c r="AM696" t="s">
        <v>89</v>
      </c>
      <c r="AN696" t="s">
        <v>87</v>
      </c>
      <c r="AO696" t="s">
        <v>6286</v>
      </c>
      <c r="AP696" t="s">
        <v>86</v>
      </c>
      <c r="AQ696">
        <v>1254</v>
      </c>
      <c r="AR696" t="s">
        <v>6284</v>
      </c>
      <c r="AS696">
        <v>3</v>
      </c>
      <c r="AT696">
        <v>1</v>
      </c>
      <c r="AU696" t="s">
        <v>96</v>
      </c>
      <c r="AV696" t="s">
        <v>86</v>
      </c>
      <c r="AW696" t="s">
        <v>97</v>
      </c>
      <c r="AX696" t="s">
        <v>88</v>
      </c>
      <c r="AY696" t="s">
        <v>98</v>
      </c>
    </row>
    <row r="697" spans="1:51" x14ac:dyDescent="0.2">
      <c r="A697" t="s">
        <v>52</v>
      </c>
      <c r="B697" t="s">
        <v>53</v>
      </c>
      <c r="C697" t="s">
        <v>6291</v>
      </c>
      <c r="D697" t="s">
        <v>6292</v>
      </c>
      <c r="E697" t="s">
        <v>6293</v>
      </c>
      <c r="F697" t="s">
        <v>6294</v>
      </c>
      <c r="G697" t="s">
        <v>6293</v>
      </c>
      <c r="H697">
        <v>1254</v>
      </c>
      <c r="I697" t="s">
        <v>6295</v>
      </c>
      <c r="J697" t="s">
        <v>85</v>
      </c>
      <c r="K697" t="s">
        <v>86</v>
      </c>
      <c r="L697" t="s">
        <v>87</v>
      </c>
      <c r="M697" t="s">
        <v>88</v>
      </c>
      <c r="N697" t="s">
        <v>89</v>
      </c>
      <c r="O697">
        <v>3</v>
      </c>
      <c r="Q697" t="s">
        <v>64</v>
      </c>
      <c r="R697">
        <v>6378497</v>
      </c>
      <c r="S697" t="s">
        <v>65</v>
      </c>
      <c r="T697" t="s">
        <v>66</v>
      </c>
      <c r="U697" t="s">
        <v>67</v>
      </c>
      <c r="V697" t="s">
        <v>6296</v>
      </c>
      <c r="W697" t="s">
        <v>69</v>
      </c>
      <c r="X697" t="s">
        <v>6297</v>
      </c>
      <c r="Y697" t="s">
        <v>6292</v>
      </c>
      <c r="Z697" t="s">
        <v>6298</v>
      </c>
      <c r="AA697">
        <v>24687056</v>
      </c>
      <c r="AB697" t="s">
        <v>443</v>
      </c>
      <c r="AC697">
        <v>40</v>
      </c>
      <c r="AD697" t="s">
        <v>73</v>
      </c>
      <c r="AE697">
        <v>0</v>
      </c>
      <c r="AF697" t="s">
        <v>74</v>
      </c>
      <c r="AG697" t="s">
        <v>6296</v>
      </c>
      <c r="AH697" t="s">
        <v>6299</v>
      </c>
      <c r="AI697" t="s">
        <v>64</v>
      </c>
      <c r="AJ697" t="s">
        <v>95</v>
      </c>
      <c r="AK697" t="s">
        <v>85</v>
      </c>
      <c r="AL697" t="s">
        <v>88</v>
      </c>
      <c r="AM697" t="s">
        <v>89</v>
      </c>
      <c r="AN697" t="s">
        <v>87</v>
      </c>
      <c r="AO697" t="s">
        <v>6295</v>
      </c>
      <c r="AP697" t="s">
        <v>86</v>
      </c>
      <c r="AQ697">
        <v>1254</v>
      </c>
      <c r="AR697" t="s">
        <v>6293</v>
      </c>
      <c r="AS697">
        <v>3</v>
      </c>
      <c r="AT697">
        <v>1</v>
      </c>
      <c r="AU697" t="s">
        <v>96</v>
      </c>
      <c r="AV697" t="s">
        <v>86</v>
      </c>
      <c r="AW697" t="s">
        <v>97</v>
      </c>
      <c r="AX697" t="s">
        <v>88</v>
      </c>
      <c r="AY697" t="s">
        <v>98</v>
      </c>
    </row>
    <row r="698" spans="1:51" x14ac:dyDescent="0.2">
      <c r="A698" t="s">
        <v>52</v>
      </c>
      <c r="B698" t="s">
        <v>53</v>
      </c>
      <c r="C698" t="s">
        <v>6300</v>
      </c>
      <c r="D698" t="s">
        <v>6301</v>
      </c>
      <c r="E698" t="s">
        <v>6302</v>
      </c>
      <c r="F698" t="s">
        <v>6303</v>
      </c>
      <c r="G698" t="s">
        <v>6302</v>
      </c>
      <c r="H698">
        <v>1254</v>
      </c>
      <c r="I698" t="s">
        <v>6304</v>
      </c>
      <c r="J698" t="s">
        <v>85</v>
      </c>
      <c r="K698" t="s">
        <v>86</v>
      </c>
      <c r="L698" t="s">
        <v>87</v>
      </c>
      <c r="M698" t="s">
        <v>88</v>
      </c>
      <c r="N698" t="s">
        <v>89</v>
      </c>
      <c r="O698">
        <v>3</v>
      </c>
      <c r="Q698" t="s">
        <v>64</v>
      </c>
      <c r="R698">
        <v>6378431</v>
      </c>
      <c r="S698" t="s">
        <v>65</v>
      </c>
      <c r="T698" t="s">
        <v>66</v>
      </c>
      <c r="U698" t="s">
        <v>67</v>
      </c>
      <c r="V698" t="s">
        <v>6305</v>
      </c>
      <c r="W698" t="s">
        <v>69</v>
      </c>
      <c r="X698" t="s">
        <v>6306</v>
      </c>
      <c r="Y698" t="s">
        <v>6301</v>
      </c>
      <c r="Z698" t="s">
        <v>6307</v>
      </c>
      <c r="AA698">
        <v>24687056</v>
      </c>
      <c r="AB698" t="s">
        <v>443</v>
      </c>
      <c r="AC698">
        <v>22</v>
      </c>
      <c r="AD698" t="s">
        <v>73</v>
      </c>
      <c r="AE698">
        <v>0</v>
      </c>
      <c r="AF698" t="s">
        <v>74</v>
      </c>
      <c r="AG698" t="s">
        <v>6305</v>
      </c>
      <c r="AH698" t="s">
        <v>6308</v>
      </c>
      <c r="AI698" t="s">
        <v>64</v>
      </c>
      <c r="AJ698" t="s">
        <v>95</v>
      </c>
      <c r="AK698" t="s">
        <v>85</v>
      </c>
      <c r="AL698" t="s">
        <v>88</v>
      </c>
      <c r="AM698" t="s">
        <v>89</v>
      </c>
      <c r="AN698" t="s">
        <v>87</v>
      </c>
      <c r="AO698" t="s">
        <v>6304</v>
      </c>
      <c r="AP698" t="s">
        <v>86</v>
      </c>
      <c r="AQ698">
        <v>1254</v>
      </c>
      <c r="AR698" t="s">
        <v>6302</v>
      </c>
      <c r="AS698">
        <v>3</v>
      </c>
      <c r="AT698">
        <v>1</v>
      </c>
      <c r="AU698" t="s">
        <v>96</v>
      </c>
      <c r="AV698" t="s">
        <v>86</v>
      </c>
      <c r="AW698" t="s">
        <v>97</v>
      </c>
      <c r="AX698" t="s">
        <v>88</v>
      </c>
      <c r="AY698" t="s">
        <v>98</v>
      </c>
    </row>
    <row r="699" spans="1:51" x14ac:dyDescent="0.2">
      <c r="A699" t="s">
        <v>52</v>
      </c>
      <c r="B699" t="s">
        <v>53</v>
      </c>
      <c r="C699" t="s">
        <v>6309</v>
      </c>
      <c r="D699" t="s">
        <v>6310</v>
      </c>
      <c r="E699" t="s">
        <v>6311</v>
      </c>
      <c r="F699" t="s">
        <v>5314</v>
      </c>
      <c r="G699" t="s">
        <v>6311</v>
      </c>
      <c r="H699">
        <v>1254</v>
      </c>
      <c r="I699" t="s">
        <v>6312</v>
      </c>
      <c r="J699" t="s">
        <v>389</v>
      </c>
      <c r="K699" t="s">
        <v>60</v>
      </c>
      <c r="L699" t="s">
        <v>390</v>
      </c>
      <c r="M699" t="s">
        <v>451</v>
      </c>
      <c r="N699" t="s">
        <v>452</v>
      </c>
      <c r="O699">
        <v>3</v>
      </c>
      <c r="Q699" t="s">
        <v>64</v>
      </c>
      <c r="R699">
        <v>6485206</v>
      </c>
      <c r="S699" t="s">
        <v>65</v>
      </c>
      <c r="T699" t="s">
        <v>66</v>
      </c>
      <c r="U699" t="s">
        <v>67</v>
      </c>
      <c r="V699" t="s">
        <v>6313</v>
      </c>
      <c r="W699" t="s">
        <v>69</v>
      </c>
      <c r="X699" t="s">
        <v>6314</v>
      </c>
      <c r="Y699" t="s">
        <v>6310</v>
      </c>
      <c r="Z699" t="s">
        <v>6315</v>
      </c>
      <c r="AA699">
        <v>24687056</v>
      </c>
      <c r="AB699" t="s">
        <v>817</v>
      </c>
      <c r="AC699">
        <v>31</v>
      </c>
      <c r="AD699" t="s">
        <v>73</v>
      </c>
      <c r="AE699">
        <v>0</v>
      </c>
      <c r="AF699" t="s">
        <v>74</v>
      </c>
      <c r="AG699" t="s">
        <v>6316</v>
      </c>
      <c r="AH699" t="s">
        <v>6316</v>
      </c>
      <c r="AI699" t="s">
        <v>64</v>
      </c>
      <c r="AJ699" t="s">
        <v>76</v>
      </c>
      <c r="AK699" t="s">
        <v>389</v>
      </c>
      <c r="AL699" t="s">
        <v>451</v>
      </c>
      <c r="AM699" t="s">
        <v>452</v>
      </c>
      <c r="AN699" t="s">
        <v>390</v>
      </c>
      <c r="AO699" t="s">
        <v>6312</v>
      </c>
      <c r="AP699" t="s">
        <v>60</v>
      </c>
      <c r="AQ699">
        <v>1254</v>
      </c>
      <c r="AR699" t="s">
        <v>6311</v>
      </c>
      <c r="AS699">
        <v>3</v>
      </c>
      <c r="AT699">
        <v>1</v>
      </c>
      <c r="AU699" t="s">
        <v>398</v>
      </c>
      <c r="AV699" t="s">
        <v>60</v>
      </c>
      <c r="AW699" t="s">
        <v>458</v>
      </c>
      <c r="AX699" t="s">
        <v>451</v>
      </c>
      <c r="AY699" t="s">
        <v>98</v>
      </c>
    </row>
    <row r="700" spans="1:51" x14ac:dyDescent="0.2">
      <c r="A700" t="s">
        <v>52</v>
      </c>
      <c r="B700" t="s">
        <v>53</v>
      </c>
      <c r="C700" t="s">
        <v>6317</v>
      </c>
      <c r="D700" t="s">
        <v>6318</v>
      </c>
      <c r="E700" t="s">
        <v>6319</v>
      </c>
      <c r="F700" t="s">
        <v>1048</v>
      </c>
      <c r="G700" t="s">
        <v>6319</v>
      </c>
      <c r="H700">
        <v>1254</v>
      </c>
      <c r="I700" t="s">
        <v>6320</v>
      </c>
      <c r="J700" t="s">
        <v>389</v>
      </c>
      <c r="K700" t="s">
        <v>60</v>
      </c>
      <c r="L700" t="s">
        <v>390</v>
      </c>
      <c r="M700" t="s">
        <v>451</v>
      </c>
      <c r="N700" t="s">
        <v>452</v>
      </c>
      <c r="O700">
        <v>3</v>
      </c>
      <c r="Q700" t="s">
        <v>64</v>
      </c>
      <c r="R700">
        <v>6394711</v>
      </c>
      <c r="S700" t="s">
        <v>65</v>
      </c>
      <c r="T700" t="s">
        <v>66</v>
      </c>
      <c r="U700" t="s">
        <v>67</v>
      </c>
      <c r="V700" t="s">
        <v>6321</v>
      </c>
      <c r="W700" t="s">
        <v>69</v>
      </c>
      <c r="X700" t="s">
        <v>6322</v>
      </c>
      <c r="Y700" t="s">
        <v>6318</v>
      </c>
      <c r="Z700" t="s">
        <v>6323</v>
      </c>
      <c r="AA700">
        <v>24687056</v>
      </c>
      <c r="AB700" t="s">
        <v>1602</v>
      </c>
      <c r="AC700">
        <v>8</v>
      </c>
      <c r="AD700" t="s">
        <v>73</v>
      </c>
      <c r="AE700">
        <v>0</v>
      </c>
      <c r="AF700" t="s">
        <v>74</v>
      </c>
      <c r="AG700" t="s">
        <v>6321</v>
      </c>
      <c r="AH700" t="s">
        <v>6324</v>
      </c>
      <c r="AI700" t="s">
        <v>64</v>
      </c>
      <c r="AJ700" t="s">
        <v>76</v>
      </c>
      <c r="AK700" t="s">
        <v>389</v>
      </c>
      <c r="AL700" t="s">
        <v>451</v>
      </c>
      <c r="AM700" t="s">
        <v>452</v>
      </c>
      <c r="AN700" t="s">
        <v>390</v>
      </c>
      <c r="AO700" t="s">
        <v>6320</v>
      </c>
      <c r="AP700" t="s">
        <v>60</v>
      </c>
      <c r="AQ700">
        <v>1254</v>
      </c>
      <c r="AR700" t="s">
        <v>6319</v>
      </c>
      <c r="AS700">
        <v>3</v>
      </c>
      <c r="AT700">
        <v>1</v>
      </c>
      <c r="AU700" t="s">
        <v>398</v>
      </c>
      <c r="AV700" t="s">
        <v>60</v>
      </c>
      <c r="AW700" t="s">
        <v>458</v>
      </c>
      <c r="AX700" t="s">
        <v>451</v>
      </c>
      <c r="AY700" t="s">
        <v>98</v>
      </c>
    </row>
    <row r="701" spans="1:51" x14ac:dyDescent="0.2">
      <c r="A701" t="s">
        <v>52</v>
      </c>
      <c r="B701" t="s">
        <v>53</v>
      </c>
      <c r="C701" t="s">
        <v>6325</v>
      </c>
      <c r="D701" t="s">
        <v>6326</v>
      </c>
      <c r="E701" t="s">
        <v>6327</v>
      </c>
      <c r="F701" t="s">
        <v>1586</v>
      </c>
      <c r="G701" t="s">
        <v>6327</v>
      </c>
      <c r="H701">
        <v>1254</v>
      </c>
      <c r="I701" t="s">
        <v>6328</v>
      </c>
      <c r="J701" t="s">
        <v>389</v>
      </c>
      <c r="K701" t="s">
        <v>60</v>
      </c>
      <c r="L701" t="s">
        <v>390</v>
      </c>
      <c r="M701" t="s">
        <v>674</v>
      </c>
      <c r="N701" t="s">
        <v>675</v>
      </c>
      <c r="O701">
        <v>3</v>
      </c>
      <c r="Q701" t="s">
        <v>64</v>
      </c>
      <c r="R701">
        <v>6371448</v>
      </c>
      <c r="S701" t="s">
        <v>65</v>
      </c>
      <c r="T701" t="s">
        <v>66</v>
      </c>
      <c r="U701" t="s">
        <v>67</v>
      </c>
      <c r="V701" t="s">
        <v>6329</v>
      </c>
      <c r="W701" t="s">
        <v>69</v>
      </c>
      <c r="X701" t="s">
        <v>6330</v>
      </c>
      <c r="Y701" t="s">
        <v>6326</v>
      </c>
      <c r="Z701" t="s">
        <v>6331</v>
      </c>
      <c r="AA701">
        <v>24687056</v>
      </c>
      <c r="AB701" t="s">
        <v>422</v>
      </c>
      <c r="AC701">
        <v>44</v>
      </c>
      <c r="AD701" t="s">
        <v>73</v>
      </c>
      <c r="AE701">
        <v>0</v>
      </c>
      <c r="AF701" t="s">
        <v>74</v>
      </c>
      <c r="AG701" t="s">
        <v>6329</v>
      </c>
      <c r="AH701" t="s">
        <v>6332</v>
      </c>
      <c r="AI701" t="s">
        <v>64</v>
      </c>
      <c r="AJ701" t="s">
        <v>76</v>
      </c>
      <c r="AK701" t="s">
        <v>389</v>
      </c>
      <c r="AL701" t="s">
        <v>674</v>
      </c>
      <c r="AM701" t="s">
        <v>675</v>
      </c>
      <c r="AN701" t="s">
        <v>390</v>
      </c>
      <c r="AO701" t="s">
        <v>6328</v>
      </c>
      <c r="AP701" t="s">
        <v>60</v>
      </c>
      <c r="AQ701">
        <v>1254</v>
      </c>
      <c r="AR701" t="s">
        <v>6327</v>
      </c>
      <c r="AS701">
        <v>3</v>
      </c>
      <c r="AT701">
        <v>1</v>
      </c>
      <c r="AU701" t="s">
        <v>398</v>
      </c>
      <c r="AV701" t="s">
        <v>60</v>
      </c>
      <c r="AW701" t="s">
        <v>680</v>
      </c>
      <c r="AX701" t="s">
        <v>674</v>
      </c>
      <c r="AY701" t="s">
        <v>98</v>
      </c>
    </row>
    <row r="702" spans="1:51" x14ac:dyDescent="0.2">
      <c r="A702" t="s">
        <v>52</v>
      </c>
      <c r="B702" t="s">
        <v>53</v>
      </c>
      <c r="C702" t="s">
        <v>6333</v>
      </c>
      <c r="D702" t="s">
        <v>6334</v>
      </c>
      <c r="E702" t="s">
        <v>6335</v>
      </c>
      <c r="F702" t="s">
        <v>3806</v>
      </c>
      <c r="G702" t="s">
        <v>953</v>
      </c>
      <c r="H702">
        <v>1248</v>
      </c>
      <c r="I702" t="s">
        <v>6336</v>
      </c>
      <c r="J702" t="s">
        <v>389</v>
      </c>
      <c r="K702" t="s">
        <v>60</v>
      </c>
      <c r="L702" t="s">
        <v>390</v>
      </c>
      <c r="M702" t="s">
        <v>451</v>
      </c>
      <c r="N702" t="s">
        <v>452</v>
      </c>
      <c r="O702">
        <v>3</v>
      </c>
      <c r="Q702" t="s">
        <v>64</v>
      </c>
      <c r="R702">
        <v>6383285</v>
      </c>
      <c r="S702" t="s">
        <v>65</v>
      </c>
      <c r="T702" t="s">
        <v>66</v>
      </c>
      <c r="U702" t="s">
        <v>67</v>
      </c>
      <c r="V702" t="s">
        <v>6337</v>
      </c>
      <c r="W702" t="s">
        <v>69</v>
      </c>
      <c r="X702" t="s">
        <v>6338</v>
      </c>
      <c r="Y702" t="s">
        <v>6334</v>
      </c>
      <c r="Z702" t="s">
        <v>6339</v>
      </c>
      <c r="AA702">
        <v>24687056</v>
      </c>
      <c r="AB702" t="s">
        <v>513</v>
      </c>
      <c r="AC702">
        <v>32</v>
      </c>
      <c r="AD702" t="s">
        <v>73</v>
      </c>
      <c r="AE702">
        <v>0</v>
      </c>
      <c r="AF702" t="s">
        <v>74</v>
      </c>
      <c r="AG702" t="s">
        <v>6337</v>
      </c>
      <c r="AH702" t="s">
        <v>6340</v>
      </c>
      <c r="AI702" t="s">
        <v>64</v>
      </c>
      <c r="AJ702" t="s">
        <v>76</v>
      </c>
      <c r="AK702" t="s">
        <v>389</v>
      </c>
      <c r="AL702" t="s">
        <v>451</v>
      </c>
      <c r="AM702" t="s">
        <v>452</v>
      </c>
      <c r="AN702" t="s">
        <v>390</v>
      </c>
      <c r="AO702" t="s">
        <v>6336</v>
      </c>
      <c r="AP702" t="s">
        <v>60</v>
      </c>
      <c r="AQ702">
        <v>1248</v>
      </c>
      <c r="AR702" t="s">
        <v>953</v>
      </c>
      <c r="AS702">
        <v>3</v>
      </c>
      <c r="AT702">
        <v>1</v>
      </c>
      <c r="AU702" t="s">
        <v>398</v>
      </c>
      <c r="AV702" t="s">
        <v>60</v>
      </c>
      <c r="AW702" t="s">
        <v>458</v>
      </c>
      <c r="AX702" t="s">
        <v>451</v>
      </c>
      <c r="AY702" t="s">
        <v>98</v>
      </c>
    </row>
    <row r="703" spans="1:51" x14ac:dyDescent="0.2">
      <c r="A703" t="s">
        <v>52</v>
      </c>
      <c r="B703" t="s">
        <v>53</v>
      </c>
      <c r="C703" t="s">
        <v>6341</v>
      </c>
      <c r="D703" t="s">
        <v>6342</v>
      </c>
      <c r="E703" t="s">
        <v>6343</v>
      </c>
      <c r="F703" t="s">
        <v>6344</v>
      </c>
      <c r="G703" t="s">
        <v>6343</v>
      </c>
      <c r="H703">
        <v>1254</v>
      </c>
      <c r="I703" t="s">
        <v>6345</v>
      </c>
      <c r="J703" t="s">
        <v>59</v>
      </c>
      <c r="K703" t="s">
        <v>60</v>
      </c>
      <c r="L703" t="s">
        <v>61</v>
      </c>
      <c r="M703" t="s">
        <v>1051</v>
      </c>
      <c r="N703" t="s">
        <v>1052</v>
      </c>
      <c r="O703">
        <v>3</v>
      </c>
      <c r="Q703" t="s">
        <v>64</v>
      </c>
      <c r="R703">
        <v>6372990</v>
      </c>
      <c r="S703" t="s">
        <v>65</v>
      </c>
      <c r="T703" t="s">
        <v>66</v>
      </c>
      <c r="U703" t="s">
        <v>67</v>
      </c>
      <c r="V703" t="s">
        <v>6346</v>
      </c>
      <c r="W703" t="s">
        <v>69</v>
      </c>
      <c r="X703" t="s">
        <v>6347</v>
      </c>
      <c r="Y703" t="s">
        <v>6342</v>
      </c>
      <c r="Z703" t="s">
        <v>6348</v>
      </c>
      <c r="AA703">
        <v>24687056</v>
      </c>
      <c r="AB703" t="s">
        <v>396</v>
      </c>
      <c r="AC703">
        <v>50</v>
      </c>
      <c r="AD703" t="s">
        <v>73</v>
      </c>
      <c r="AE703">
        <v>0</v>
      </c>
      <c r="AF703" t="s">
        <v>74</v>
      </c>
      <c r="AG703" t="s">
        <v>6346</v>
      </c>
      <c r="AH703" t="s">
        <v>6349</v>
      </c>
      <c r="AI703" t="s">
        <v>64</v>
      </c>
      <c r="AJ703" t="s">
        <v>76</v>
      </c>
      <c r="AK703" t="s">
        <v>59</v>
      </c>
      <c r="AL703" t="s">
        <v>1051</v>
      </c>
      <c r="AM703" t="s">
        <v>1052</v>
      </c>
      <c r="AN703" t="s">
        <v>61</v>
      </c>
      <c r="AO703" t="s">
        <v>6345</v>
      </c>
      <c r="AP703" t="s">
        <v>60</v>
      </c>
      <c r="AQ703">
        <v>1254</v>
      </c>
      <c r="AR703" t="s">
        <v>6343</v>
      </c>
      <c r="AS703">
        <v>3</v>
      </c>
      <c r="AT703">
        <v>1</v>
      </c>
      <c r="AU703" t="s">
        <v>77</v>
      </c>
      <c r="AV703" t="s">
        <v>60</v>
      </c>
      <c r="AW703" t="s">
        <v>1052</v>
      </c>
      <c r="AX703" t="s">
        <v>1051</v>
      </c>
      <c r="AY703" t="s">
        <v>79</v>
      </c>
    </row>
    <row r="704" spans="1:51" x14ac:dyDescent="0.2">
      <c r="A704" t="s">
        <v>52</v>
      </c>
      <c r="B704" t="s">
        <v>53</v>
      </c>
      <c r="C704" t="s">
        <v>6350</v>
      </c>
      <c r="D704" t="s">
        <v>6351</v>
      </c>
      <c r="E704" t="s">
        <v>6352</v>
      </c>
      <c r="F704" t="s">
        <v>6353</v>
      </c>
      <c r="G704" t="s">
        <v>6352</v>
      </c>
      <c r="H704">
        <v>1254</v>
      </c>
      <c r="I704" t="s">
        <v>6354</v>
      </c>
      <c r="J704" t="s">
        <v>389</v>
      </c>
      <c r="K704" t="s">
        <v>60</v>
      </c>
      <c r="L704" t="s">
        <v>390</v>
      </c>
      <c r="M704" t="s">
        <v>391</v>
      </c>
      <c r="N704" t="s">
        <v>392</v>
      </c>
      <c r="O704">
        <v>3</v>
      </c>
      <c r="Q704" t="s">
        <v>64</v>
      </c>
      <c r="R704">
        <v>6479354</v>
      </c>
      <c r="S704" t="s">
        <v>65</v>
      </c>
      <c r="T704" t="s">
        <v>66</v>
      </c>
      <c r="U704" t="s">
        <v>67</v>
      </c>
      <c r="V704" t="s">
        <v>6355</v>
      </c>
      <c r="W704" t="s">
        <v>69</v>
      </c>
      <c r="X704" t="s">
        <v>6356</v>
      </c>
      <c r="Y704" t="s">
        <v>6351</v>
      </c>
      <c r="Z704" t="s">
        <v>6357</v>
      </c>
      <c r="AA704">
        <v>24687056</v>
      </c>
      <c r="AB704" t="s">
        <v>722</v>
      </c>
      <c r="AC704">
        <v>13</v>
      </c>
      <c r="AD704" t="s">
        <v>73</v>
      </c>
      <c r="AE704">
        <v>0</v>
      </c>
      <c r="AF704" t="s">
        <v>74</v>
      </c>
      <c r="AG704" t="s">
        <v>6355</v>
      </c>
      <c r="AH704" t="s">
        <v>6358</v>
      </c>
      <c r="AI704" t="s">
        <v>64</v>
      </c>
      <c r="AJ704" t="s">
        <v>76</v>
      </c>
      <c r="AK704" t="s">
        <v>389</v>
      </c>
      <c r="AL704" t="s">
        <v>391</v>
      </c>
      <c r="AM704" t="s">
        <v>392</v>
      </c>
      <c r="AN704" t="s">
        <v>390</v>
      </c>
      <c r="AO704" t="s">
        <v>6354</v>
      </c>
      <c r="AP704" t="s">
        <v>60</v>
      </c>
      <c r="AQ704">
        <v>1254</v>
      </c>
      <c r="AR704" t="s">
        <v>6352</v>
      </c>
      <c r="AS704">
        <v>3</v>
      </c>
      <c r="AT704">
        <v>1</v>
      </c>
      <c r="AU704" t="s">
        <v>398</v>
      </c>
      <c r="AV704" t="s">
        <v>60</v>
      </c>
      <c r="AW704" t="s">
        <v>399</v>
      </c>
      <c r="AX704" t="s">
        <v>391</v>
      </c>
      <c r="AY704" t="s">
        <v>98</v>
      </c>
    </row>
    <row r="705" spans="1:51" x14ac:dyDescent="0.2">
      <c r="A705" t="s">
        <v>52</v>
      </c>
      <c r="B705" t="s">
        <v>53</v>
      </c>
      <c r="C705" t="s">
        <v>6359</v>
      </c>
      <c r="D705" t="s">
        <v>6360</v>
      </c>
      <c r="E705" t="s">
        <v>6361</v>
      </c>
      <c r="F705" t="s">
        <v>4957</v>
      </c>
      <c r="G705" t="s">
        <v>6361</v>
      </c>
      <c r="H705">
        <v>1254</v>
      </c>
      <c r="I705" t="s">
        <v>6362</v>
      </c>
      <c r="J705" t="s">
        <v>389</v>
      </c>
      <c r="K705" t="s">
        <v>60</v>
      </c>
      <c r="L705" t="s">
        <v>390</v>
      </c>
      <c r="M705" t="s">
        <v>748</v>
      </c>
      <c r="N705" t="s">
        <v>749</v>
      </c>
      <c r="O705">
        <v>3</v>
      </c>
      <c r="Q705" t="s">
        <v>64</v>
      </c>
      <c r="R705">
        <v>6388158</v>
      </c>
      <c r="S705" t="s">
        <v>65</v>
      </c>
      <c r="T705" t="s">
        <v>66</v>
      </c>
      <c r="U705" t="s">
        <v>67</v>
      </c>
      <c r="V705" t="s">
        <v>6363</v>
      </c>
      <c r="W705" t="s">
        <v>69</v>
      </c>
      <c r="X705" t="s">
        <v>6364</v>
      </c>
      <c r="Y705" t="s">
        <v>6360</v>
      </c>
      <c r="Z705" t="s">
        <v>6365</v>
      </c>
      <c r="AA705">
        <v>24687056</v>
      </c>
      <c r="AB705" t="s">
        <v>422</v>
      </c>
      <c r="AC705">
        <v>3</v>
      </c>
      <c r="AD705" t="s">
        <v>73</v>
      </c>
      <c r="AE705">
        <v>0</v>
      </c>
      <c r="AF705" t="s">
        <v>74</v>
      </c>
      <c r="AG705" t="s">
        <v>6363</v>
      </c>
      <c r="AH705" t="s">
        <v>6366</v>
      </c>
      <c r="AI705" t="s">
        <v>64</v>
      </c>
      <c r="AJ705" t="s">
        <v>76</v>
      </c>
      <c r="AK705" t="s">
        <v>389</v>
      </c>
      <c r="AL705" t="s">
        <v>748</v>
      </c>
      <c r="AM705" t="s">
        <v>749</v>
      </c>
      <c r="AN705" t="s">
        <v>390</v>
      </c>
      <c r="AO705" t="s">
        <v>6362</v>
      </c>
      <c r="AP705" t="s">
        <v>60</v>
      </c>
      <c r="AQ705">
        <v>1254</v>
      </c>
      <c r="AR705" t="s">
        <v>6361</v>
      </c>
      <c r="AS705">
        <v>3</v>
      </c>
      <c r="AT705">
        <v>1</v>
      </c>
      <c r="AU705" t="s">
        <v>754</v>
      </c>
      <c r="AV705" t="s">
        <v>60</v>
      </c>
      <c r="AW705" t="s">
        <v>755</v>
      </c>
      <c r="AX705" t="s">
        <v>748</v>
      </c>
      <c r="AY705" t="s">
        <v>98</v>
      </c>
    </row>
    <row r="706" spans="1:51" x14ac:dyDescent="0.2">
      <c r="A706" t="s">
        <v>52</v>
      </c>
      <c r="B706" t="s">
        <v>53</v>
      </c>
      <c r="C706" t="s">
        <v>6367</v>
      </c>
      <c r="D706" t="s">
        <v>6368</v>
      </c>
      <c r="E706" t="s">
        <v>6369</v>
      </c>
      <c r="F706" t="s">
        <v>6370</v>
      </c>
      <c r="G706" t="s">
        <v>6369</v>
      </c>
      <c r="H706">
        <v>1254</v>
      </c>
      <c r="I706" t="s">
        <v>6371</v>
      </c>
      <c r="J706" t="s">
        <v>389</v>
      </c>
      <c r="K706" t="s">
        <v>60</v>
      </c>
      <c r="L706" t="s">
        <v>390</v>
      </c>
      <c r="M706" t="s">
        <v>748</v>
      </c>
      <c r="N706" t="s">
        <v>749</v>
      </c>
      <c r="O706">
        <v>3</v>
      </c>
      <c r="Q706" t="s">
        <v>64</v>
      </c>
      <c r="R706">
        <v>6522677</v>
      </c>
      <c r="S706" t="s">
        <v>65</v>
      </c>
      <c r="T706" t="s">
        <v>66</v>
      </c>
      <c r="U706" t="s">
        <v>67</v>
      </c>
      <c r="V706" t="s">
        <v>6372</v>
      </c>
      <c r="W706" t="s">
        <v>69</v>
      </c>
      <c r="X706" t="s">
        <v>6373</v>
      </c>
      <c r="Y706" t="s">
        <v>6368</v>
      </c>
      <c r="Z706" t="s">
        <v>6374</v>
      </c>
      <c r="AA706">
        <v>24687056</v>
      </c>
      <c r="AB706" t="s">
        <v>1602</v>
      </c>
      <c r="AC706">
        <v>4</v>
      </c>
      <c r="AD706" t="s">
        <v>73</v>
      </c>
      <c r="AE706">
        <v>0</v>
      </c>
      <c r="AF706" t="s">
        <v>74</v>
      </c>
      <c r="AG706" t="s">
        <v>6372</v>
      </c>
      <c r="AH706" t="s">
        <v>6375</v>
      </c>
      <c r="AI706" t="s">
        <v>64</v>
      </c>
      <c r="AJ706" t="s">
        <v>76</v>
      </c>
      <c r="AK706" t="s">
        <v>389</v>
      </c>
      <c r="AL706" t="s">
        <v>748</v>
      </c>
      <c r="AM706" t="s">
        <v>749</v>
      </c>
      <c r="AN706" t="s">
        <v>390</v>
      </c>
      <c r="AO706" t="s">
        <v>6371</v>
      </c>
      <c r="AP706" t="s">
        <v>60</v>
      </c>
      <c r="AQ706">
        <v>1254</v>
      </c>
      <c r="AR706" t="s">
        <v>6369</v>
      </c>
      <c r="AS706">
        <v>3</v>
      </c>
      <c r="AT706">
        <v>1</v>
      </c>
      <c r="AU706" t="s">
        <v>754</v>
      </c>
      <c r="AV706" t="s">
        <v>60</v>
      </c>
      <c r="AW706" t="s">
        <v>755</v>
      </c>
      <c r="AX706" t="s">
        <v>748</v>
      </c>
      <c r="AY706" t="s">
        <v>98</v>
      </c>
    </row>
    <row r="707" spans="1:51" x14ac:dyDescent="0.2">
      <c r="A707" t="s">
        <v>52</v>
      </c>
      <c r="B707" t="s">
        <v>53</v>
      </c>
      <c r="C707" t="s">
        <v>6376</v>
      </c>
      <c r="D707" t="s">
        <v>6377</v>
      </c>
      <c r="E707" t="s">
        <v>6378</v>
      </c>
      <c r="F707" t="s">
        <v>6379</v>
      </c>
      <c r="G707" t="s">
        <v>6380</v>
      </c>
      <c r="H707">
        <v>1254</v>
      </c>
      <c r="I707" t="s">
        <v>6381</v>
      </c>
      <c r="J707" t="s">
        <v>389</v>
      </c>
      <c r="K707" t="s">
        <v>60</v>
      </c>
      <c r="L707" t="s">
        <v>390</v>
      </c>
      <c r="M707" t="s">
        <v>748</v>
      </c>
      <c r="N707" t="s">
        <v>749</v>
      </c>
      <c r="O707">
        <v>3</v>
      </c>
      <c r="Q707" t="s">
        <v>64</v>
      </c>
      <c r="R707">
        <v>6433426</v>
      </c>
      <c r="S707" t="s">
        <v>65</v>
      </c>
      <c r="T707" t="s">
        <v>66</v>
      </c>
      <c r="U707" t="s">
        <v>67</v>
      </c>
      <c r="V707" t="s">
        <v>6382</v>
      </c>
      <c r="W707" t="s">
        <v>69</v>
      </c>
      <c r="X707" t="s">
        <v>6383</v>
      </c>
      <c r="Y707" t="s">
        <v>6377</v>
      </c>
      <c r="Z707" t="s">
        <v>6384</v>
      </c>
      <c r="AA707">
        <v>24687056</v>
      </c>
      <c r="AB707" t="s">
        <v>258</v>
      </c>
      <c r="AC707">
        <v>22</v>
      </c>
      <c r="AD707" t="s">
        <v>73</v>
      </c>
      <c r="AE707">
        <v>0</v>
      </c>
      <c r="AF707" t="s">
        <v>74</v>
      </c>
      <c r="AG707" t="s">
        <v>6382</v>
      </c>
      <c r="AH707" t="s">
        <v>6385</v>
      </c>
      <c r="AI707" t="s">
        <v>64</v>
      </c>
      <c r="AJ707" t="s">
        <v>76</v>
      </c>
      <c r="AK707" t="s">
        <v>389</v>
      </c>
      <c r="AL707" t="s">
        <v>748</v>
      </c>
      <c r="AM707" t="s">
        <v>749</v>
      </c>
      <c r="AN707" t="s">
        <v>390</v>
      </c>
      <c r="AO707" t="s">
        <v>6381</v>
      </c>
      <c r="AP707" t="s">
        <v>60</v>
      </c>
      <c r="AQ707">
        <v>1254</v>
      </c>
      <c r="AR707" t="s">
        <v>6380</v>
      </c>
      <c r="AS707">
        <v>3</v>
      </c>
      <c r="AT707">
        <v>1</v>
      </c>
      <c r="AU707" t="s">
        <v>754</v>
      </c>
      <c r="AV707" t="s">
        <v>60</v>
      </c>
      <c r="AW707" t="s">
        <v>755</v>
      </c>
      <c r="AX707" t="s">
        <v>748</v>
      </c>
      <c r="AY707" t="s">
        <v>98</v>
      </c>
    </row>
    <row r="708" spans="1:51" x14ac:dyDescent="0.2">
      <c r="A708" t="s">
        <v>52</v>
      </c>
      <c r="B708" t="s">
        <v>53</v>
      </c>
      <c r="C708" t="s">
        <v>6386</v>
      </c>
      <c r="D708" t="s">
        <v>6387</v>
      </c>
      <c r="E708" t="s">
        <v>6388</v>
      </c>
      <c r="F708" t="s">
        <v>6389</v>
      </c>
      <c r="G708" t="s">
        <v>6388</v>
      </c>
      <c r="H708">
        <v>1254</v>
      </c>
      <c r="I708" t="s">
        <v>6390</v>
      </c>
      <c r="J708" t="s">
        <v>389</v>
      </c>
      <c r="K708" t="s">
        <v>60</v>
      </c>
      <c r="L708" t="s">
        <v>390</v>
      </c>
      <c r="M708" t="s">
        <v>391</v>
      </c>
      <c r="N708" t="s">
        <v>392</v>
      </c>
      <c r="O708">
        <v>3</v>
      </c>
      <c r="Q708" t="s">
        <v>64</v>
      </c>
      <c r="R708">
        <v>6548654</v>
      </c>
      <c r="S708" t="s">
        <v>65</v>
      </c>
      <c r="T708" t="s">
        <v>66</v>
      </c>
      <c r="U708" t="s">
        <v>67</v>
      </c>
      <c r="V708" t="s">
        <v>6391</v>
      </c>
      <c r="W708" t="s">
        <v>69</v>
      </c>
      <c r="X708" t="s">
        <v>6392</v>
      </c>
      <c r="Y708" t="s">
        <v>6387</v>
      </c>
      <c r="Z708" t="s">
        <v>6393</v>
      </c>
      <c r="AA708">
        <v>24687056</v>
      </c>
      <c r="AB708" t="s">
        <v>526</v>
      </c>
      <c r="AC708">
        <v>49</v>
      </c>
      <c r="AD708" t="s">
        <v>73</v>
      </c>
      <c r="AE708">
        <v>0</v>
      </c>
      <c r="AF708" t="s">
        <v>74</v>
      </c>
      <c r="AG708" t="s">
        <v>6391</v>
      </c>
      <c r="AH708" t="s">
        <v>6394</v>
      </c>
      <c r="AI708" t="s">
        <v>64</v>
      </c>
      <c r="AJ708" t="s">
        <v>76</v>
      </c>
      <c r="AK708" t="s">
        <v>389</v>
      </c>
      <c r="AL708" t="s">
        <v>391</v>
      </c>
      <c r="AM708" t="s">
        <v>392</v>
      </c>
      <c r="AN708" t="s">
        <v>390</v>
      </c>
      <c r="AO708" t="s">
        <v>6390</v>
      </c>
      <c r="AP708" t="s">
        <v>60</v>
      </c>
      <c r="AQ708">
        <v>1254</v>
      </c>
      <c r="AR708" t="s">
        <v>6388</v>
      </c>
      <c r="AS708">
        <v>3</v>
      </c>
      <c r="AT708">
        <v>1</v>
      </c>
      <c r="AU708" t="s">
        <v>398</v>
      </c>
      <c r="AV708" t="s">
        <v>60</v>
      </c>
      <c r="AW708" t="s">
        <v>399</v>
      </c>
      <c r="AX708" t="s">
        <v>391</v>
      </c>
      <c r="AY708" t="s">
        <v>98</v>
      </c>
    </row>
    <row r="709" spans="1:51" x14ac:dyDescent="0.2">
      <c r="A709" t="s">
        <v>52</v>
      </c>
      <c r="B709" t="s">
        <v>53</v>
      </c>
      <c r="C709" t="s">
        <v>6395</v>
      </c>
      <c r="D709" t="s">
        <v>6396</v>
      </c>
      <c r="E709" t="s">
        <v>4525</v>
      </c>
      <c r="F709" t="s">
        <v>2779</v>
      </c>
      <c r="G709" t="s">
        <v>4525</v>
      </c>
      <c r="H709">
        <v>1254</v>
      </c>
      <c r="I709" t="s">
        <v>6397</v>
      </c>
      <c r="J709" t="s">
        <v>389</v>
      </c>
      <c r="K709" t="s">
        <v>60</v>
      </c>
      <c r="L709" t="s">
        <v>390</v>
      </c>
      <c r="M709" t="s">
        <v>674</v>
      </c>
      <c r="N709" t="s">
        <v>675</v>
      </c>
      <c r="O709">
        <v>3</v>
      </c>
      <c r="Q709" t="s">
        <v>64</v>
      </c>
      <c r="R709">
        <v>6384523</v>
      </c>
      <c r="S709" t="s">
        <v>65</v>
      </c>
      <c r="T709" t="s">
        <v>66</v>
      </c>
      <c r="U709" t="s">
        <v>67</v>
      </c>
      <c r="V709" t="s">
        <v>6398</v>
      </c>
      <c r="W709" t="s">
        <v>69</v>
      </c>
      <c r="X709" t="s">
        <v>4528</v>
      </c>
      <c r="Y709" t="s">
        <v>6396</v>
      </c>
      <c r="Z709" t="s">
        <v>4529</v>
      </c>
      <c r="AA709">
        <v>24687056</v>
      </c>
      <c r="AB709" t="s">
        <v>537</v>
      </c>
      <c r="AC709">
        <v>15</v>
      </c>
      <c r="AD709" t="s">
        <v>73</v>
      </c>
      <c r="AE709">
        <v>0</v>
      </c>
      <c r="AF709" t="s">
        <v>74</v>
      </c>
      <c r="AG709" t="s">
        <v>6398</v>
      </c>
      <c r="AH709" t="s">
        <v>6399</v>
      </c>
      <c r="AI709" t="s">
        <v>64</v>
      </c>
      <c r="AJ709" t="s">
        <v>76</v>
      </c>
      <c r="AK709" t="s">
        <v>389</v>
      </c>
      <c r="AL709" t="s">
        <v>674</v>
      </c>
      <c r="AM709" t="s">
        <v>675</v>
      </c>
      <c r="AN709" t="s">
        <v>390</v>
      </c>
      <c r="AO709" t="s">
        <v>6397</v>
      </c>
      <c r="AP709" t="s">
        <v>60</v>
      </c>
      <c r="AQ709">
        <v>1254</v>
      </c>
      <c r="AR709" t="s">
        <v>4525</v>
      </c>
      <c r="AS709">
        <v>3</v>
      </c>
      <c r="AT709">
        <v>1</v>
      </c>
      <c r="AU709" t="s">
        <v>398</v>
      </c>
      <c r="AV709" t="s">
        <v>60</v>
      </c>
      <c r="AW709" t="s">
        <v>680</v>
      </c>
      <c r="AX709" t="s">
        <v>674</v>
      </c>
      <c r="AY709" t="s">
        <v>98</v>
      </c>
    </row>
    <row r="710" spans="1:51" x14ac:dyDescent="0.2">
      <c r="A710" t="s">
        <v>52</v>
      </c>
      <c r="B710" t="s">
        <v>53</v>
      </c>
      <c r="C710" t="s">
        <v>6400</v>
      </c>
      <c r="D710" t="s">
        <v>6401</v>
      </c>
      <c r="E710" t="s">
        <v>3805</v>
      </c>
      <c r="F710" t="s">
        <v>1332</v>
      </c>
      <c r="G710" t="s">
        <v>3805</v>
      </c>
      <c r="H710">
        <v>1254</v>
      </c>
      <c r="I710" t="s">
        <v>6402</v>
      </c>
      <c r="J710" t="s">
        <v>389</v>
      </c>
      <c r="K710" t="s">
        <v>60</v>
      </c>
      <c r="L710" t="s">
        <v>390</v>
      </c>
      <c r="M710" t="s">
        <v>674</v>
      </c>
      <c r="N710" t="s">
        <v>675</v>
      </c>
      <c r="O710">
        <v>3</v>
      </c>
      <c r="Q710" t="s">
        <v>64</v>
      </c>
      <c r="R710">
        <v>6474259</v>
      </c>
      <c r="S710" t="s">
        <v>65</v>
      </c>
      <c r="T710" t="s">
        <v>66</v>
      </c>
      <c r="U710" t="s">
        <v>67</v>
      </c>
      <c r="V710" t="s">
        <v>6403</v>
      </c>
      <c r="W710" t="s">
        <v>69</v>
      </c>
      <c r="X710" t="s">
        <v>6404</v>
      </c>
      <c r="Y710" t="s">
        <v>6401</v>
      </c>
      <c r="Z710" t="s">
        <v>6405</v>
      </c>
      <c r="AA710">
        <v>24687056</v>
      </c>
      <c r="AB710" t="s">
        <v>140</v>
      </c>
      <c r="AC710">
        <v>39</v>
      </c>
      <c r="AD710" t="s">
        <v>73</v>
      </c>
      <c r="AE710">
        <v>0</v>
      </c>
      <c r="AF710" t="s">
        <v>74</v>
      </c>
      <c r="AG710" t="s">
        <v>6403</v>
      </c>
      <c r="AH710" t="s">
        <v>6406</v>
      </c>
      <c r="AI710" t="s">
        <v>64</v>
      </c>
      <c r="AJ710" t="s">
        <v>76</v>
      </c>
      <c r="AK710" t="s">
        <v>389</v>
      </c>
      <c r="AL710" t="s">
        <v>674</v>
      </c>
      <c r="AM710" t="s">
        <v>675</v>
      </c>
      <c r="AN710" t="s">
        <v>390</v>
      </c>
      <c r="AO710" t="s">
        <v>6402</v>
      </c>
      <c r="AP710" t="s">
        <v>60</v>
      </c>
      <c r="AQ710">
        <v>1254</v>
      </c>
      <c r="AR710" t="s">
        <v>3805</v>
      </c>
      <c r="AS710">
        <v>3</v>
      </c>
      <c r="AT710">
        <v>1</v>
      </c>
      <c r="AU710" t="s">
        <v>398</v>
      </c>
      <c r="AV710" t="s">
        <v>60</v>
      </c>
      <c r="AW710" t="s">
        <v>680</v>
      </c>
      <c r="AX710" t="s">
        <v>674</v>
      </c>
      <c r="AY710" t="s">
        <v>98</v>
      </c>
    </row>
    <row r="711" spans="1:51" x14ac:dyDescent="0.2">
      <c r="A711" t="s">
        <v>52</v>
      </c>
      <c r="B711" t="s">
        <v>53</v>
      </c>
      <c r="C711" t="s">
        <v>6407</v>
      </c>
      <c r="D711" t="s">
        <v>6408</v>
      </c>
      <c r="E711" t="s">
        <v>6409</v>
      </c>
      <c r="F711" t="s">
        <v>717</v>
      </c>
      <c r="G711" t="s">
        <v>6409</v>
      </c>
      <c r="H711">
        <v>1254</v>
      </c>
      <c r="I711" t="s">
        <v>6410</v>
      </c>
      <c r="J711" t="s">
        <v>389</v>
      </c>
      <c r="K711" t="s">
        <v>60</v>
      </c>
      <c r="L711" t="s">
        <v>390</v>
      </c>
      <c r="M711" t="s">
        <v>748</v>
      </c>
      <c r="N711" t="s">
        <v>749</v>
      </c>
      <c r="O711">
        <v>3</v>
      </c>
      <c r="Q711" t="s">
        <v>64</v>
      </c>
      <c r="R711">
        <v>6468646</v>
      </c>
      <c r="S711" t="s">
        <v>65</v>
      </c>
      <c r="T711" t="s">
        <v>66</v>
      </c>
      <c r="U711" t="s">
        <v>67</v>
      </c>
      <c r="V711" t="s">
        <v>6411</v>
      </c>
      <c r="W711" t="s">
        <v>69</v>
      </c>
      <c r="X711" t="s">
        <v>6412</v>
      </c>
      <c r="Y711" t="s">
        <v>6408</v>
      </c>
      <c r="Z711" t="s">
        <v>6413</v>
      </c>
      <c r="AA711">
        <v>24687056</v>
      </c>
      <c r="AB711" t="s">
        <v>988</v>
      </c>
      <c r="AC711">
        <v>10</v>
      </c>
      <c r="AD711" t="s">
        <v>73</v>
      </c>
      <c r="AE711">
        <v>0</v>
      </c>
      <c r="AF711" t="s">
        <v>74</v>
      </c>
      <c r="AG711" t="s">
        <v>6411</v>
      </c>
      <c r="AH711" t="s">
        <v>6414</v>
      </c>
      <c r="AI711" t="s">
        <v>64</v>
      </c>
      <c r="AJ711" t="s">
        <v>76</v>
      </c>
      <c r="AK711" t="s">
        <v>389</v>
      </c>
      <c r="AL711" t="s">
        <v>748</v>
      </c>
      <c r="AM711" t="s">
        <v>749</v>
      </c>
      <c r="AN711" t="s">
        <v>390</v>
      </c>
      <c r="AO711" t="s">
        <v>6410</v>
      </c>
      <c r="AP711" t="s">
        <v>60</v>
      </c>
      <c r="AQ711">
        <v>1254</v>
      </c>
      <c r="AR711" t="s">
        <v>6409</v>
      </c>
      <c r="AS711">
        <v>3</v>
      </c>
      <c r="AT711">
        <v>1</v>
      </c>
      <c r="AU711" t="s">
        <v>754</v>
      </c>
      <c r="AV711" t="s">
        <v>60</v>
      </c>
      <c r="AW711" t="s">
        <v>755</v>
      </c>
      <c r="AX711" t="s">
        <v>748</v>
      </c>
      <c r="AY711" t="s">
        <v>98</v>
      </c>
    </row>
    <row r="712" spans="1:51" x14ac:dyDescent="0.2">
      <c r="A712" t="s">
        <v>52</v>
      </c>
      <c r="B712" t="s">
        <v>53</v>
      </c>
      <c r="C712" t="s">
        <v>6415</v>
      </c>
      <c r="D712" t="s">
        <v>6416</v>
      </c>
      <c r="E712" t="s">
        <v>6417</v>
      </c>
      <c r="F712" t="s">
        <v>2816</v>
      </c>
      <c r="G712" t="s">
        <v>6417</v>
      </c>
      <c r="H712">
        <v>1254</v>
      </c>
      <c r="I712" t="s">
        <v>6418</v>
      </c>
      <c r="J712" t="s">
        <v>389</v>
      </c>
      <c r="K712" t="s">
        <v>60</v>
      </c>
      <c r="L712" t="s">
        <v>390</v>
      </c>
      <c r="M712" t="s">
        <v>451</v>
      </c>
      <c r="N712" t="s">
        <v>452</v>
      </c>
      <c r="O712">
        <v>3</v>
      </c>
      <c r="Q712" t="s">
        <v>64</v>
      </c>
      <c r="R712">
        <v>6547173</v>
      </c>
      <c r="S712" t="s">
        <v>65</v>
      </c>
      <c r="T712" t="s">
        <v>66</v>
      </c>
      <c r="U712" t="s">
        <v>67</v>
      </c>
      <c r="V712" t="s">
        <v>6419</v>
      </c>
      <c r="W712" t="s">
        <v>69</v>
      </c>
      <c r="X712" t="s">
        <v>6420</v>
      </c>
      <c r="Y712" t="s">
        <v>6416</v>
      </c>
      <c r="Z712" t="s">
        <v>6421</v>
      </c>
      <c r="AA712">
        <v>24687056</v>
      </c>
      <c r="AB712" t="s">
        <v>988</v>
      </c>
      <c r="AC712">
        <v>44</v>
      </c>
      <c r="AD712" t="s">
        <v>73</v>
      </c>
      <c r="AE712">
        <v>0</v>
      </c>
      <c r="AF712" t="s">
        <v>74</v>
      </c>
      <c r="AG712" t="s">
        <v>6419</v>
      </c>
      <c r="AH712" t="s">
        <v>6422</v>
      </c>
      <c r="AI712" t="s">
        <v>64</v>
      </c>
      <c r="AJ712" t="s">
        <v>76</v>
      </c>
      <c r="AK712" t="s">
        <v>389</v>
      </c>
      <c r="AL712" t="s">
        <v>451</v>
      </c>
      <c r="AM712" t="s">
        <v>452</v>
      </c>
      <c r="AN712" t="s">
        <v>390</v>
      </c>
      <c r="AO712" t="s">
        <v>6418</v>
      </c>
      <c r="AP712" t="s">
        <v>60</v>
      </c>
      <c r="AQ712">
        <v>1254</v>
      </c>
      <c r="AR712" t="s">
        <v>6417</v>
      </c>
      <c r="AS712">
        <v>3</v>
      </c>
      <c r="AT712">
        <v>1</v>
      </c>
      <c r="AU712" t="s">
        <v>398</v>
      </c>
      <c r="AV712" t="s">
        <v>60</v>
      </c>
      <c r="AW712" t="s">
        <v>458</v>
      </c>
      <c r="AX712" t="s">
        <v>451</v>
      </c>
      <c r="AY712" t="s">
        <v>98</v>
      </c>
    </row>
    <row r="713" spans="1:51" x14ac:dyDescent="0.2">
      <c r="A713" t="s">
        <v>52</v>
      </c>
      <c r="B713" t="s">
        <v>53</v>
      </c>
      <c r="C713" t="s">
        <v>6423</v>
      </c>
      <c r="D713" t="s">
        <v>6424</v>
      </c>
      <c r="E713" t="s">
        <v>6425</v>
      </c>
      <c r="F713" t="s">
        <v>6426</v>
      </c>
      <c r="G713" t="s">
        <v>6425</v>
      </c>
      <c r="H713">
        <v>1254</v>
      </c>
      <c r="I713" t="s">
        <v>6427</v>
      </c>
      <c r="J713" t="s">
        <v>85</v>
      </c>
      <c r="K713" t="s">
        <v>86</v>
      </c>
      <c r="L713" t="s">
        <v>87</v>
      </c>
      <c r="M713" t="s">
        <v>88</v>
      </c>
      <c r="N713" t="s">
        <v>89</v>
      </c>
      <c r="O713">
        <v>3</v>
      </c>
      <c r="Q713" t="s">
        <v>64</v>
      </c>
      <c r="R713">
        <v>6378801</v>
      </c>
      <c r="S713" t="s">
        <v>65</v>
      </c>
      <c r="T713" t="s">
        <v>66</v>
      </c>
      <c r="U713" t="s">
        <v>67</v>
      </c>
      <c r="V713" t="s">
        <v>6428</v>
      </c>
      <c r="W713" t="s">
        <v>69</v>
      </c>
      <c r="X713" t="s">
        <v>6429</v>
      </c>
      <c r="Y713" t="s">
        <v>6424</v>
      </c>
      <c r="Z713" t="s">
        <v>6430</v>
      </c>
      <c r="AA713">
        <v>24687056</v>
      </c>
      <c r="AB713" t="s">
        <v>409</v>
      </c>
      <c r="AC713">
        <v>6</v>
      </c>
      <c r="AD713" t="s">
        <v>73</v>
      </c>
      <c r="AE713">
        <v>0</v>
      </c>
      <c r="AF713" t="s">
        <v>74</v>
      </c>
      <c r="AG713" t="s">
        <v>6428</v>
      </c>
      <c r="AH713" t="s">
        <v>6431</v>
      </c>
      <c r="AI713" t="s">
        <v>64</v>
      </c>
      <c r="AJ713" t="s">
        <v>95</v>
      </c>
      <c r="AK713" t="s">
        <v>85</v>
      </c>
      <c r="AL713" t="s">
        <v>88</v>
      </c>
      <c r="AM713" t="s">
        <v>89</v>
      </c>
      <c r="AN713" t="s">
        <v>87</v>
      </c>
      <c r="AO713" t="s">
        <v>6427</v>
      </c>
      <c r="AP713" t="s">
        <v>86</v>
      </c>
      <c r="AQ713">
        <v>1254</v>
      </c>
      <c r="AR713" t="s">
        <v>6425</v>
      </c>
      <c r="AS713">
        <v>3</v>
      </c>
      <c r="AT713">
        <v>1</v>
      </c>
      <c r="AU713" t="s">
        <v>96</v>
      </c>
      <c r="AV713" t="s">
        <v>86</v>
      </c>
      <c r="AW713" t="s">
        <v>97</v>
      </c>
      <c r="AX713" t="s">
        <v>88</v>
      </c>
      <c r="AY713" t="s">
        <v>98</v>
      </c>
    </row>
    <row r="714" spans="1:51" x14ac:dyDescent="0.2">
      <c r="A714" t="s">
        <v>52</v>
      </c>
      <c r="B714" t="s">
        <v>53</v>
      </c>
      <c r="C714" t="s">
        <v>6432</v>
      </c>
      <c r="D714" t="s">
        <v>6433</v>
      </c>
      <c r="E714" t="s">
        <v>6434</v>
      </c>
      <c r="F714" t="s">
        <v>190</v>
      </c>
      <c r="G714" t="s">
        <v>6434</v>
      </c>
      <c r="H714">
        <v>1254</v>
      </c>
      <c r="I714" t="s">
        <v>6435</v>
      </c>
      <c r="J714" t="s">
        <v>85</v>
      </c>
      <c r="K714" t="s">
        <v>86</v>
      </c>
      <c r="L714" t="s">
        <v>87</v>
      </c>
      <c r="M714" t="s">
        <v>88</v>
      </c>
      <c r="N714" t="s">
        <v>89</v>
      </c>
      <c r="O714">
        <v>3</v>
      </c>
      <c r="Q714" t="s">
        <v>64</v>
      </c>
      <c r="R714">
        <v>6404149</v>
      </c>
      <c r="S714" t="s">
        <v>65</v>
      </c>
      <c r="T714" t="s">
        <v>66</v>
      </c>
      <c r="U714" t="s">
        <v>67</v>
      </c>
      <c r="V714" t="s">
        <v>6436</v>
      </c>
      <c r="W714" t="s">
        <v>69</v>
      </c>
      <c r="X714" t="s">
        <v>6437</v>
      </c>
      <c r="Y714" t="s">
        <v>6433</v>
      </c>
      <c r="Z714" t="s">
        <v>6438</v>
      </c>
      <c r="AA714">
        <v>24687056</v>
      </c>
      <c r="AB714" t="s">
        <v>166</v>
      </c>
      <c r="AC714">
        <v>16</v>
      </c>
      <c r="AD714" t="s">
        <v>73</v>
      </c>
      <c r="AE714">
        <v>0</v>
      </c>
      <c r="AF714" t="s">
        <v>74</v>
      </c>
      <c r="AG714" t="s">
        <v>6436</v>
      </c>
      <c r="AH714" t="s">
        <v>6439</v>
      </c>
      <c r="AI714" t="s">
        <v>64</v>
      </c>
      <c r="AJ714" t="s">
        <v>95</v>
      </c>
      <c r="AK714" t="s">
        <v>85</v>
      </c>
      <c r="AL714" t="s">
        <v>88</v>
      </c>
      <c r="AM714" t="s">
        <v>89</v>
      </c>
      <c r="AN714" t="s">
        <v>87</v>
      </c>
      <c r="AO714" t="s">
        <v>6435</v>
      </c>
      <c r="AP714" t="s">
        <v>86</v>
      </c>
      <c r="AQ714">
        <v>1254</v>
      </c>
      <c r="AR714" t="s">
        <v>6434</v>
      </c>
      <c r="AS714">
        <v>3</v>
      </c>
      <c r="AT714">
        <v>1</v>
      </c>
      <c r="AU714" t="s">
        <v>96</v>
      </c>
      <c r="AV714" t="s">
        <v>86</v>
      </c>
      <c r="AW714" t="s">
        <v>97</v>
      </c>
      <c r="AX714" t="s">
        <v>88</v>
      </c>
      <c r="AY714" t="s">
        <v>98</v>
      </c>
    </row>
    <row r="715" spans="1:51" x14ac:dyDescent="0.2">
      <c r="A715" t="s">
        <v>52</v>
      </c>
      <c r="B715" t="s">
        <v>53</v>
      </c>
      <c r="C715" t="s">
        <v>6440</v>
      </c>
      <c r="D715" t="s">
        <v>6441</v>
      </c>
      <c r="E715" t="s">
        <v>6442</v>
      </c>
      <c r="F715" t="s">
        <v>842</v>
      </c>
      <c r="G715" t="s">
        <v>6442</v>
      </c>
      <c r="H715">
        <v>1254</v>
      </c>
      <c r="I715" t="s">
        <v>6443</v>
      </c>
      <c r="J715" t="s">
        <v>389</v>
      </c>
      <c r="K715" t="s">
        <v>60</v>
      </c>
      <c r="L715" t="s">
        <v>390</v>
      </c>
      <c r="M715" t="s">
        <v>748</v>
      </c>
      <c r="N715" t="s">
        <v>749</v>
      </c>
      <c r="O715">
        <v>3</v>
      </c>
      <c r="Q715" t="s">
        <v>64</v>
      </c>
      <c r="R715">
        <v>6372972</v>
      </c>
      <c r="S715" t="s">
        <v>65</v>
      </c>
      <c r="T715" t="s">
        <v>66</v>
      </c>
      <c r="U715" t="s">
        <v>67</v>
      </c>
      <c r="V715" t="s">
        <v>6444</v>
      </c>
      <c r="W715" t="s">
        <v>69</v>
      </c>
      <c r="X715" t="s">
        <v>6445</v>
      </c>
      <c r="Y715" t="s">
        <v>6441</v>
      </c>
      <c r="Z715" t="s">
        <v>6446</v>
      </c>
      <c r="AA715">
        <v>24687056</v>
      </c>
      <c r="AB715" t="s">
        <v>396</v>
      </c>
      <c r="AC715">
        <v>45</v>
      </c>
      <c r="AD715" t="s">
        <v>73</v>
      </c>
      <c r="AE715">
        <v>0</v>
      </c>
      <c r="AF715" t="s">
        <v>74</v>
      </c>
      <c r="AG715" t="s">
        <v>6444</v>
      </c>
      <c r="AH715" t="s">
        <v>6447</v>
      </c>
      <c r="AI715" t="s">
        <v>64</v>
      </c>
      <c r="AJ715" t="s">
        <v>76</v>
      </c>
      <c r="AK715" t="s">
        <v>389</v>
      </c>
      <c r="AL715" t="s">
        <v>748</v>
      </c>
      <c r="AM715" t="s">
        <v>749</v>
      </c>
      <c r="AN715" t="s">
        <v>390</v>
      </c>
      <c r="AO715" t="s">
        <v>6443</v>
      </c>
      <c r="AP715" t="s">
        <v>60</v>
      </c>
      <c r="AQ715">
        <v>1254</v>
      </c>
      <c r="AR715" t="s">
        <v>6442</v>
      </c>
      <c r="AS715">
        <v>3</v>
      </c>
      <c r="AT715">
        <v>1</v>
      </c>
      <c r="AU715" t="s">
        <v>754</v>
      </c>
      <c r="AV715" t="s">
        <v>60</v>
      </c>
      <c r="AW715" t="s">
        <v>755</v>
      </c>
      <c r="AX715" t="s">
        <v>748</v>
      </c>
      <c r="AY715" t="s">
        <v>98</v>
      </c>
    </row>
    <row r="716" spans="1:51" x14ac:dyDescent="0.2">
      <c r="A716" t="s">
        <v>52</v>
      </c>
      <c r="B716" t="s">
        <v>53</v>
      </c>
      <c r="C716" t="s">
        <v>6448</v>
      </c>
      <c r="D716" t="s">
        <v>6449</v>
      </c>
      <c r="E716" t="s">
        <v>6450</v>
      </c>
      <c r="F716" t="s">
        <v>4593</v>
      </c>
      <c r="G716" t="s">
        <v>6450</v>
      </c>
      <c r="H716">
        <v>1254</v>
      </c>
      <c r="I716" t="s">
        <v>6451</v>
      </c>
      <c r="J716" t="s">
        <v>389</v>
      </c>
      <c r="K716" t="s">
        <v>60</v>
      </c>
      <c r="L716" t="s">
        <v>390</v>
      </c>
      <c r="M716" t="s">
        <v>451</v>
      </c>
      <c r="N716" t="s">
        <v>452</v>
      </c>
      <c r="O716">
        <v>3</v>
      </c>
      <c r="Q716" t="s">
        <v>64</v>
      </c>
      <c r="R716">
        <v>6376756</v>
      </c>
      <c r="S716" t="s">
        <v>65</v>
      </c>
      <c r="T716" t="s">
        <v>66</v>
      </c>
      <c r="U716" t="s">
        <v>67</v>
      </c>
      <c r="V716" t="s">
        <v>6452</v>
      </c>
      <c r="W716" t="s">
        <v>69</v>
      </c>
      <c r="X716" t="s">
        <v>6453</v>
      </c>
      <c r="Y716" t="s">
        <v>6449</v>
      </c>
      <c r="Z716" t="s">
        <v>6454</v>
      </c>
      <c r="AA716">
        <v>24687056</v>
      </c>
      <c r="AB716" t="s">
        <v>72</v>
      </c>
      <c r="AC716">
        <v>27</v>
      </c>
      <c r="AD716" t="s">
        <v>73</v>
      </c>
      <c r="AE716">
        <v>0</v>
      </c>
      <c r="AF716" t="s">
        <v>74</v>
      </c>
      <c r="AG716" t="s">
        <v>6452</v>
      </c>
      <c r="AH716" t="s">
        <v>4786</v>
      </c>
      <c r="AI716" t="s">
        <v>64</v>
      </c>
      <c r="AJ716" t="s">
        <v>76</v>
      </c>
      <c r="AK716" t="s">
        <v>389</v>
      </c>
      <c r="AL716" t="s">
        <v>451</v>
      </c>
      <c r="AM716" t="s">
        <v>452</v>
      </c>
      <c r="AN716" t="s">
        <v>390</v>
      </c>
      <c r="AO716" t="s">
        <v>6451</v>
      </c>
      <c r="AP716" t="s">
        <v>60</v>
      </c>
      <c r="AQ716">
        <v>1254</v>
      </c>
      <c r="AR716" t="s">
        <v>6450</v>
      </c>
      <c r="AS716">
        <v>3</v>
      </c>
      <c r="AT716">
        <v>1</v>
      </c>
      <c r="AU716" t="s">
        <v>398</v>
      </c>
      <c r="AV716" t="s">
        <v>60</v>
      </c>
      <c r="AW716" t="s">
        <v>458</v>
      </c>
      <c r="AX716" t="s">
        <v>451</v>
      </c>
      <c r="AY716" t="s">
        <v>98</v>
      </c>
    </row>
    <row r="717" spans="1:51" x14ac:dyDescent="0.2">
      <c r="A717" t="s">
        <v>52</v>
      </c>
      <c r="B717" t="s">
        <v>53</v>
      </c>
      <c r="C717" t="s">
        <v>6455</v>
      </c>
      <c r="D717" t="s">
        <v>6456</v>
      </c>
      <c r="E717" t="s">
        <v>6095</v>
      </c>
      <c r="F717" t="s">
        <v>6457</v>
      </c>
      <c r="G717" t="s">
        <v>6095</v>
      </c>
      <c r="H717">
        <v>1254</v>
      </c>
      <c r="I717" t="s">
        <v>6458</v>
      </c>
      <c r="J717" t="s">
        <v>173</v>
      </c>
      <c r="K717" t="s">
        <v>60</v>
      </c>
      <c r="L717" t="s">
        <v>175</v>
      </c>
      <c r="M717" t="s">
        <v>1792</v>
      </c>
      <c r="N717" t="s">
        <v>1793</v>
      </c>
      <c r="O717">
        <v>3</v>
      </c>
      <c r="Q717" t="s">
        <v>64</v>
      </c>
      <c r="R717">
        <v>6369025</v>
      </c>
      <c r="S717" t="s">
        <v>65</v>
      </c>
      <c r="T717" t="s">
        <v>66</v>
      </c>
      <c r="U717" t="s">
        <v>67</v>
      </c>
      <c r="V717" t="s">
        <v>6459</v>
      </c>
      <c r="W717" t="s">
        <v>69</v>
      </c>
      <c r="X717" t="s">
        <v>6460</v>
      </c>
      <c r="Y717" t="s">
        <v>6456</v>
      </c>
      <c r="Z717" t="s">
        <v>6461</v>
      </c>
      <c r="AA717">
        <v>24687056</v>
      </c>
      <c r="AB717" t="s">
        <v>409</v>
      </c>
      <c r="AC717">
        <v>8</v>
      </c>
      <c r="AD717" t="s">
        <v>73</v>
      </c>
      <c r="AE717">
        <v>0</v>
      </c>
      <c r="AF717" t="s">
        <v>74</v>
      </c>
      <c r="AG717" t="s">
        <v>6459</v>
      </c>
      <c r="AH717" t="s">
        <v>6462</v>
      </c>
      <c r="AI717" t="s">
        <v>64</v>
      </c>
      <c r="AJ717" t="s">
        <v>95</v>
      </c>
      <c r="AK717" t="s">
        <v>173</v>
      </c>
      <c r="AL717" t="s">
        <v>1792</v>
      </c>
      <c r="AM717" t="s">
        <v>1793</v>
      </c>
      <c r="AN717" t="s">
        <v>175</v>
      </c>
      <c r="AO717" t="s">
        <v>6458</v>
      </c>
      <c r="AP717" t="s">
        <v>60</v>
      </c>
      <c r="AQ717">
        <v>1254</v>
      </c>
      <c r="AR717" t="s">
        <v>6095</v>
      </c>
      <c r="AS717">
        <v>3</v>
      </c>
      <c r="AT717">
        <v>1</v>
      </c>
      <c r="AU717" t="s">
        <v>183</v>
      </c>
      <c r="AV717" t="s">
        <v>60</v>
      </c>
      <c r="AW717" t="s">
        <v>1798</v>
      </c>
      <c r="AX717" t="s">
        <v>1792</v>
      </c>
      <c r="AY717" t="s">
        <v>186</v>
      </c>
    </row>
    <row r="718" spans="1:51" x14ac:dyDescent="0.2">
      <c r="A718" t="s">
        <v>52</v>
      </c>
      <c r="B718" t="s">
        <v>53</v>
      </c>
      <c r="C718" t="s">
        <v>6463</v>
      </c>
      <c r="D718" t="s">
        <v>6464</v>
      </c>
      <c r="E718" t="s">
        <v>6465</v>
      </c>
      <c r="F718" t="s">
        <v>6466</v>
      </c>
      <c r="G718" t="s">
        <v>6465</v>
      </c>
      <c r="H718">
        <v>1254</v>
      </c>
      <c r="I718" t="s">
        <v>6467</v>
      </c>
      <c r="J718" t="s">
        <v>85</v>
      </c>
      <c r="K718" t="s">
        <v>86</v>
      </c>
      <c r="L718" t="s">
        <v>87</v>
      </c>
      <c r="M718" t="s">
        <v>88</v>
      </c>
      <c r="N718" t="s">
        <v>89</v>
      </c>
      <c r="O718">
        <v>3</v>
      </c>
      <c r="Q718" t="s">
        <v>64</v>
      </c>
      <c r="R718">
        <v>6457931</v>
      </c>
      <c r="S718" t="s">
        <v>65</v>
      </c>
      <c r="T718" t="s">
        <v>66</v>
      </c>
      <c r="U718" t="s">
        <v>67</v>
      </c>
      <c r="V718" t="s">
        <v>6468</v>
      </c>
      <c r="W718" t="s">
        <v>69</v>
      </c>
      <c r="X718" t="s">
        <v>6469</v>
      </c>
      <c r="Y718" t="s">
        <v>6464</v>
      </c>
      <c r="Z718" t="s">
        <v>6470</v>
      </c>
      <c r="AA718">
        <v>24687056</v>
      </c>
      <c r="AB718" t="s">
        <v>166</v>
      </c>
      <c r="AC718">
        <v>44</v>
      </c>
      <c r="AD718" t="s">
        <v>73</v>
      </c>
      <c r="AE718">
        <v>0</v>
      </c>
      <c r="AF718" t="s">
        <v>74</v>
      </c>
      <c r="AG718" t="s">
        <v>6468</v>
      </c>
      <c r="AH718" t="s">
        <v>6471</v>
      </c>
      <c r="AI718" t="s">
        <v>64</v>
      </c>
      <c r="AJ718" t="s">
        <v>95</v>
      </c>
      <c r="AK718" t="s">
        <v>85</v>
      </c>
      <c r="AL718" t="s">
        <v>88</v>
      </c>
      <c r="AM718" t="s">
        <v>89</v>
      </c>
      <c r="AN718" t="s">
        <v>87</v>
      </c>
      <c r="AO718" t="s">
        <v>6467</v>
      </c>
      <c r="AP718" t="s">
        <v>86</v>
      </c>
      <c r="AQ718">
        <v>1254</v>
      </c>
      <c r="AR718" t="s">
        <v>6465</v>
      </c>
      <c r="AS718">
        <v>3</v>
      </c>
      <c r="AT718">
        <v>1</v>
      </c>
      <c r="AU718" t="s">
        <v>96</v>
      </c>
      <c r="AV718" t="s">
        <v>86</v>
      </c>
      <c r="AW718" t="s">
        <v>97</v>
      </c>
      <c r="AX718" t="s">
        <v>88</v>
      </c>
      <c r="AY718" t="s">
        <v>98</v>
      </c>
    </row>
    <row r="719" spans="1:51" x14ac:dyDescent="0.2">
      <c r="A719" t="s">
        <v>52</v>
      </c>
      <c r="B719" t="s">
        <v>53</v>
      </c>
      <c r="C719" t="s">
        <v>6472</v>
      </c>
      <c r="D719" t="s">
        <v>6473</v>
      </c>
      <c r="E719" t="s">
        <v>6474</v>
      </c>
      <c r="F719" t="s">
        <v>4458</v>
      </c>
      <c r="G719" t="s">
        <v>6474</v>
      </c>
      <c r="H719">
        <v>1254</v>
      </c>
      <c r="I719" t="s">
        <v>6475</v>
      </c>
      <c r="J719" t="s">
        <v>389</v>
      </c>
      <c r="K719" t="s">
        <v>60</v>
      </c>
      <c r="L719" t="s">
        <v>390</v>
      </c>
      <c r="M719" t="s">
        <v>451</v>
      </c>
      <c r="N719" t="s">
        <v>452</v>
      </c>
      <c r="O719">
        <v>3</v>
      </c>
      <c r="Q719" t="s">
        <v>64</v>
      </c>
      <c r="R719">
        <v>6370816</v>
      </c>
      <c r="S719" t="s">
        <v>65</v>
      </c>
      <c r="T719" t="s">
        <v>66</v>
      </c>
      <c r="U719" t="s">
        <v>67</v>
      </c>
      <c r="V719" t="s">
        <v>6476</v>
      </c>
      <c r="W719" t="s">
        <v>69</v>
      </c>
      <c r="X719" t="s">
        <v>6477</v>
      </c>
      <c r="Y719" t="s">
        <v>6473</v>
      </c>
      <c r="Z719" t="s">
        <v>6478</v>
      </c>
      <c r="AA719">
        <v>24687056</v>
      </c>
      <c r="AB719" t="s">
        <v>667</v>
      </c>
      <c r="AC719">
        <v>10</v>
      </c>
      <c r="AD719" t="s">
        <v>73</v>
      </c>
      <c r="AE719">
        <v>0</v>
      </c>
      <c r="AF719" t="s">
        <v>74</v>
      </c>
      <c r="AG719" t="s">
        <v>6476</v>
      </c>
      <c r="AH719" t="s">
        <v>6479</v>
      </c>
      <c r="AI719" t="s">
        <v>64</v>
      </c>
      <c r="AJ719" t="s">
        <v>76</v>
      </c>
      <c r="AK719" t="s">
        <v>389</v>
      </c>
      <c r="AL719" t="s">
        <v>451</v>
      </c>
      <c r="AM719" t="s">
        <v>452</v>
      </c>
      <c r="AN719" t="s">
        <v>390</v>
      </c>
      <c r="AO719" t="s">
        <v>6475</v>
      </c>
      <c r="AP719" t="s">
        <v>60</v>
      </c>
      <c r="AQ719">
        <v>1254</v>
      </c>
      <c r="AR719" t="s">
        <v>6474</v>
      </c>
      <c r="AS719">
        <v>3</v>
      </c>
      <c r="AT719">
        <v>1</v>
      </c>
      <c r="AU719" t="s">
        <v>398</v>
      </c>
      <c r="AV719" t="s">
        <v>60</v>
      </c>
      <c r="AW719" t="s">
        <v>458</v>
      </c>
      <c r="AX719" t="s">
        <v>451</v>
      </c>
      <c r="AY719" t="s">
        <v>98</v>
      </c>
    </row>
    <row r="720" spans="1:51" x14ac:dyDescent="0.2">
      <c r="A720" t="s">
        <v>52</v>
      </c>
      <c r="B720" t="s">
        <v>53</v>
      </c>
      <c r="C720" t="s">
        <v>6480</v>
      </c>
      <c r="D720" t="s">
        <v>6481</v>
      </c>
      <c r="E720" t="s">
        <v>6482</v>
      </c>
      <c r="F720" t="s">
        <v>6483</v>
      </c>
      <c r="G720" t="s">
        <v>6482</v>
      </c>
      <c r="H720">
        <v>1254</v>
      </c>
      <c r="I720" t="s">
        <v>6484</v>
      </c>
      <c r="J720" t="s">
        <v>389</v>
      </c>
      <c r="K720" t="s">
        <v>60</v>
      </c>
      <c r="L720" t="s">
        <v>390</v>
      </c>
      <c r="M720" t="s">
        <v>451</v>
      </c>
      <c r="N720" t="s">
        <v>452</v>
      </c>
      <c r="O720">
        <v>3</v>
      </c>
      <c r="Q720" t="s">
        <v>64</v>
      </c>
      <c r="R720">
        <v>6417352</v>
      </c>
      <c r="S720" t="s">
        <v>65</v>
      </c>
      <c r="T720" t="s">
        <v>66</v>
      </c>
      <c r="U720" t="s">
        <v>67</v>
      </c>
      <c r="V720" t="s">
        <v>6485</v>
      </c>
      <c r="W720" t="s">
        <v>69</v>
      </c>
      <c r="X720" t="s">
        <v>6486</v>
      </c>
      <c r="Y720" t="s">
        <v>6481</v>
      </c>
      <c r="Z720" t="s">
        <v>6487</v>
      </c>
      <c r="AA720">
        <v>24687056</v>
      </c>
      <c r="AB720" t="s">
        <v>1327</v>
      </c>
      <c r="AC720">
        <v>36</v>
      </c>
      <c r="AD720" t="s">
        <v>73</v>
      </c>
      <c r="AE720">
        <v>0</v>
      </c>
      <c r="AF720" t="s">
        <v>74</v>
      </c>
      <c r="AG720" t="s">
        <v>6485</v>
      </c>
      <c r="AH720" t="s">
        <v>6488</v>
      </c>
      <c r="AI720" t="s">
        <v>64</v>
      </c>
      <c r="AJ720" t="s">
        <v>76</v>
      </c>
      <c r="AK720" t="s">
        <v>389</v>
      </c>
      <c r="AL720" t="s">
        <v>451</v>
      </c>
      <c r="AM720" t="s">
        <v>452</v>
      </c>
      <c r="AN720" t="s">
        <v>390</v>
      </c>
      <c r="AO720" t="s">
        <v>6484</v>
      </c>
      <c r="AP720" t="s">
        <v>60</v>
      </c>
      <c r="AQ720">
        <v>1254</v>
      </c>
      <c r="AR720" t="s">
        <v>6482</v>
      </c>
      <c r="AS720">
        <v>3</v>
      </c>
      <c r="AT720">
        <v>1</v>
      </c>
      <c r="AU720" t="s">
        <v>398</v>
      </c>
      <c r="AV720" t="s">
        <v>60</v>
      </c>
      <c r="AW720" t="s">
        <v>458</v>
      </c>
      <c r="AX720" t="s">
        <v>451</v>
      </c>
      <c r="AY720" t="s">
        <v>98</v>
      </c>
    </row>
    <row r="721" spans="1:51" x14ac:dyDescent="0.2">
      <c r="A721" t="s">
        <v>52</v>
      </c>
      <c r="B721" t="s">
        <v>53</v>
      </c>
      <c r="C721" t="s">
        <v>6489</v>
      </c>
      <c r="D721" t="s">
        <v>6490</v>
      </c>
      <c r="E721" t="s">
        <v>1341</v>
      </c>
      <c r="F721" t="s">
        <v>6491</v>
      </c>
      <c r="G721" t="s">
        <v>1341</v>
      </c>
      <c r="H721">
        <v>1254</v>
      </c>
      <c r="I721" t="s">
        <v>6492</v>
      </c>
      <c r="J721" t="s">
        <v>389</v>
      </c>
      <c r="K721" t="s">
        <v>60</v>
      </c>
      <c r="L721" t="s">
        <v>390</v>
      </c>
      <c r="M721" t="s">
        <v>748</v>
      </c>
      <c r="N721" t="s">
        <v>749</v>
      </c>
      <c r="O721">
        <v>3</v>
      </c>
      <c r="Q721" t="s">
        <v>64</v>
      </c>
      <c r="R721">
        <v>6375795</v>
      </c>
      <c r="S721" t="s">
        <v>65</v>
      </c>
      <c r="T721" t="s">
        <v>66</v>
      </c>
      <c r="U721" t="s">
        <v>67</v>
      </c>
      <c r="V721" t="s">
        <v>6493</v>
      </c>
      <c r="W721" t="s">
        <v>69</v>
      </c>
      <c r="X721" t="s">
        <v>6494</v>
      </c>
      <c r="Y721" t="s">
        <v>6490</v>
      </c>
      <c r="Z721" t="s">
        <v>6495</v>
      </c>
      <c r="AA721">
        <v>24687056</v>
      </c>
      <c r="AB721" t="s">
        <v>667</v>
      </c>
      <c r="AC721">
        <v>31</v>
      </c>
      <c r="AD721" t="s">
        <v>73</v>
      </c>
      <c r="AE721">
        <v>0</v>
      </c>
      <c r="AF721" t="s">
        <v>74</v>
      </c>
      <c r="AG721" t="s">
        <v>6493</v>
      </c>
      <c r="AH721" t="s">
        <v>6496</v>
      </c>
      <c r="AI721" t="s">
        <v>64</v>
      </c>
      <c r="AJ721" t="s">
        <v>76</v>
      </c>
      <c r="AK721" t="s">
        <v>389</v>
      </c>
      <c r="AL721" t="s">
        <v>748</v>
      </c>
      <c r="AM721" t="s">
        <v>749</v>
      </c>
      <c r="AN721" t="s">
        <v>390</v>
      </c>
      <c r="AO721" t="s">
        <v>6492</v>
      </c>
      <c r="AP721" t="s">
        <v>60</v>
      </c>
      <c r="AQ721">
        <v>1254</v>
      </c>
      <c r="AR721" t="s">
        <v>1341</v>
      </c>
      <c r="AS721">
        <v>3</v>
      </c>
      <c r="AT721">
        <v>1</v>
      </c>
      <c r="AU721" t="s">
        <v>754</v>
      </c>
      <c r="AV721" t="s">
        <v>60</v>
      </c>
      <c r="AW721" t="s">
        <v>755</v>
      </c>
      <c r="AX721" t="s">
        <v>748</v>
      </c>
      <c r="AY721" t="s">
        <v>98</v>
      </c>
    </row>
    <row r="722" spans="1:51" x14ac:dyDescent="0.2">
      <c r="A722" t="s">
        <v>52</v>
      </c>
      <c r="B722" t="s">
        <v>53</v>
      </c>
      <c r="C722" t="s">
        <v>6497</v>
      </c>
      <c r="D722" t="s">
        <v>6498</v>
      </c>
      <c r="E722" t="s">
        <v>6499</v>
      </c>
      <c r="F722" t="s">
        <v>6500</v>
      </c>
      <c r="G722" t="s">
        <v>6499</v>
      </c>
      <c r="H722">
        <v>1254</v>
      </c>
      <c r="I722" t="s">
        <v>6501</v>
      </c>
      <c r="J722" t="s">
        <v>389</v>
      </c>
      <c r="K722" t="s">
        <v>60</v>
      </c>
      <c r="L722" t="s">
        <v>390</v>
      </c>
      <c r="M722" t="s">
        <v>1295</v>
      </c>
      <c r="N722" t="s">
        <v>1296</v>
      </c>
      <c r="O722">
        <v>3</v>
      </c>
      <c r="Q722" t="s">
        <v>64</v>
      </c>
      <c r="R722">
        <v>6454131</v>
      </c>
      <c r="S722" t="s">
        <v>65</v>
      </c>
      <c r="T722" t="s">
        <v>66</v>
      </c>
      <c r="U722" t="s">
        <v>67</v>
      </c>
      <c r="V722" t="s">
        <v>6502</v>
      </c>
      <c r="W722" t="s">
        <v>69</v>
      </c>
      <c r="X722" t="s">
        <v>6503</v>
      </c>
      <c r="Y722" t="s">
        <v>6498</v>
      </c>
      <c r="Z722" t="s">
        <v>6504</v>
      </c>
      <c r="AA722">
        <v>24687056</v>
      </c>
      <c r="AB722" t="s">
        <v>396</v>
      </c>
      <c r="AC722">
        <v>7</v>
      </c>
      <c r="AD722" t="s">
        <v>73</v>
      </c>
      <c r="AE722">
        <v>0</v>
      </c>
      <c r="AF722" t="s">
        <v>74</v>
      </c>
      <c r="AG722" t="s">
        <v>6502</v>
      </c>
      <c r="AH722" t="s">
        <v>6505</v>
      </c>
      <c r="AI722" t="s">
        <v>64</v>
      </c>
      <c r="AJ722" t="s">
        <v>76</v>
      </c>
      <c r="AK722" t="s">
        <v>389</v>
      </c>
      <c r="AL722" t="s">
        <v>1295</v>
      </c>
      <c r="AM722" t="s">
        <v>1296</v>
      </c>
      <c r="AN722" t="s">
        <v>390</v>
      </c>
      <c r="AO722" t="s">
        <v>6501</v>
      </c>
      <c r="AP722" t="s">
        <v>60</v>
      </c>
      <c r="AQ722">
        <v>1254</v>
      </c>
      <c r="AR722" t="s">
        <v>6499</v>
      </c>
      <c r="AS722">
        <v>3</v>
      </c>
      <c r="AT722">
        <v>1</v>
      </c>
      <c r="AU722" t="s">
        <v>398</v>
      </c>
      <c r="AV722" t="s">
        <v>60</v>
      </c>
      <c r="AW722" t="s">
        <v>1301</v>
      </c>
      <c r="AX722" t="s">
        <v>1295</v>
      </c>
      <c r="AY722" t="s">
        <v>98</v>
      </c>
    </row>
    <row r="723" spans="1:51" x14ac:dyDescent="0.2">
      <c r="A723" t="s">
        <v>52</v>
      </c>
      <c r="B723" t="s">
        <v>53</v>
      </c>
      <c r="C723" t="s">
        <v>6506</v>
      </c>
      <c r="D723" t="s">
        <v>6507</v>
      </c>
      <c r="E723" t="s">
        <v>6508</v>
      </c>
      <c r="F723" t="s">
        <v>6509</v>
      </c>
      <c r="G723" t="s">
        <v>6508</v>
      </c>
      <c r="H723">
        <v>1254</v>
      </c>
      <c r="I723" t="s">
        <v>6510</v>
      </c>
      <c r="J723" t="s">
        <v>389</v>
      </c>
      <c r="K723" t="s">
        <v>60</v>
      </c>
      <c r="L723" t="s">
        <v>390</v>
      </c>
      <c r="M723" t="s">
        <v>451</v>
      </c>
      <c r="N723" t="s">
        <v>452</v>
      </c>
      <c r="O723">
        <v>3</v>
      </c>
      <c r="Q723" t="s">
        <v>64</v>
      </c>
      <c r="R723">
        <v>6391848</v>
      </c>
      <c r="S723" t="s">
        <v>65</v>
      </c>
      <c r="T723" t="s">
        <v>66</v>
      </c>
      <c r="U723" t="s">
        <v>67</v>
      </c>
      <c r="V723" t="s">
        <v>6511</v>
      </c>
      <c r="W723" t="s">
        <v>69</v>
      </c>
      <c r="X723" t="s">
        <v>6512</v>
      </c>
      <c r="Y723" t="s">
        <v>6507</v>
      </c>
      <c r="Z723" t="s">
        <v>6513</v>
      </c>
      <c r="AA723">
        <v>24687056</v>
      </c>
      <c r="AB723" t="s">
        <v>396</v>
      </c>
      <c r="AC723">
        <v>12</v>
      </c>
      <c r="AD723" t="s">
        <v>73</v>
      </c>
      <c r="AE723">
        <v>0</v>
      </c>
      <c r="AF723" t="s">
        <v>74</v>
      </c>
      <c r="AG723" t="s">
        <v>6511</v>
      </c>
      <c r="AH723" t="s">
        <v>6514</v>
      </c>
      <c r="AI723" t="s">
        <v>64</v>
      </c>
      <c r="AJ723" t="s">
        <v>76</v>
      </c>
      <c r="AK723" t="s">
        <v>389</v>
      </c>
      <c r="AL723" t="s">
        <v>451</v>
      </c>
      <c r="AM723" t="s">
        <v>452</v>
      </c>
      <c r="AN723" t="s">
        <v>390</v>
      </c>
      <c r="AO723" t="s">
        <v>6510</v>
      </c>
      <c r="AP723" t="s">
        <v>60</v>
      </c>
      <c r="AQ723">
        <v>1254</v>
      </c>
      <c r="AR723" t="s">
        <v>6508</v>
      </c>
      <c r="AS723">
        <v>3</v>
      </c>
      <c r="AT723">
        <v>1</v>
      </c>
      <c r="AU723" t="s">
        <v>398</v>
      </c>
      <c r="AV723" t="s">
        <v>60</v>
      </c>
      <c r="AW723" t="s">
        <v>458</v>
      </c>
      <c r="AX723" t="s">
        <v>451</v>
      </c>
      <c r="AY723" t="s">
        <v>98</v>
      </c>
    </row>
    <row r="724" spans="1:51" x14ac:dyDescent="0.2">
      <c r="A724" t="s">
        <v>52</v>
      </c>
      <c r="B724" t="s">
        <v>53</v>
      </c>
      <c r="C724" t="s">
        <v>6515</v>
      </c>
      <c r="D724" t="s">
        <v>6516</v>
      </c>
      <c r="E724" t="s">
        <v>6517</v>
      </c>
      <c r="F724" t="s">
        <v>6518</v>
      </c>
      <c r="G724" t="s">
        <v>6517</v>
      </c>
      <c r="H724">
        <v>1254</v>
      </c>
      <c r="I724" t="s">
        <v>6519</v>
      </c>
      <c r="J724" t="s">
        <v>389</v>
      </c>
      <c r="K724" t="s">
        <v>60</v>
      </c>
      <c r="L724" t="s">
        <v>390</v>
      </c>
      <c r="M724" t="s">
        <v>451</v>
      </c>
      <c r="N724" t="s">
        <v>452</v>
      </c>
      <c r="O724">
        <v>3</v>
      </c>
      <c r="Q724" t="s">
        <v>64</v>
      </c>
      <c r="R724">
        <v>6560612</v>
      </c>
      <c r="S724" t="s">
        <v>65</v>
      </c>
      <c r="T724" t="s">
        <v>66</v>
      </c>
      <c r="U724" t="s">
        <v>67</v>
      </c>
      <c r="V724" t="s">
        <v>6520</v>
      </c>
      <c r="W724" t="s">
        <v>69</v>
      </c>
      <c r="X724" t="s">
        <v>6521</v>
      </c>
      <c r="Y724" t="s">
        <v>6516</v>
      </c>
      <c r="Z724" t="s">
        <v>6522</v>
      </c>
      <c r="AA724">
        <v>24687056</v>
      </c>
      <c r="AB724" t="s">
        <v>667</v>
      </c>
      <c r="AC724">
        <v>27</v>
      </c>
      <c r="AD724" t="s">
        <v>73</v>
      </c>
      <c r="AE724">
        <v>0</v>
      </c>
      <c r="AF724" t="s">
        <v>74</v>
      </c>
      <c r="AG724" t="s">
        <v>6520</v>
      </c>
      <c r="AH724" t="s">
        <v>6520</v>
      </c>
      <c r="AI724" t="s">
        <v>64</v>
      </c>
      <c r="AJ724" t="s">
        <v>76</v>
      </c>
      <c r="AK724" t="s">
        <v>389</v>
      </c>
      <c r="AL724" t="s">
        <v>451</v>
      </c>
      <c r="AM724" t="s">
        <v>452</v>
      </c>
      <c r="AN724" t="s">
        <v>390</v>
      </c>
      <c r="AO724" t="s">
        <v>6519</v>
      </c>
      <c r="AP724" t="s">
        <v>60</v>
      </c>
      <c r="AQ724">
        <v>1254</v>
      </c>
      <c r="AR724" t="s">
        <v>6517</v>
      </c>
      <c r="AS724">
        <v>3</v>
      </c>
      <c r="AT724">
        <v>1</v>
      </c>
      <c r="AU724" t="s">
        <v>398</v>
      </c>
      <c r="AV724" t="s">
        <v>60</v>
      </c>
      <c r="AW724" t="s">
        <v>458</v>
      </c>
      <c r="AX724" t="s">
        <v>451</v>
      </c>
      <c r="AY724" t="s">
        <v>98</v>
      </c>
    </row>
    <row r="725" spans="1:51" x14ac:dyDescent="0.2">
      <c r="A725" t="s">
        <v>52</v>
      </c>
      <c r="B725" t="s">
        <v>53</v>
      </c>
      <c r="C725" t="s">
        <v>6523</v>
      </c>
      <c r="D725" t="s">
        <v>6524</v>
      </c>
      <c r="E725" t="s">
        <v>6525</v>
      </c>
      <c r="F725" t="s">
        <v>1332</v>
      </c>
      <c r="G725" t="s">
        <v>6525</v>
      </c>
      <c r="H725">
        <v>1248</v>
      </c>
      <c r="I725" t="s">
        <v>6526</v>
      </c>
      <c r="J725" t="s">
        <v>389</v>
      </c>
      <c r="K725" t="s">
        <v>60</v>
      </c>
      <c r="L725" t="s">
        <v>390</v>
      </c>
      <c r="M725" t="s">
        <v>748</v>
      </c>
      <c r="N725" t="s">
        <v>749</v>
      </c>
      <c r="O725">
        <v>3</v>
      </c>
      <c r="Q725" t="s">
        <v>64</v>
      </c>
      <c r="R725">
        <v>6384541</v>
      </c>
      <c r="S725" t="s">
        <v>65</v>
      </c>
      <c r="T725" t="s">
        <v>66</v>
      </c>
      <c r="U725" t="s">
        <v>67</v>
      </c>
      <c r="V725" t="s">
        <v>6527</v>
      </c>
      <c r="W725" t="s">
        <v>69</v>
      </c>
      <c r="X725" t="s">
        <v>6528</v>
      </c>
      <c r="Y725" t="s">
        <v>6524</v>
      </c>
      <c r="Z725" t="s">
        <v>6529</v>
      </c>
      <c r="AA725">
        <v>24687056</v>
      </c>
      <c r="AB725" t="s">
        <v>537</v>
      </c>
      <c r="AC725">
        <v>19</v>
      </c>
      <c r="AD725" t="s">
        <v>73</v>
      </c>
      <c r="AE725">
        <v>0</v>
      </c>
      <c r="AF725" t="s">
        <v>74</v>
      </c>
      <c r="AG725" t="s">
        <v>6527</v>
      </c>
      <c r="AH725" t="s">
        <v>6530</v>
      </c>
      <c r="AI725" t="s">
        <v>64</v>
      </c>
      <c r="AJ725" t="s">
        <v>76</v>
      </c>
      <c r="AK725" t="s">
        <v>389</v>
      </c>
      <c r="AL725" t="s">
        <v>748</v>
      </c>
      <c r="AM725" t="s">
        <v>749</v>
      </c>
      <c r="AN725" t="s">
        <v>390</v>
      </c>
      <c r="AO725" t="s">
        <v>6526</v>
      </c>
      <c r="AP725" t="s">
        <v>60</v>
      </c>
      <c r="AQ725">
        <v>1248</v>
      </c>
      <c r="AR725" t="s">
        <v>6525</v>
      </c>
      <c r="AS725">
        <v>3</v>
      </c>
      <c r="AT725">
        <v>1</v>
      </c>
      <c r="AU725" t="s">
        <v>754</v>
      </c>
      <c r="AV725" t="s">
        <v>60</v>
      </c>
      <c r="AW725" t="s">
        <v>755</v>
      </c>
      <c r="AX725" t="s">
        <v>748</v>
      </c>
      <c r="AY725" t="s">
        <v>98</v>
      </c>
    </row>
    <row r="726" spans="1:51" x14ac:dyDescent="0.2">
      <c r="A726" t="s">
        <v>52</v>
      </c>
      <c r="B726" t="s">
        <v>53</v>
      </c>
      <c r="C726" t="s">
        <v>6531</v>
      </c>
      <c r="D726" t="s">
        <v>6532</v>
      </c>
      <c r="E726" t="s">
        <v>6533</v>
      </c>
      <c r="F726" t="s">
        <v>5453</v>
      </c>
      <c r="G726" t="s">
        <v>6533</v>
      </c>
      <c r="H726">
        <v>1254</v>
      </c>
      <c r="I726" t="s">
        <v>6534</v>
      </c>
      <c r="J726" t="s">
        <v>389</v>
      </c>
      <c r="K726" t="s">
        <v>60</v>
      </c>
      <c r="L726" t="s">
        <v>390</v>
      </c>
      <c r="M726" t="s">
        <v>451</v>
      </c>
      <c r="N726" t="s">
        <v>452</v>
      </c>
      <c r="O726">
        <v>3</v>
      </c>
      <c r="Q726" t="s">
        <v>64</v>
      </c>
      <c r="R726">
        <v>6371932</v>
      </c>
      <c r="S726" t="s">
        <v>65</v>
      </c>
      <c r="T726" t="s">
        <v>66</v>
      </c>
      <c r="U726" t="s">
        <v>67</v>
      </c>
      <c r="V726" t="s">
        <v>6535</v>
      </c>
      <c r="W726" t="s">
        <v>69</v>
      </c>
      <c r="X726" t="s">
        <v>6536</v>
      </c>
      <c r="Y726" t="s">
        <v>6532</v>
      </c>
      <c r="Z726" t="s">
        <v>6537</v>
      </c>
      <c r="AA726">
        <v>24687056</v>
      </c>
      <c r="AB726" t="s">
        <v>72</v>
      </c>
      <c r="AC726">
        <v>18</v>
      </c>
      <c r="AD726" t="s">
        <v>73</v>
      </c>
      <c r="AE726">
        <v>0</v>
      </c>
      <c r="AF726" t="s">
        <v>74</v>
      </c>
      <c r="AG726" t="s">
        <v>6535</v>
      </c>
      <c r="AH726" t="s">
        <v>6538</v>
      </c>
      <c r="AI726" t="s">
        <v>64</v>
      </c>
      <c r="AJ726" t="s">
        <v>76</v>
      </c>
      <c r="AK726" t="s">
        <v>389</v>
      </c>
      <c r="AL726" t="s">
        <v>451</v>
      </c>
      <c r="AM726" t="s">
        <v>452</v>
      </c>
      <c r="AN726" t="s">
        <v>390</v>
      </c>
      <c r="AO726" t="s">
        <v>6534</v>
      </c>
      <c r="AP726" t="s">
        <v>60</v>
      </c>
      <c r="AQ726">
        <v>1254</v>
      </c>
      <c r="AR726" t="s">
        <v>6533</v>
      </c>
      <c r="AS726">
        <v>3</v>
      </c>
      <c r="AT726">
        <v>1</v>
      </c>
      <c r="AU726" t="s">
        <v>398</v>
      </c>
      <c r="AV726" t="s">
        <v>60</v>
      </c>
      <c r="AW726" t="s">
        <v>458</v>
      </c>
      <c r="AX726" t="s">
        <v>451</v>
      </c>
      <c r="AY726" t="s">
        <v>98</v>
      </c>
    </row>
    <row r="727" spans="1:51" x14ac:dyDescent="0.2">
      <c r="A727" t="s">
        <v>52</v>
      </c>
      <c r="B727" t="s">
        <v>53</v>
      </c>
      <c r="C727" t="s">
        <v>6539</v>
      </c>
      <c r="D727" t="s">
        <v>6540</v>
      </c>
      <c r="E727" t="s">
        <v>6541</v>
      </c>
      <c r="F727" t="s">
        <v>1755</v>
      </c>
      <c r="G727" t="s">
        <v>6541</v>
      </c>
      <c r="H727">
        <v>1248</v>
      </c>
      <c r="I727" t="s">
        <v>6542</v>
      </c>
      <c r="J727" t="s">
        <v>389</v>
      </c>
      <c r="K727" t="s">
        <v>60</v>
      </c>
      <c r="L727" t="s">
        <v>390</v>
      </c>
      <c r="M727" t="s">
        <v>748</v>
      </c>
      <c r="N727" t="s">
        <v>749</v>
      </c>
      <c r="O727">
        <v>3</v>
      </c>
      <c r="Q727" t="s">
        <v>64</v>
      </c>
      <c r="R727">
        <v>6498566</v>
      </c>
      <c r="S727" t="s">
        <v>65</v>
      </c>
      <c r="T727" t="s">
        <v>66</v>
      </c>
      <c r="U727" t="s">
        <v>67</v>
      </c>
      <c r="V727" t="s">
        <v>6543</v>
      </c>
      <c r="W727" t="s">
        <v>69</v>
      </c>
      <c r="X727" t="s">
        <v>6544</v>
      </c>
      <c r="Y727" t="s">
        <v>6540</v>
      </c>
      <c r="Z727" t="s">
        <v>6545</v>
      </c>
      <c r="AA727">
        <v>24687056</v>
      </c>
      <c r="AB727" t="s">
        <v>667</v>
      </c>
      <c r="AC727">
        <v>11</v>
      </c>
      <c r="AD727" t="s">
        <v>73</v>
      </c>
      <c r="AE727">
        <v>0</v>
      </c>
      <c r="AF727" t="s">
        <v>74</v>
      </c>
      <c r="AG727" t="s">
        <v>6543</v>
      </c>
      <c r="AH727" t="s">
        <v>6546</v>
      </c>
      <c r="AI727" t="s">
        <v>64</v>
      </c>
      <c r="AJ727" t="s">
        <v>76</v>
      </c>
      <c r="AK727" t="s">
        <v>389</v>
      </c>
      <c r="AL727" t="s">
        <v>748</v>
      </c>
      <c r="AM727" t="s">
        <v>749</v>
      </c>
      <c r="AN727" t="s">
        <v>390</v>
      </c>
      <c r="AO727" t="s">
        <v>6542</v>
      </c>
      <c r="AP727" t="s">
        <v>60</v>
      </c>
      <c r="AQ727">
        <v>1248</v>
      </c>
      <c r="AR727" t="s">
        <v>6541</v>
      </c>
      <c r="AS727">
        <v>3</v>
      </c>
      <c r="AT727">
        <v>1</v>
      </c>
      <c r="AU727" t="s">
        <v>754</v>
      </c>
      <c r="AV727" t="s">
        <v>60</v>
      </c>
      <c r="AW727" t="s">
        <v>755</v>
      </c>
      <c r="AX727" t="s">
        <v>748</v>
      </c>
      <c r="AY727" t="s">
        <v>98</v>
      </c>
    </row>
    <row r="728" spans="1:51" x14ac:dyDescent="0.2">
      <c r="A728" t="s">
        <v>52</v>
      </c>
      <c r="B728" t="s">
        <v>53</v>
      </c>
      <c r="C728" t="s">
        <v>6547</v>
      </c>
      <c r="D728" t="s">
        <v>6548</v>
      </c>
      <c r="E728" t="s">
        <v>6549</v>
      </c>
      <c r="F728" t="s">
        <v>6550</v>
      </c>
      <c r="G728" t="s">
        <v>6549</v>
      </c>
      <c r="H728">
        <v>1254</v>
      </c>
      <c r="I728" t="s">
        <v>6551</v>
      </c>
      <c r="J728" t="s">
        <v>389</v>
      </c>
      <c r="K728" t="s">
        <v>60</v>
      </c>
      <c r="L728" t="s">
        <v>390</v>
      </c>
      <c r="M728" t="s">
        <v>451</v>
      </c>
      <c r="N728" t="s">
        <v>452</v>
      </c>
      <c r="O728">
        <v>3</v>
      </c>
      <c r="Q728" t="s">
        <v>64</v>
      </c>
      <c r="R728">
        <v>6547437</v>
      </c>
      <c r="S728" t="s">
        <v>65</v>
      </c>
      <c r="T728" t="s">
        <v>66</v>
      </c>
      <c r="U728" t="s">
        <v>67</v>
      </c>
      <c r="V728" t="s">
        <v>6552</v>
      </c>
      <c r="W728" t="s">
        <v>69</v>
      </c>
      <c r="X728" t="s">
        <v>6553</v>
      </c>
      <c r="Y728" t="s">
        <v>6548</v>
      </c>
      <c r="Z728" t="s">
        <v>6554</v>
      </c>
      <c r="AA728">
        <v>24687056</v>
      </c>
      <c r="AB728" t="s">
        <v>829</v>
      </c>
      <c r="AC728">
        <v>22</v>
      </c>
      <c r="AD728" t="s">
        <v>73</v>
      </c>
      <c r="AE728">
        <v>0</v>
      </c>
      <c r="AF728" t="s">
        <v>74</v>
      </c>
      <c r="AG728" t="s">
        <v>6552</v>
      </c>
      <c r="AH728" t="s">
        <v>6555</v>
      </c>
      <c r="AI728" t="s">
        <v>64</v>
      </c>
      <c r="AJ728" t="s">
        <v>76</v>
      </c>
      <c r="AK728" t="s">
        <v>389</v>
      </c>
      <c r="AL728" t="s">
        <v>451</v>
      </c>
      <c r="AM728" t="s">
        <v>452</v>
      </c>
      <c r="AN728" t="s">
        <v>390</v>
      </c>
      <c r="AO728" t="s">
        <v>6551</v>
      </c>
      <c r="AP728" t="s">
        <v>60</v>
      </c>
      <c r="AQ728">
        <v>1254</v>
      </c>
      <c r="AR728" t="s">
        <v>6549</v>
      </c>
      <c r="AS728">
        <v>3</v>
      </c>
      <c r="AT728">
        <v>1</v>
      </c>
      <c r="AU728" t="s">
        <v>398</v>
      </c>
      <c r="AV728" t="s">
        <v>60</v>
      </c>
      <c r="AW728" t="s">
        <v>458</v>
      </c>
      <c r="AX728" t="s">
        <v>451</v>
      </c>
      <c r="AY728" t="s">
        <v>98</v>
      </c>
    </row>
    <row r="729" spans="1:51" x14ac:dyDescent="0.2">
      <c r="A729" t="s">
        <v>52</v>
      </c>
      <c r="B729" t="s">
        <v>53</v>
      </c>
      <c r="C729" t="s">
        <v>6556</v>
      </c>
      <c r="D729" t="s">
        <v>6557</v>
      </c>
      <c r="E729" t="s">
        <v>6558</v>
      </c>
      <c r="F729" t="s">
        <v>6559</v>
      </c>
      <c r="G729" t="s">
        <v>6558</v>
      </c>
      <c r="H729">
        <v>1254</v>
      </c>
      <c r="I729" t="s">
        <v>6560</v>
      </c>
      <c r="J729" t="s">
        <v>59</v>
      </c>
      <c r="K729" t="s">
        <v>60</v>
      </c>
      <c r="L729" t="s">
        <v>61</v>
      </c>
      <c r="M729" t="s">
        <v>1388</v>
      </c>
      <c r="N729" t="s">
        <v>1389</v>
      </c>
      <c r="O729">
        <v>3</v>
      </c>
      <c r="Q729" t="s">
        <v>64</v>
      </c>
      <c r="R729">
        <v>6513480</v>
      </c>
      <c r="S729" t="s">
        <v>65</v>
      </c>
      <c r="T729" t="s">
        <v>66</v>
      </c>
      <c r="U729" t="s">
        <v>67</v>
      </c>
      <c r="V729" t="s">
        <v>6561</v>
      </c>
      <c r="W729" t="s">
        <v>69</v>
      </c>
      <c r="X729" t="s">
        <v>6562</v>
      </c>
      <c r="Y729" t="s">
        <v>6557</v>
      </c>
      <c r="Z729" t="s">
        <v>6563</v>
      </c>
      <c r="AA729">
        <v>24687056</v>
      </c>
      <c r="AB729" t="s">
        <v>526</v>
      </c>
      <c r="AC729">
        <v>46</v>
      </c>
      <c r="AD729" t="s">
        <v>73</v>
      </c>
      <c r="AE729">
        <v>0</v>
      </c>
      <c r="AF729" t="s">
        <v>74</v>
      </c>
      <c r="AG729" t="s">
        <v>6561</v>
      </c>
      <c r="AH729" t="s">
        <v>6564</v>
      </c>
      <c r="AI729" t="s">
        <v>64</v>
      </c>
      <c r="AJ729" t="s">
        <v>76</v>
      </c>
      <c r="AK729" t="s">
        <v>59</v>
      </c>
      <c r="AL729" t="s">
        <v>1388</v>
      </c>
      <c r="AM729" t="s">
        <v>1389</v>
      </c>
      <c r="AN729" t="s">
        <v>61</v>
      </c>
      <c r="AO729" t="s">
        <v>6560</v>
      </c>
      <c r="AP729" t="s">
        <v>60</v>
      </c>
      <c r="AQ729">
        <v>1254</v>
      </c>
      <c r="AR729" t="s">
        <v>6558</v>
      </c>
      <c r="AS729">
        <v>3</v>
      </c>
      <c r="AT729">
        <v>1</v>
      </c>
      <c r="AU729" t="s">
        <v>77</v>
      </c>
      <c r="AV729" t="s">
        <v>60</v>
      </c>
      <c r="AW729" t="s">
        <v>1394</v>
      </c>
      <c r="AX729" t="s">
        <v>1388</v>
      </c>
      <c r="AY729" t="s">
        <v>79</v>
      </c>
    </row>
    <row r="730" spans="1:51" x14ac:dyDescent="0.2">
      <c r="A730" t="s">
        <v>52</v>
      </c>
      <c r="B730" t="s">
        <v>53</v>
      </c>
      <c r="C730" t="s">
        <v>6565</v>
      </c>
      <c r="D730" t="s">
        <v>6566</v>
      </c>
      <c r="E730" t="s">
        <v>6567</v>
      </c>
      <c r="F730" t="s">
        <v>6568</v>
      </c>
      <c r="G730" t="s">
        <v>6567</v>
      </c>
      <c r="H730">
        <v>1254</v>
      </c>
      <c r="I730" t="s">
        <v>6569</v>
      </c>
      <c r="J730" t="s">
        <v>59</v>
      </c>
      <c r="K730" t="s">
        <v>60</v>
      </c>
      <c r="L730" t="s">
        <v>61</v>
      </c>
      <c r="M730" t="s">
        <v>1051</v>
      </c>
      <c r="N730" t="s">
        <v>1052</v>
      </c>
      <c r="O730">
        <v>3</v>
      </c>
      <c r="Q730" t="s">
        <v>64</v>
      </c>
      <c r="R730">
        <v>6389541</v>
      </c>
      <c r="S730" t="s">
        <v>65</v>
      </c>
      <c r="T730" t="s">
        <v>66</v>
      </c>
      <c r="U730" t="s">
        <v>67</v>
      </c>
      <c r="V730" t="s">
        <v>6570</v>
      </c>
      <c r="W730" t="s">
        <v>69</v>
      </c>
      <c r="X730" t="s">
        <v>6571</v>
      </c>
      <c r="Y730" t="s">
        <v>6566</v>
      </c>
      <c r="Z730" t="s">
        <v>6572</v>
      </c>
      <c r="AA730">
        <v>24687056</v>
      </c>
      <c r="AB730" t="s">
        <v>829</v>
      </c>
      <c r="AC730">
        <v>34</v>
      </c>
      <c r="AD730" t="s">
        <v>73</v>
      </c>
      <c r="AE730">
        <v>0</v>
      </c>
      <c r="AF730" t="s">
        <v>74</v>
      </c>
      <c r="AG730" t="s">
        <v>6570</v>
      </c>
      <c r="AH730" t="s">
        <v>6573</v>
      </c>
      <c r="AI730" t="s">
        <v>64</v>
      </c>
      <c r="AJ730" t="s">
        <v>76</v>
      </c>
      <c r="AK730" t="s">
        <v>59</v>
      </c>
      <c r="AL730" t="s">
        <v>1051</v>
      </c>
      <c r="AM730" t="s">
        <v>1052</v>
      </c>
      <c r="AN730" t="s">
        <v>61</v>
      </c>
      <c r="AO730" t="s">
        <v>6569</v>
      </c>
      <c r="AP730" t="s">
        <v>60</v>
      </c>
      <c r="AQ730">
        <v>1254</v>
      </c>
      <c r="AR730" t="s">
        <v>6567</v>
      </c>
      <c r="AS730">
        <v>3</v>
      </c>
      <c r="AT730">
        <v>1</v>
      </c>
      <c r="AU730" t="s">
        <v>77</v>
      </c>
      <c r="AV730" t="s">
        <v>60</v>
      </c>
      <c r="AW730" t="s">
        <v>1052</v>
      </c>
      <c r="AX730" t="s">
        <v>1051</v>
      </c>
      <c r="AY730" t="s">
        <v>79</v>
      </c>
    </row>
    <row r="731" spans="1:51" x14ac:dyDescent="0.2">
      <c r="A731" t="s">
        <v>52</v>
      </c>
      <c r="B731" t="s">
        <v>53</v>
      </c>
      <c r="C731" t="s">
        <v>6574</v>
      </c>
      <c r="D731" t="s">
        <v>6575</v>
      </c>
      <c r="E731" t="s">
        <v>6576</v>
      </c>
      <c r="F731" t="s">
        <v>4482</v>
      </c>
      <c r="G731" t="s">
        <v>6577</v>
      </c>
      <c r="H731">
        <v>1254</v>
      </c>
      <c r="I731" t="s">
        <v>6578</v>
      </c>
      <c r="J731" t="s">
        <v>389</v>
      </c>
      <c r="K731" t="s">
        <v>60</v>
      </c>
      <c r="L731" t="s">
        <v>390</v>
      </c>
      <c r="M731" t="s">
        <v>748</v>
      </c>
      <c r="N731" t="s">
        <v>749</v>
      </c>
      <c r="O731">
        <v>3</v>
      </c>
      <c r="Q731" t="s">
        <v>64</v>
      </c>
      <c r="R731">
        <v>6373569</v>
      </c>
      <c r="S731" t="s">
        <v>65</v>
      </c>
      <c r="T731" t="s">
        <v>66</v>
      </c>
      <c r="U731" t="s">
        <v>67</v>
      </c>
      <c r="V731" t="s">
        <v>6579</v>
      </c>
      <c r="W731" t="s">
        <v>69</v>
      </c>
      <c r="X731" t="s">
        <v>6580</v>
      </c>
      <c r="Y731" t="s">
        <v>6575</v>
      </c>
      <c r="Z731" t="s">
        <v>6581</v>
      </c>
      <c r="AA731">
        <v>24687056</v>
      </c>
      <c r="AB731" t="s">
        <v>526</v>
      </c>
      <c r="AC731">
        <v>22</v>
      </c>
      <c r="AD731" t="s">
        <v>73</v>
      </c>
      <c r="AE731">
        <v>0</v>
      </c>
      <c r="AF731" t="s">
        <v>74</v>
      </c>
      <c r="AG731" t="s">
        <v>6579</v>
      </c>
      <c r="AH731" t="s">
        <v>6582</v>
      </c>
      <c r="AI731" t="s">
        <v>64</v>
      </c>
      <c r="AJ731" t="s">
        <v>76</v>
      </c>
      <c r="AK731" t="s">
        <v>389</v>
      </c>
      <c r="AL731" t="s">
        <v>748</v>
      </c>
      <c r="AM731" t="s">
        <v>749</v>
      </c>
      <c r="AN731" t="s">
        <v>390</v>
      </c>
      <c r="AO731" t="s">
        <v>6578</v>
      </c>
      <c r="AP731" t="s">
        <v>60</v>
      </c>
      <c r="AQ731">
        <v>1254</v>
      </c>
      <c r="AR731" t="s">
        <v>6577</v>
      </c>
      <c r="AS731">
        <v>3</v>
      </c>
      <c r="AT731">
        <v>1</v>
      </c>
      <c r="AU731" t="s">
        <v>754</v>
      </c>
      <c r="AV731" t="s">
        <v>60</v>
      </c>
      <c r="AW731" t="s">
        <v>755</v>
      </c>
      <c r="AX731" t="s">
        <v>748</v>
      </c>
      <c r="AY731" t="s">
        <v>98</v>
      </c>
    </row>
    <row r="732" spans="1:51" x14ac:dyDescent="0.2">
      <c r="A732" t="s">
        <v>52</v>
      </c>
      <c r="B732" t="s">
        <v>53</v>
      </c>
      <c r="C732" t="s">
        <v>6583</v>
      </c>
      <c r="D732" t="s">
        <v>6584</v>
      </c>
      <c r="E732" t="s">
        <v>6585</v>
      </c>
      <c r="F732" t="s">
        <v>6586</v>
      </c>
      <c r="G732" t="s">
        <v>6585</v>
      </c>
      <c r="H732">
        <v>1254</v>
      </c>
      <c r="I732" t="s">
        <v>6587</v>
      </c>
      <c r="J732" t="s">
        <v>104</v>
      </c>
      <c r="K732" t="s">
        <v>105</v>
      </c>
      <c r="L732" t="s">
        <v>106</v>
      </c>
      <c r="M732" t="s">
        <v>107</v>
      </c>
      <c r="N732" t="s">
        <v>108</v>
      </c>
      <c r="O732">
        <v>3</v>
      </c>
      <c r="Q732" t="s">
        <v>64</v>
      </c>
      <c r="R732">
        <v>6411069</v>
      </c>
      <c r="S732" t="s">
        <v>65</v>
      </c>
      <c r="T732" t="s">
        <v>66</v>
      </c>
      <c r="U732" t="s">
        <v>67</v>
      </c>
      <c r="V732" t="s">
        <v>6588</v>
      </c>
      <c r="W732" t="s">
        <v>69</v>
      </c>
      <c r="X732" t="s">
        <v>6589</v>
      </c>
      <c r="Y732" t="s">
        <v>6584</v>
      </c>
      <c r="Z732" t="s">
        <v>6590</v>
      </c>
      <c r="AA732">
        <v>24687056</v>
      </c>
      <c r="AB732" t="s">
        <v>296</v>
      </c>
      <c r="AC732">
        <v>35</v>
      </c>
      <c r="AD732" t="s">
        <v>73</v>
      </c>
      <c r="AE732">
        <v>0</v>
      </c>
      <c r="AF732" t="s">
        <v>74</v>
      </c>
      <c r="AG732" t="s">
        <v>6588</v>
      </c>
      <c r="AH732" t="s">
        <v>6591</v>
      </c>
      <c r="AI732" t="s">
        <v>64</v>
      </c>
      <c r="AJ732" t="s">
        <v>95</v>
      </c>
      <c r="AK732" t="s">
        <v>104</v>
      </c>
      <c r="AL732" t="s">
        <v>107</v>
      </c>
      <c r="AM732" t="s">
        <v>108</v>
      </c>
      <c r="AN732" t="s">
        <v>106</v>
      </c>
      <c r="AO732" t="s">
        <v>6587</v>
      </c>
      <c r="AP732" t="s">
        <v>105</v>
      </c>
      <c r="AQ732">
        <v>1254</v>
      </c>
      <c r="AR732" t="s">
        <v>6585</v>
      </c>
      <c r="AS732">
        <v>3</v>
      </c>
      <c r="AT732">
        <v>1</v>
      </c>
      <c r="AU732" t="s">
        <v>113</v>
      </c>
      <c r="AV732" t="s">
        <v>105</v>
      </c>
      <c r="AW732" t="s">
        <v>114</v>
      </c>
      <c r="AX732" t="s">
        <v>107</v>
      </c>
      <c r="AY732" t="s">
        <v>115</v>
      </c>
    </row>
    <row r="733" spans="1:51" x14ac:dyDescent="0.2">
      <c r="A733" t="s">
        <v>52</v>
      </c>
      <c r="B733" t="s">
        <v>53</v>
      </c>
      <c r="C733" t="s">
        <v>6592</v>
      </c>
      <c r="D733" t="s">
        <v>6593</v>
      </c>
      <c r="E733" t="s">
        <v>5052</v>
      </c>
      <c r="F733" t="s">
        <v>1969</v>
      </c>
      <c r="G733" t="s">
        <v>5052</v>
      </c>
      <c r="H733">
        <v>1254</v>
      </c>
      <c r="I733" t="s">
        <v>6594</v>
      </c>
      <c r="J733" t="s">
        <v>389</v>
      </c>
      <c r="K733" t="s">
        <v>60</v>
      </c>
      <c r="L733" t="s">
        <v>390</v>
      </c>
      <c r="M733" t="s">
        <v>451</v>
      </c>
      <c r="N733" t="s">
        <v>452</v>
      </c>
      <c r="O733">
        <v>3</v>
      </c>
      <c r="Q733" t="s">
        <v>64</v>
      </c>
      <c r="R733">
        <v>6370266</v>
      </c>
      <c r="S733" t="s">
        <v>65</v>
      </c>
      <c r="T733" t="s">
        <v>66</v>
      </c>
      <c r="U733" t="s">
        <v>67</v>
      </c>
      <c r="V733" t="s">
        <v>6595</v>
      </c>
      <c r="W733" t="s">
        <v>69</v>
      </c>
      <c r="X733" t="s">
        <v>6596</v>
      </c>
      <c r="Y733" t="s">
        <v>6593</v>
      </c>
      <c r="Z733" t="s">
        <v>6597</v>
      </c>
      <c r="AA733">
        <v>24687056</v>
      </c>
      <c r="AB733" t="s">
        <v>1602</v>
      </c>
      <c r="AC733">
        <v>10</v>
      </c>
      <c r="AD733" t="s">
        <v>73</v>
      </c>
      <c r="AE733">
        <v>0</v>
      </c>
      <c r="AF733" t="s">
        <v>74</v>
      </c>
      <c r="AG733" t="s">
        <v>6598</v>
      </c>
      <c r="AH733" t="s">
        <v>6598</v>
      </c>
      <c r="AI733" t="s">
        <v>64</v>
      </c>
      <c r="AJ733" t="s">
        <v>76</v>
      </c>
      <c r="AK733" t="s">
        <v>389</v>
      </c>
      <c r="AL733" t="s">
        <v>451</v>
      </c>
      <c r="AM733" t="s">
        <v>452</v>
      </c>
      <c r="AN733" t="s">
        <v>390</v>
      </c>
      <c r="AO733" t="s">
        <v>6594</v>
      </c>
      <c r="AP733" t="s">
        <v>60</v>
      </c>
      <c r="AQ733">
        <v>1254</v>
      </c>
      <c r="AR733" t="s">
        <v>5052</v>
      </c>
      <c r="AS733">
        <v>3</v>
      </c>
      <c r="AT733">
        <v>1</v>
      </c>
      <c r="AU733" t="s">
        <v>398</v>
      </c>
      <c r="AV733" t="s">
        <v>60</v>
      </c>
      <c r="AW733" t="s">
        <v>458</v>
      </c>
      <c r="AX733" t="s">
        <v>451</v>
      </c>
      <c r="AY733" t="s">
        <v>98</v>
      </c>
    </row>
    <row r="734" spans="1:51" x14ac:dyDescent="0.2">
      <c r="A734" t="s">
        <v>52</v>
      </c>
      <c r="B734" t="s">
        <v>53</v>
      </c>
      <c r="C734" t="s">
        <v>6599</v>
      </c>
      <c r="D734" t="s">
        <v>6600</v>
      </c>
      <c r="E734" t="s">
        <v>6601</v>
      </c>
      <c r="F734" t="s">
        <v>6602</v>
      </c>
      <c r="G734" t="s">
        <v>6601</v>
      </c>
      <c r="H734">
        <v>1254</v>
      </c>
      <c r="I734" t="s">
        <v>6603</v>
      </c>
      <c r="J734" t="s">
        <v>389</v>
      </c>
      <c r="K734" t="s">
        <v>60</v>
      </c>
      <c r="L734" t="s">
        <v>390</v>
      </c>
      <c r="M734" t="s">
        <v>748</v>
      </c>
      <c r="N734" t="s">
        <v>749</v>
      </c>
      <c r="O734">
        <v>3</v>
      </c>
      <c r="Q734" t="s">
        <v>64</v>
      </c>
      <c r="R734">
        <v>6370599</v>
      </c>
      <c r="S734" t="s">
        <v>65</v>
      </c>
      <c r="T734" t="s">
        <v>66</v>
      </c>
      <c r="U734" t="s">
        <v>67</v>
      </c>
      <c r="V734" t="s">
        <v>6604</v>
      </c>
      <c r="W734" t="s">
        <v>69</v>
      </c>
      <c r="X734" t="s">
        <v>6605</v>
      </c>
      <c r="Y734" t="s">
        <v>6600</v>
      </c>
      <c r="Z734" t="s">
        <v>6606</v>
      </c>
      <c r="AA734">
        <v>24687056</v>
      </c>
      <c r="AB734" t="s">
        <v>732</v>
      </c>
      <c r="AC734">
        <v>43</v>
      </c>
      <c r="AD734" t="s">
        <v>73</v>
      </c>
      <c r="AE734">
        <v>0</v>
      </c>
      <c r="AF734" t="s">
        <v>74</v>
      </c>
      <c r="AG734" t="s">
        <v>6604</v>
      </c>
      <c r="AH734" t="s">
        <v>6607</v>
      </c>
      <c r="AI734" t="s">
        <v>64</v>
      </c>
      <c r="AJ734" t="s">
        <v>76</v>
      </c>
      <c r="AK734" t="s">
        <v>389</v>
      </c>
      <c r="AL734" t="s">
        <v>748</v>
      </c>
      <c r="AM734" t="s">
        <v>749</v>
      </c>
      <c r="AN734" t="s">
        <v>390</v>
      </c>
      <c r="AO734" t="s">
        <v>6603</v>
      </c>
      <c r="AP734" t="s">
        <v>60</v>
      </c>
      <c r="AQ734">
        <v>1254</v>
      </c>
      <c r="AR734" t="s">
        <v>6601</v>
      </c>
      <c r="AS734">
        <v>3</v>
      </c>
      <c r="AT734">
        <v>1</v>
      </c>
      <c r="AU734" t="s">
        <v>754</v>
      </c>
      <c r="AV734" t="s">
        <v>60</v>
      </c>
      <c r="AW734" t="s">
        <v>755</v>
      </c>
      <c r="AX734" t="s">
        <v>748</v>
      </c>
      <c r="AY734" t="s">
        <v>98</v>
      </c>
    </row>
    <row r="735" spans="1:51" x14ac:dyDescent="0.2">
      <c r="A735" t="s">
        <v>52</v>
      </c>
      <c r="B735" t="s">
        <v>53</v>
      </c>
      <c r="C735" t="s">
        <v>6608</v>
      </c>
      <c r="D735" t="s">
        <v>6609</v>
      </c>
      <c r="E735" t="s">
        <v>6610</v>
      </c>
      <c r="F735" t="s">
        <v>4639</v>
      </c>
      <c r="G735" t="s">
        <v>6610</v>
      </c>
      <c r="H735">
        <v>1254</v>
      </c>
      <c r="I735" t="s">
        <v>6611</v>
      </c>
      <c r="J735" t="s">
        <v>389</v>
      </c>
      <c r="K735" t="s">
        <v>60</v>
      </c>
      <c r="L735" t="s">
        <v>390</v>
      </c>
      <c r="M735" t="s">
        <v>451</v>
      </c>
      <c r="N735" t="s">
        <v>452</v>
      </c>
      <c r="O735">
        <v>3</v>
      </c>
      <c r="Q735" t="s">
        <v>64</v>
      </c>
      <c r="R735">
        <v>6412171</v>
      </c>
      <c r="S735" t="s">
        <v>65</v>
      </c>
      <c r="T735" t="s">
        <v>66</v>
      </c>
      <c r="U735" t="s">
        <v>67</v>
      </c>
      <c r="V735" t="s">
        <v>6612</v>
      </c>
      <c r="W735" t="s">
        <v>69</v>
      </c>
      <c r="X735" t="s">
        <v>6613</v>
      </c>
      <c r="Y735" t="s">
        <v>6609</v>
      </c>
      <c r="Z735" t="s">
        <v>6614</v>
      </c>
      <c r="AA735">
        <v>24687056</v>
      </c>
      <c r="AB735" t="s">
        <v>829</v>
      </c>
      <c r="AC735">
        <v>36</v>
      </c>
      <c r="AD735" t="s">
        <v>73</v>
      </c>
      <c r="AE735">
        <v>0</v>
      </c>
      <c r="AF735" t="s">
        <v>74</v>
      </c>
      <c r="AG735" t="s">
        <v>6612</v>
      </c>
      <c r="AH735" t="s">
        <v>6612</v>
      </c>
      <c r="AI735" t="s">
        <v>64</v>
      </c>
      <c r="AJ735" t="s">
        <v>76</v>
      </c>
      <c r="AK735" t="s">
        <v>389</v>
      </c>
      <c r="AL735" t="s">
        <v>451</v>
      </c>
      <c r="AM735" t="s">
        <v>452</v>
      </c>
      <c r="AN735" t="s">
        <v>390</v>
      </c>
      <c r="AO735" t="s">
        <v>6611</v>
      </c>
      <c r="AP735" t="s">
        <v>60</v>
      </c>
      <c r="AQ735">
        <v>1254</v>
      </c>
      <c r="AR735" t="s">
        <v>6610</v>
      </c>
      <c r="AS735">
        <v>3</v>
      </c>
      <c r="AT735">
        <v>1</v>
      </c>
      <c r="AU735" t="s">
        <v>398</v>
      </c>
      <c r="AV735" t="s">
        <v>60</v>
      </c>
      <c r="AW735" t="s">
        <v>458</v>
      </c>
      <c r="AX735" t="s">
        <v>451</v>
      </c>
      <c r="AY735" t="s">
        <v>98</v>
      </c>
    </row>
    <row r="736" spans="1:51" x14ac:dyDescent="0.2">
      <c r="A736" t="s">
        <v>52</v>
      </c>
      <c r="B736" t="s">
        <v>53</v>
      </c>
      <c r="C736" t="s">
        <v>6615</v>
      </c>
      <c r="D736" t="s">
        <v>6616</v>
      </c>
      <c r="E736" t="s">
        <v>6617</v>
      </c>
      <c r="F736" t="s">
        <v>5402</v>
      </c>
      <c r="G736" t="s">
        <v>6617</v>
      </c>
      <c r="H736">
        <v>1254</v>
      </c>
      <c r="I736" t="s">
        <v>6618</v>
      </c>
      <c r="J736" t="s">
        <v>389</v>
      </c>
      <c r="K736" t="s">
        <v>60</v>
      </c>
      <c r="L736" t="s">
        <v>390</v>
      </c>
      <c r="M736" t="s">
        <v>451</v>
      </c>
      <c r="N736" t="s">
        <v>452</v>
      </c>
      <c r="O736">
        <v>3</v>
      </c>
      <c r="Q736" t="s">
        <v>64</v>
      </c>
      <c r="R736">
        <v>6534903</v>
      </c>
      <c r="S736" t="s">
        <v>65</v>
      </c>
      <c r="T736" t="s">
        <v>66</v>
      </c>
      <c r="U736" t="s">
        <v>67</v>
      </c>
      <c r="V736" t="s">
        <v>6619</v>
      </c>
      <c r="W736" t="s">
        <v>69</v>
      </c>
      <c r="X736" t="s">
        <v>6620</v>
      </c>
      <c r="Y736" t="s">
        <v>6616</v>
      </c>
      <c r="Z736" t="s">
        <v>6621</v>
      </c>
      <c r="AA736">
        <v>24687056</v>
      </c>
      <c r="AB736" t="s">
        <v>258</v>
      </c>
      <c r="AC736">
        <v>32</v>
      </c>
      <c r="AD736" t="s">
        <v>73</v>
      </c>
      <c r="AE736">
        <v>0</v>
      </c>
      <c r="AF736" t="s">
        <v>74</v>
      </c>
      <c r="AG736" t="s">
        <v>6619</v>
      </c>
      <c r="AH736" t="s">
        <v>6622</v>
      </c>
      <c r="AI736" t="s">
        <v>64</v>
      </c>
      <c r="AJ736" t="s">
        <v>76</v>
      </c>
      <c r="AK736" t="s">
        <v>389</v>
      </c>
      <c r="AL736" t="s">
        <v>451</v>
      </c>
      <c r="AM736" t="s">
        <v>452</v>
      </c>
      <c r="AN736" t="s">
        <v>390</v>
      </c>
      <c r="AO736" t="s">
        <v>6618</v>
      </c>
      <c r="AP736" t="s">
        <v>60</v>
      </c>
      <c r="AQ736">
        <v>1254</v>
      </c>
      <c r="AR736" t="s">
        <v>6617</v>
      </c>
      <c r="AS736">
        <v>3</v>
      </c>
      <c r="AT736">
        <v>1</v>
      </c>
      <c r="AU736" t="s">
        <v>398</v>
      </c>
      <c r="AV736" t="s">
        <v>60</v>
      </c>
      <c r="AW736" t="s">
        <v>458</v>
      </c>
      <c r="AX736" t="s">
        <v>451</v>
      </c>
      <c r="AY736" t="s">
        <v>98</v>
      </c>
    </row>
    <row r="737" spans="1:51" x14ac:dyDescent="0.2">
      <c r="A737" t="s">
        <v>52</v>
      </c>
      <c r="B737" t="s">
        <v>53</v>
      </c>
      <c r="C737" t="s">
        <v>6623</v>
      </c>
      <c r="D737" t="s">
        <v>6624</v>
      </c>
      <c r="E737" t="s">
        <v>6625</v>
      </c>
      <c r="F737" t="s">
        <v>6626</v>
      </c>
      <c r="G737" t="s">
        <v>6625</v>
      </c>
      <c r="H737">
        <v>1254</v>
      </c>
      <c r="I737" t="s">
        <v>6627</v>
      </c>
      <c r="J737" t="s">
        <v>389</v>
      </c>
      <c r="K737" t="s">
        <v>60</v>
      </c>
      <c r="L737" t="s">
        <v>390</v>
      </c>
      <c r="M737" t="s">
        <v>674</v>
      </c>
      <c r="N737" t="s">
        <v>675</v>
      </c>
      <c r="O737">
        <v>3</v>
      </c>
      <c r="Q737" t="s">
        <v>64</v>
      </c>
      <c r="R737">
        <v>6372457</v>
      </c>
      <c r="S737" t="s">
        <v>65</v>
      </c>
      <c r="T737" t="s">
        <v>66</v>
      </c>
      <c r="U737" t="s">
        <v>67</v>
      </c>
      <c r="V737" t="s">
        <v>6628</v>
      </c>
      <c r="W737" t="s">
        <v>69</v>
      </c>
      <c r="X737" t="s">
        <v>6629</v>
      </c>
      <c r="Y737" t="s">
        <v>6624</v>
      </c>
      <c r="Z737" t="s">
        <v>6630</v>
      </c>
      <c r="AA737">
        <v>24687056</v>
      </c>
      <c r="AB737" t="s">
        <v>690</v>
      </c>
      <c r="AC737">
        <v>39</v>
      </c>
      <c r="AD737" t="s">
        <v>73</v>
      </c>
      <c r="AE737">
        <v>0</v>
      </c>
      <c r="AF737" t="s">
        <v>74</v>
      </c>
      <c r="AG737" t="s">
        <v>6628</v>
      </c>
      <c r="AH737" t="s">
        <v>6631</v>
      </c>
      <c r="AI737" t="s">
        <v>64</v>
      </c>
      <c r="AJ737" t="s">
        <v>76</v>
      </c>
      <c r="AK737" t="s">
        <v>389</v>
      </c>
      <c r="AL737" t="s">
        <v>674</v>
      </c>
      <c r="AM737" t="s">
        <v>675</v>
      </c>
      <c r="AN737" t="s">
        <v>390</v>
      </c>
      <c r="AO737" t="s">
        <v>6627</v>
      </c>
      <c r="AP737" t="s">
        <v>60</v>
      </c>
      <c r="AQ737">
        <v>1254</v>
      </c>
      <c r="AR737" t="s">
        <v>6625</v>
      </c>
      <c r="AS737">
        <v>3</v>
      </c>
      <c r="AT737">
        <v>1</v>
      </c>
      <c r="AU737" t="s">
        <v>398</v>
      </c>
      <c r="AV737" t="s">
        <v>60</v>
      </c>
      <c r="AW737" t="s">
        <v>680</v>
      </c>
      <c r="AX737" t="s">
        <v>674</v>
      </c>
      <c r="AY737" t="s">
        <v>98</v>
      </c>
    </row>
    <row r="738" spans="1:51" x14ac:dyDescent="0.2">
      <c r="A738" t="s">
        <v>52</v>
      </c>
      <c r="B738" t="s">
        <v>53</v>
      </c>
      <c r="C738" t="s">
        <v>6632</v>
      </c>
      <c r="D738" t="s">
        <v>6633</v>
      </c>
      <c r="E738" t="s">
        <v>6634</v>
      </c>
      <c r="F738" t="s">
        <v>1531</v>
      </c>
      <c r="G738" t="s">
        <v>6635</v>
      </c>
      <c r="H738">
        <v>1254</v>
      </c>
      <c r="I738" t="s">
        <v>6636</v>
      </c>
      <c r="J738" t="s">
        <v>389</v>
      </c>
      <c r="K738" t="s">
        <v>60</v>
      </c>
      <c r="L738" t="s">
        <v>390</v>
      </c>
      <c r="M738" t="s">
        <v>674</v>
      </c>
      <c r="N738" t="s">
        <v>675</v>
      </c>
      <c r="O738">
        <v>3</v>
      </c>
      <c r="Q738" t="s">
        <v>64</v>
      </c>
      <c r="R738">
        <v>6373041</v>
      </c>
      <c r="S738" t="s">
        <v>65</v>
      </c>
      <c r="T738" t="s">
        <v>66</v>
      </c>
      <c r="U738" t="s">
        <v>67</v>
      </c>
      <c r="V738" t="s">
        <v>6637</v>
      </c>
      <c r="W738" t="s">
        <v>69</v>
      </c>
      <c r="X738" t="s">
        <v>6638</v>
      </c>
      <c r="Y738" t="s">
        <v>6633</v>
      </c>
      <c r="Z738" t="s">
        <v>6639</v>
      </c>
      <c r="AA738">
        <v>24687056</v>
      </c>
      <c r="AB738" t="s">
        <v>829</v>
      </c>
      <c r="AC738">
        <v>13</v>
      </c>
      <c r="AD738" t="s">
        <v>73</v>
      </c>
      <c r="AE738">
        <v>0</v>
      </c>
      <c r="AF738" t="s">
        <v>74</v>
      </c>
      <c r="AG738" t="s">
        <v>6637</v>
      </c>
      <c r="AH738" t="s">
        <v>6637</v>
      </c>
      <c r="AI738" t="s">
        <v>64</v>
      </c>
      <c r="AJ738" t="s">
        <v>76</v>
      </c>
      <c r="AK738" t="s">
        <v>389</v>
      </c>
      <c r="AL738" t="s">
        <v>674</v>
      </c>
      <c r="AM738" t="s">
        <v>675</v>
      </c>
      <c r="AN738" t="s">
        <v>390</v>
      </c>
      <c r="AO738" t="s">
        <v>6636</v>
      </c>
      <c r="AP738" t="s">
        <v>60</v>
      </c>
      <c r="AQ738">
        <v>1254</v>
      </c>
      <c r="AR738" t="s">
        <v>6635</v>
      </c>
      <c r="AS738">
        <v>3</v>
      </c>
      <c r="AT738">
        <v>1</v>
      </c>
      <c r="AU738" t="s">
        <v>398</v>
      </c>
      <c r="AV738" t="s">
        <v>60</v>
      </c>
      <c r="AW738" t="s">
        <v>680</v>
      </c>
      <c r="AX738" t="s">
        <v>674</v>
      </c>
      <c r="AY738" t="s">
        <v>98</v>
      </c>
    </row>
    <row r="739" spans="1:51" x14ac:dyDescent="0.2">
      <c r="A739" t="s">
        <v>52</v>
      </c>
      <c r="B739" t="s">
        <v>53</v>
      </c>
      <c r="C739" t="s">
        <v>6640</v>
      </c>
      <c r="D739" t="s">
        <v>6641</v>
      </c>
      <c r="E739" t="s">
        <v>6642</v>
      </c>
      <c r="F739" t="s">
        <v>6643</v>
      </c>
      <c r="G739" t="s">
        <v>6642</v>
      </c>
      <c r="H739">
        <v>1254</v>
      </c>
      <c r="I739" t="s">
        <v>6644</v>
      </c>
      <c r="J739" t="s">
        <v>389</v>
      </c>
      <c r="K739" t="s">
        <v>60</v>
      </c>
      <c r="L739" t="s">
        <v>390</v>
      </c>
      <c r="M739" t="s">
        <v>451</v>
      </c>
      <c r="N739" t="s">
        <v>452</v>
      </c>
      <c r="O739">
        <v>3</v>
      </c>
      <c r="Q739" t="s">
        <v>64</v>
      </c>
      <c r="R739">
        <v>6371389</v>
      </c>
      <c r="S739" t="s">
        <v>65</v>
      </c>
      <c r="T739" t="s">
        <v>66</v>
      </c>
      <c r="U739" t="s">
        <v>67</v>
      </c>
      <c r="V739" t="s">
        <v>6645</v>
      </c>
      <c r="W739" t="s">
        <v>69</v>
      </c>
      <c r="X739" t="s">
        <v>6646</v>
      </c>
      <c r="Y739" t="s">
        <v>6641</v>
      </c>
      <c r="Z739" t="s">
        <v>6647</v>
      </c>
      <c r="AA739">
        <v>24687056</v>
      </c>
      <c r="AB739" t="s">
        <v>422</v>
      </c>
      <c r="AC739">
        <v>29</v>
      </c>
      <c r="AD739" t="s">
        <v>73</v>
      </c>
      <c r="AE739">
        <v>0</v>
      </c>
      <c r="AF739" t="s">
        <v>74</v>
      </c>
      <c r="AG739" t="s">
        <v>6645</v>
      </c>
      <c r="AH739" t="s">
        <v>6648</v>
      </c>
      <c r="AI739" t="s">
        <v>64</v>
      </c>
      <c r="AJ739" t="s">
        <v>76</v>
      </c>
      <c r="AK739" t="s">
        <v>389</v>
      </c>
      <c r="AL739" t="s">
        <v>451</v>
      </c>
      <c r="AM739" t="s">
        <v>452</v>
      </c>
      <c r="AN739" t="s">
        <v>390</v>
      </c>
      <c r="AO739" t="s">
        <v>6644</v>
      </c>
      <c r="AP739" t="s">
        <v>60</v>
      </c>
      <c r="AQ739">
        <v>1254</v>
      </c>
      <c r="AR739" t="s">
        <v>6642</v>
      </c>
      <c r="AS739">
        <v>3</v>
      </c>
      <c r="AT739">
        <v>1</v>
      </c>
      <c r="AU739" t="s">
        <v>398</v>
      </c>
      <c r="AV739" t="s">
        <v>60</v>
      </c>
      <c r="AW739" t="s">
        <v>458</v>
      </c>
      <c r="AX739" t="s">
        <v>451</v>
      </c>
      <c r="AY739" t="s">
        <v>98</v>
      </c>
    </row>
    <row r="740" spans="1:51" x14ac:dyDescent="0.2">
      <c r="A740" t="s">
        <v>52</v>
      </c>
      <c r="B740" t="s">
        <v>53</v>
      </c>
      <c r="C740" t="s">
        <v>6649</v>
      </c>
      <c r="D740" t="s">
        <v>6650</v>
      </c>
      <c r="E740" t="s">
        <v>6651</v>
      </c>
      <c r="F740" t="s">
        <v>6652</v>
      </c>
      <c r="G740" t="s">
        <v>6651</v>
      </c>
      <c r="H740">
        <v>1254</v>
      </c>
      <c r="I740" t="s">
        <v>6653</v>
      </c>
      <c r="J740" t="s">
        <v>389</v>
      </c>
      <c r="K740" t="s">
        <v>60</v>
      </c>
      <c r="L740" t="s">
        <v>390</v>
      </c>
      <c r="M740" t="s">
        <v>748</v>
      </c>
      <c r="N740" t="s">
        <v>749</v>
      </c>
      <c r="O740">
        <v>3</v>
      </c>
      <c r="Q740" t="s">
        <v>64</v>
      </c>
      <c r="R740">
        <v>6548764</v>
      </c>
      <c r="S740" t="s">
        <v>65</v>
      </c>
      <c r="T740" t="s">
        <v>66</v>
      </c>
      <c r="U740" t="s">
        <v>67</v>
      </c>
      <c r="V740" t="s">
        <v>6654</v>
      </c>
      <c r="W740" t="s">
        <v>69</v>
      </c>
      <c r="X740" t="s">
        <v>6655</v>
      </c>
      <c r="Y740" t="s">
        <v>6650</v>
      </c>
      <c r="Z740" t="s">
        <v>6656</v>
      </c>
      <c r="AA740">
        <v>24687056</v>
      </c>
      <c r="AB740" t="s">
        <v>513</v>
      </c>
      <c r="AC740">
        <v>9</v>
      </c>
      <c r="AD740" t="s">
        <v>73</v>
      </c>
      <c r="AE740">
        <v>0</v>
      </c>
      <c r="AF740" t="s">
        <v>74</v>
      </c>
      <c r="AG740" t="s">
        <v>6654</v>
      </c>
      <c r="AH740" t="s">
        <v>6657</v>
      </c>
      <c r="AI740" t="s">
        <v>64</v>
      </c>
      <c r="AJ740" t="s">
        <v>76</v>
      </c>
      <c r="AK740" t="s">
        <v>389</v>
      </c>
      <c r="AL740" t="s">
        <v>748</v>
      </c>
      <c r="AM740" t="s">
        <v>749</v>
      </c>
      <c r="AN740" t="s">
        <v>390</v>
      </c>
      <c r="AO740" t="s">
        <v>6653</v>
      </c>
      <c r="AP740" t="s">
        <v>60</v>
      </c>
      <c r="AQ740">
        <v>1254</v>
      </c>
      <c r="AR740" t="s">
        <v>6651</v>
      </c>
      <c r="AS740">
        <v>3</v>
      </c>
      <c r="AT740">
        <v>1</v>
      </c>
      <c r="AU740" t="s">
        <v>754</v>
      </c>
      <c r="AV740" t="s">
        <v>60</v>
      </c>
      <c r="AW740" t="s">
        <v>755</v>
      </c>
      <c r="AX740" t="s">
        <v>748</v>
      </c>
      <c r="AY740" t="s">
        <v>98</v>
      </c>
    </row>
    <row r="741" spans="1:51" x14ac:dyDescent="0.2">
      <c r="A741" t="s">
        <v>52</v>
      </c>
      <c r="B741" t="s">
        <v>53</v>
      </c>
      <c r="C741" t="s">
        <v>6658</v>
      </c>
      <c r="D741" t="s">
        <v>6659</v>
      </c>
      <c r="E741" t="s">
        <v>6450</v>
      </c>
      <c r="F741" t="s">
        <v>5453</v>
      </c>
      <c r="G741" t="s">
        <v>6450</v>
      </c>
      <c r="H741">
        <v>1254</v>
      </c>
      <c r="I741" t="s">
        <v>6660</v>
      </c>
      <c r="J741" t="s">
        <v>389</v>
      </c>
      <c r="K741" t="s">
        <v>60</v>
      </c>
      <c r="L741" t="s">
        <v>390</v>
      </c>
      <c r="M741" t="s">
        <v>451</v>
      </c>
      <c r="N741" t="s">
        <v>452</v>
      </c>
      <c r="O741">
        <v>3</v>
      </c>
      <c r="Q741" t="s">
        <v>64</v>
      </c>
      <c r="R741">
        <v>6370393</v>
      </c>
      <c r="S741" t="s">
        <v>65</v>
      </c>
      <c r="T741" t="s">
        <v>66</v>
      </c>
      <c r="U741" t="s">
        <v>67</v>
      </c>
      <c r="V741" t="s">
        <v>6661</v>
      </c>
      <c r="W741" t="s">
        <v>69</v>
      </c>
      <c r="X741" t="s">
        <v>6662</v>
      </c>
      <c r="Y741" t="s">
        <v>6659</v>
      </c>
      <c r="Z741" t="s">
        <v>6663</v>
      </c>
      <c r="AA741">
        <v>24687056</v>
      </c>
      <c r="AB741" t="s">
        <v>1602</v>
      </c>
      <c r="AC741">
        <v>43</v>
      </c>
      <c r="AD741" t="s">
        <v>73</v>
      </c>
      <c r="AE741">
        <v>0</v>
      </c>
      <c r="AF741" t="s">
        <v>74</v>
      </c>
      <c r="AG741" t="s">
        <v>6661</v>
      </c>
      <c r="AH741" t="s">
        <v>6664</v>
      </c>
      <c r="AI741" t="s">
        <v>64</v>
      </c>
      <c r="AJ741" t="s">
        <v>76</v>
      </c>
      <c r="AK741" t="s">
        <v>389</v>
      </c>
      <c r="AL741" t="s">
        <v>451</v>
      </c>
      <c r="AM741" t="s">
        <v>452</v>
      </c>
      <c r="AN741" t="s">
        <v>390</v>
      </c>
      <c r="AO741" t="s">
        <v>6660</v>
      </c>
      <c r="AP741" t="s">
        <v>60</v>
      </c>
      <c r="AQ741">
        <v>1254</v>
      </c>
      <c r="AR741" t="s">
        <v>6450</v>
      </c>
      <c r="AS741">
        <v>3</v>
      </c>
      <c r="AT741">
        <v>1</v>
      </c>
      <c r="AU741" t="s">
        <v>398</v>
      </c>
      <c r="AV741" t="s">
        <v>60</v>
      </c>
      <c r="AW741" t="s">
        <v>458</v>
      </c>
      <c r="AX741" t="s">
        <v>451</v>
      </c>
      <c r="AY741" t="s">
        <v>98</v>
      </c>
    </row>
    <row r="742" spans="1:51" x14ac:dyDescent="0.2">
      <c r="A742" t="s">
        <v>52</v>
      </c>
      <c r="B742" t="s">
        <v>53</v>
      </c>
      <c r="C742" t="s">
        <v>6665</v>
      </c>
      <c r="D742" t="s">
        <v>6666</v>
      </c>
      <c r="E742" t="s">
        <v>6667</v>
      </c>
      <c r="F742" t="s">
        <v>6668</v>
      </c>
      <c r="G742" t="s">
        <v>4862</v>
      </c>
      <c r="H742">
        <v>1254</v>
      </c>
      <c r="I742" t="s">
        <v>6669</v>
      </c>
      <c r="J742" t="s">
        <v>389</v>
      </c>
      <c r="K742" t="s">
        <v>60</v>
      </c>
      <c r="L742" t="s">
        <v>390</v>
      </c>
      <c r="M742" t="s">
        <v>748</v>
      </c>
      <c r="N742" t="s">
        <v>749</v>
      </c>
      <c r="O742">
        <v>3</v>
      </c>
      <c r="Q742" t="s">
        <v>64</v>
      </c>
      <c r="R742">
        <v>6626061</v>
      </c>
      <c r="S742" t="s">
        <v>65</v>
      </c>
      <c r="T742" t="s">
        <v>66</v>
      </c>
      <c r="U742" t="s">
        <v>67</v>
      </c>
      <c r="V742" t="s">
        <v>6670</v>
      </c>
      <c r="W742" t="s">
        <v>69</v>
      </c>
      <c r="X742" t="s">
        <v>6671</v>
      </c>
      <c r="Y742" t="s">
        <v>6666</v>
      </c>
      <c r="Z742" t="s">
        <v>6672</v>
      </c>
      <c r="AA742">
        <v>24687056</v>
      </c>
      <c r="AB742" t="s">
        <v>1327</v>
      </c>
      <c r="AC742">
        <v>35</v>
      </c>
      <c r="AD742" t="s">
        <v>73</v>
      </c>
      <c r="AE742">
        <v>0</v>
      </c>
      <c r="AF742" t="s">
        <v>74</v>
      </c>
      <c r="AG742" t="s">
        <v>6670</v>
      </c>
      <c r="AH742" t="s">
        <v>6673</v>
      </c>
      <c r="AI742" t="s">
        <v>64</v>
      </c>
      <c r="AJ742" t="s">
        <v>76</v>
      </c>
      <c r="AK742" t="s">
        <v>389</v>
      </c>
      <c r="AL742" t="s">
        <v>748</v>
      </c>
      <c r="AM742" t="s">
        <v>749</v>
      </c>
      <c r="AN742" t="s">
        <v>390</v>
      </c>
      <c r="AO742" t="s">
        <v>6669</v>
      </c>
      <c r="AP742" t="s">
        <v>60</v>
      </c>
      <c r="AQ742">
        <v>1254</v>
      </c>
      <c r="AR742" t="s">
        <v>4862</v>
      </c>
      <c r="AS742">
        <v>3</v>
      </c>
      <c r="AT742">
        <v>1</v>
      </c>
      <c r="AU742" t="s">
        <v>754</v>
      </c>
      <c r="AV742" t="s">
        <v>60</v>
      </c>
      <c r="AW742" t="s">
        <v>755</v>
      </c>
      <c r="AX742" t="s">
        <v>748</v>
      </c>
      <c r="AY742" t="s">
        <v>98</v>
      </c>
    </row>
    <row r="743" spans="1:51" x14ac:dyDescent="0.2">
      <c r="A743" t="s">
        <v>52</v>
      </c>
      <c r="B743" t="s">
        <v>53</v>
      </c>
      <c r="C743" t="s">
        <v>6674</v>
      </c>
      <c r="D743" t="s">
        <v>6675</v>
      </c>
      <c r="E743" t="s">
        <v>6676</v>
      </c>
      <c r="F743" t="s">
        <v>3806</v>
      </c>
      <c r="G743" t="s">
        <v>6676</v>
      </c>
      <c r="H743">
        <v>1254</v>
      </c>
      <c r="I743" t="s">
        <v>6677</v>
      </c>
      <c r="J743" t="s">
        <v>389</v>
      </c>
      <c r="K743" t="s">
        <v>60</v>
      </c>
      <c r="L743" t="s">
        <v>390</v>
      </c>
      <c r="M743" t="s">
        <v>451</v>
      </c>
      <c r="N743" t="s">
        <v>452</v>
      </c>
      <c r="O743">
        <v>3</v>
      </c>
      <c r="Q743" t="s">
        <v>64</v>
      </c>
      <c r="R743">
        <v>6599799</v>
      </c>
      <c r="S743" t="s">
        <v>65</v>
      </c>
      <c r="T743" t="s">
        <v>66</v>
      </c>
      <c r="U743" t="s">
        <v>67</v>
      </c>
      <c r="V743" t="s">
        <v>6678</v>
      </c>
      <c r="W743" t="s">
        <v>69</v>
      </c>
      <c r="X743" t="s">
        <v>6679</v>
      </c>
      <c r="Y743" t="s">
        <v>6675</v>
      </c>
      <c r="Z743" t="s">
        <v>6680</v>
      </c>
      <c r="AA743">
        <v>24687056</v>
      </c>
      <c r="AB743" t="s">
        <v>817</v>
      </c>
      <c r="AC743">
        <v>1</v>
      </c>
      <c r="AD743" t="s">
        <v>73</v>
      </c>
      <c r="AE743">
        <v>0</v>
      </c>
      <c r="AF743" t="s">
        <v>74</v>
      </c>
      <c r="AG743" t="s">
        <v>6678</v>
      </c>
      <c r="AH743" t="s">
        <v>6681</v>
      </c>
      <c r="AI743" t="s">
        <v>64</v>
      </c>
      <c r="AJ743" t="s">
        <v>76</v>
      </c>
      <c r="AK743" t="s">
        <v>389</v>
      </c>
      <c r="AL743" t="s">
        <v>451</v>
      </c>
      <c r="AM743" t="s">
        <v>452</v>
      </c>
      <c r="AN743" t="s">
        <v>390</v>
      </c>
      <c r="AO743" t="s">
        <v>6677</v>
      </c>
      <c r="AP743" t="s">
        <v>60</v>
      </c>
      <c r="AQ743">
        <v>1254</v>
      </c>
      <c r="AR743" t="s">
        <v>6676</v>
      </c>
      <c r="AS743">
        <v>3</v>
      </c>
      <c r="AT743">
        <v>1</v>
      </c>
      <c r="AU743" t="s">
        <v>398</v>
      </c>
      <c r="AV743" t="s">
        <v>60</v>
      </c>
      <c r="AW743" t="s">
        <v>458</v>
      </c>
      <c r="AX743" t="s">
        <v>451</v>
      </c>
      <c r="AY743" t="s">
        <v>98</v>
      </c>
    </row>
    <row r="744" spans="1:51" x14ac:dyDescent="0.2">
      <c r="A744" t="s">
        <v>52</v>
      </c>
      <c r="B744" t="s">
        <v>53</v>
      </c>
      <c r="C744" t="s">
        <v>6682</v>
      </c>
      <c r="D744" t="s">
        <v>6683</v>
      </c>
      <c r="E744" t="s">
        <v>6684</v>
      </c>
      <c r="F744" t="s">
        <v>6685</v>
      </c>
      <c r="G744" t="s">
        <v>6684</v>
      </c>
      <c r="H744">
        <v>1254</v>
      </c>
      <c r="I744" t="s">
        <v>6686</v>
      </c>
      <c r="J744" t="s">
        <v>389</v>
      </c>
      <c r="K744" t="s">
        <v>60</v>
      </c>
      <c r="L744" t="s">
        <v>390</v>
      </c>
      <c r="M744" t="s">
        <v>748</v>
      </c>
      <c r="N744" t="s">
        <v>749</v>
      </c>
      <c r="O744">
        <v>3</v>
      </c>
      <c r="Q744" t="s">
        <v>64</v>
      </c>
      <c r="R744">
        <v>6468429</v>
      </c>
      <c r="S744" t="s">
        <v>65</v>
      </c>
      <c r="T744" t="s">
        <v>66</v>
      </c>
      <c r="U744" t="s">
        <v>67</v>
      </c>
      <c r="V744" t="s">
        <v>6687</v>
      </c>
      <c r="W744" t="s">
        <v>69</v>
      </c>
      <c r="X744" t="s">
        <v>6688</v>
      </c>
      <c r="Y744" t="s">
        <v>6683</v>
      </c>
      <c r="Z744" t="s">
        <v>6689</v>
      </c>
      <c r="AA744">
        <v>24687056</v>
      </c>
      <c r="AB744" t="s">
        <v>422</v>
      </c>
      <c r="AC744">
        <v>38</v>
      </c>
      <c r="AD744" t="s">
        <v>73</v>
      </c>
      <c r="AE744">
        <v>0</v>
      </c>
      <c r="AF744" t="s">
        <v>74</v>
      </c>
      <c r="AG744" t="s">
        <v>6687</v>
      </c>
      <c r="AH744" t="s">
        <v>6690</v>
      </c>
      <c r="AI744" t="s">
        <v>64</v>
      </c>
      <c r="AJ744" t="s">
        <v>76</v>
      </c>
      <c r="AK744" t="s">
        <v>389</v>
      </c>
      <c r="AL744" t="s">
        <v>748</v>
      </c>
      <c r="AM744" t="s">
        <v>749</v>
      </c>
      <c r="AN744" t="s">
        <v>390</v>
      </c>
      <c r="AO744" t="s">
        <v>6686</v>
      </c>
      <c r="AP744" t="s">
        <v>60</v>
      </c>
      <c r="AQ744">
        <v>1254</v>
      </c>
      <c r="AR744" t="s">
        <v>6684</v>
      </c>
      <c r="AS744">
        <v>3</v>
      </c>
      <c r="AT744">
        <v>1</v>
      </c>
      <c r="AU744" t="s">
        <v>754</v>
      </c>
      <c r="AV744" t="s">
        <v>60</v>
      </c>
      <c r="AW744" t="s">
        <v>755</v>
      </c>
      <c r="AX744" t="s">
        <v>748</v>
      </c>
      <c r="AY744" t="s">
        <v>98</v>
      </c>
    </row>
    <row r="745" spans="1:51" x14ac:dyDescent="0.2">
      <c r="A745" t="s">
        <v>52</v>
      </c>
      <c r="B745" t="s">
        <v>53</v>
      </c>
      <c r="C745" t="s">
        <v>6691</v>
      </c>
      <c r="D745" t="s">
        <v>6692</v>
      </c>
      <c r="E745" t="s">
        <v>6693</v>
      </c>
      <c r="F745" t="s">
        <v>2896</v>
      </c>
      <c r="G745" t="s">
        <v>6693</v>
      </c>
      <c r="H745">
        <v>1254</v>
      </c>
      <c r="I745" t="s">
        <v>6694</v>
      </c>
      <c r="J745" t="s">
        <v>389</v>
      </c>
      <c r="K745" t="s">
        <v>60</v>
      </c>
      <c r="L745" t="s">
        <v>390</v>
      </c>
      <c r="M745" t="s">
        <v>391</v>
      </c>
      <c r="N745" t="s">
        <v>392</v>
      </c>
      <c r="O745">
        <v>3</v>
      </c>
      <c r="Q745" t="s">
        <v>64</v>
      </c>
      <c r="R745">
        <v>6410958</v>
      </c>
      <c r="S745" t="s">
        <v>65</v>
      </c>
      <c r="T745" t="s">
        <v>66</v>
      </c>
      <c r="U745" t="s">
        <v>67</v>
      </c>
      <c r="V745" t="s">
        <v>6695</v>
      </c>
      <c r="W745" t="s">
        <v>69</v>
      </c>
      <c r="X745" t="s">
        <v>6696</v>
      </c>
      <c r="Y745" t="s">
        <v>6692</v>
      </c>
      <c r="Z745" t="s">
        <v>6697</v>
      </c>
      <c r="AA745">
        <v>24687056</v>
      </c>
      <c r="AB745" t="s">
        <v>422</v>
      </c>
      <c r="AC745">
        <v>37</v>
      </c>
      <c r="AD745" t="s">
        <v>73</v>
      </c>
      <c r="AE745">
        <v>0</v>
      </c>
      <c r="AF745" t="s">
        <v>74</v>
      </c>
      <c r="AG745" t="s">
        <v>6695</v>
      </c>
      <c r="AH745" t="s">
        <v>6698</v>
      </c>
      <c r="AI745" t="s">
        <v>64</v>
      </c>
      <c r="AJ745" t="s">
        <v>76</v>
      </c>
      <c r="AK745" t="s">
        <v>389</v>
      </c>
      <c r="AL745" t="s">
        <v>391</v>
      </c>
      <c r="AM745" t="s">
        <v>392</v>
      </c>
      <c r="AN745" t="s">
        <v>390</v>
      </c>
      <c r="AO745" t="s">
        <v>6694</v>
      </c>
      <c r="AP745" t="s">
        <v>60</v>
      </c>
      <c r="AQ745">
        <v>1254</v>
      </c>
      <c r="AR745" t="s">
        <v>6693</v>
      </c>
      <c r="AS745">
        <v>3</v>
      </c>
      <c r="AT745">
        <v>1</v>
      </c>
      <c r="AU745" t="s">
        <v>398</v>
      </c>
      <c r="AV745" t="s">
        <v>60</v>
      </c>
      <c r="AW745" t="s">
        <v>399</v>
      </c>
      <c r="AX745" t="s">
        <v>391</v>
      </c>
      <c r="AY745" t="s">
        <v>98</v>
      </c>
    </row>
    <row r="746" spans="1:51" x14ac:dyDescent="0.2">
      <c r="A746" t="s">
        <v>52</v>
      </c>
      <c r="B746" t="s">
        <v>53</v>
      </c>
      <c r="C746" t="s">
        <v>6699</v>
      </c>
      <c r="D746" t="s">
        <v>6700</v>
      </c>
      <c r="E746" t="s">
        <v>6701</v>
      </c>
      <c r="F746" t="s">
        <v>6702</v>
      </c>
      <c r="G746" t="s">
        <v>6701</v>
      </c>
      <c r="H746">
        <v>1254</v>
      </c>
      <c r="I746" t="s">
        <v>6703</v>
      </c>
      <c r="J746" t="s">
        <v>389</v>
      </c>
      <c r="K746" t="s">
        <v>60</v>
      </c>
      <c r="L746" t="s">
        <v>390</v>
      </c>
      <c r="M746" t="s">
        <v>451</v>
      </c>
      <c r="N746" t="s">
        <v>452</v>
      </c>
      <c r="O746">
        <v>3</v>
      </c>
      <c r="Q746" t="s">
        <v>64</v>
      </c>
      <c r="R746">
        <v>6370326</v>
      </c>
      <c r="S746" t="s">
        <v>65</v>
      </c>
      <c r="T746" t="s">
        <v>66</v>
      </c>
      <c r="U746" t="s">
        <v>67</v>
      </c>
      <c r="V746" t="s">
        <v>6704</v>
      </c>
      <c r="W746" t="s">
        <v>69</v>
      </c>
      <c r="X746" t="s">
        <v>6705</v>
      </c>
      <c r="Y746" t="s">
        <v>6700</v>
      </c>
      <c r="Z746" t="s">
        <v>6706</v>
      </c>
      <c r="AA746">
        <v>24687056</v>
      </c>
      <c r="AB746" t="s">
        <v>1602</v>
      </c>
      <c r="AC746">
        <v>24</v>
      </c>
      <c r="AD746" t="s">
        <v>73</v>
      </c>
      <c r="AE746">
        <v>0</v>
      </c>
      <c r="AF746" t="s">
        <v>74</v>
      </c>
      <c r="AG746" t="s">
        <v>6704</v>
      </c>
      <c r="AH746" t="s">
        <v>6707</v>
      </c>
      <c r="AI746" t="s">
        <v>64</v>
      </c>
      <c r="AJ746" t="s">
        <v>76</v>
      </c>
      <c r="AK746" t="s">
        <v>389</v>
      </c>
      <c r="AL746" t="s">
        <v>451</v>
      </c>
      <c r="AM746" t="s">
        <v>452</v>
      </c>
      <c r="AN746" t="s">
        <v>390</v>
      </c>
      <c r="AO746" t="s">
        <v>6703</v>
      </c>
      <c r="AP746" t="s">
        <v>60</v>
      </c>
      <c r="AQ746">
        <v>1254</v>
      </c>
      <c r="AR746" t="s">
        <v>6701</v>
      </c>
      <c r="AS746">
        <v>3</v>
      </c>
      <c r="AT746">
        <v>1</v>
      </c>
      <c r="AU746" t="s">
        <v>398</v>
      </c>
      <c r="AV746" t="s">
        <v>60</v>
      </c>
      <c r="AW746" t="s">
        <v>458</v>
      </c>
      <c r="AX746" t="s">
        <v>451</v>
      </c>
      <c r="AY746" t="s">
        <v>98</v>
      </c>
    </row>
    <row r="747" spans="1:51" x14ac:dyDescent="0.2">
      <c r="A747" t="s">
        <v>52</v>
      </c>
      <c r="B747" t="s">
        <v>53</v>
      </c>
      <c r="C747" t="s">
        <v>6708</v>
      </c>
      <c r="D747" t="s">
        <v>6709</v>
      </c>
      <c r="E747" t="s">
        <v>6710</v>
      </c>
      <c r="F747" t="s">
        <v>717</v>
      </c>
      <c r="G747" t="s">
        <v>6710</v>
      </c>
      <c r="H747">
        <v>1248</v>
      </c>
      <c r="I747" t="s">
        <v>6711</v>
      </c>
      <c r="J747" t="s">
        <v>389</v>
      </c>
      <c r="K747" t="s">
        <v>60</v>
      </c>
      <c r="L747" t="s">
        <v>390</v>
      </c>
      <c r="M747" t="s">
        <v>748</v>
      </c>
      <c r="N747" t="s">
        <v>749</v>
      </c>
      <c r="O747">
        <v>3</v>
      </c>
      <c r="Q747" t="s">
        <v>64</v>
      </c>
      <c r="R747">
        <v>6387063</v>
      </c>
      <c r="S747" t="s">
        <v>65</v>
      </c>
      <c r="T747" t="s">
        <v>66</v>
      </c>
      <c r="U747" t="s">
        <v>67</v>
      </c>
      <c r="V747" t="s">
        <v>6712</v>
      </c>
      <c r="W747" t="s">
        <v>69</v>
      </c>
      <c r="X747" t="s">
        <v>6713</v>
      </c>
      <c r="Y747" t="s">
        <v>6709</v>
      </c>
      <c r="Z747" t="s">
        <v>6714</v>
      </c>
      <c r="AA747">
        <v>24687056</v>
      </c>
      <c r="AB747" t="s">
        <v>258</v>
      </c>
      <c r="AC747">
        <v>3</v>
      </c>
      <c r="AD747" t="s">
        <v>73</v>
      </c>
      <c r="AE747">
        <v>0</v>
      </c>
      <c r="AF747" t="s">
        <v>74</v>
      </c>
      <c r="AG747" t="s">
        <v>6715</v>
      </c>
      <c r="AH747" t="s">
        <v>6715</v>
      </c>
      <c r="AI747" t="s">
        <v>64</v>
      </c>
      <c r="AJ747" t="s">
        <v>76</v>
      </c>
      <c r="AK747" t="s">
        <v>389</v>
      </c>
      <c r="AL747" t="s">
        <v>748</v>
      </c>
      <c r="AM747" t="s">
        <v>749</v>
      </c>
      <c r="AN747" t="s">
        <v>390</v>
      </c>
      <c r="AO747" t="s">
        <v>6711</v>
      </c>
      <c r="AP747" t="s">
        <v>60</v>
      </c>
      <c r="AQ747">
        <v>1248</v>
      </c>
      <c r="AR747" t="s">
        <v>6710</v>
      </c>
      <c r="AS747">
        <v>3</v>
      </c>
      <c r="AT747">
        <v>1</v>
      </c>
      <c r="AU747" t="s">
        <v>754</v>
      </c>
      <c r="AV747" t="s">
        <v>60</v>
      </c>
      <c r="AW747" t="s">
        <v>755</v>
      </c>
      <c r="AX747" t="s">
        <v>748</v>
      </c>
      <c r="AY747" t="s">
        <v>98</v>
      </c>
    </row>
    <row r="748" spans="1:51" x14ac:dyDescent="0.2">
      <c r="A748" t="s">
        <v>52</v>
      </c>
      <c r="B748" t="s">
        <v>53</v>
      </c>
      <c r="C748" t="s">
        <v>6716</v>
      </c>
      <c r="D748" t="s">
        <v>6717</v>
      </c>
      <c r="E748" t="s">
        <v>6718</v>
      </c>
      <c r="F748" t="s">
        <v>3671</v>
      </c>
      <c r="G748" t="s">
        <v>6718</v>
      </c>
      <c r="H748">
        <v>1254</v>
      </c>
      <c r="I748" t="s">
        <v>6719</v>
      </c>
      <c r="J748" t="s">
        <v>389</v>
      </c>
      <c r="K748" t="s">
        <v>60</v>
      </c>
      <c r="L748" t="s">
        <v>390</v>
      </c>
      <c r="M748" t="s">
        <v>451</v>
      </c>
      <c r="N748" t="s">
        <v>452</v>
      </c>
      <c r="O748">
        <v>3</v>
      </c>
      <c r="Q748" t="s">
        <v>64</v>
      </c>
      <c r="R748">
        <v>6492511</v>
      </c>
      <c r="S748" t="s">
        <v>65</v>
      </c>
      <c r="T748" t="s">
        <v>66</v>
      </c>
      <c r="U748" t="s">
        <v>67</v>
      </c>
      <c r="V748" t="s">
        <v>6720</v>
      </c>
      <c r="W748" t="s">
        <v>69</v>
      </c>
      <c r="X748" t="s">
        <v>6721</v>
      </c>
      <c r="Y748" t="s">
        <v>6717</v>
      </c>
      <c r="Z748" t="s">
        <v>6722</v>
      </c>
      <c r="AA748">
        <v>24687056</v>
      </c>
      <c r="AB748" t="s">
        <v>690</v>
      </c>
      <c r="AC748">
        <v>2</v>
      </c>
      <c r="AD748" t="s">
        <v>73</v>
      </c>
      <c r="AE748">
        <v>0</v>
      </c>
      <c r="AF748" t="s">
        <v>74</v>
      </c>
      <c r="AG748" t="s">
        <v>6720</v>
      </c>
      <c r="AH748" t="s">
        <v>6723</v>
      </c>
      <c r="AI748" t="s">
        <v>64</v>
      </c>
      <c r="AJ748" t="s">
        <v>76</v>
      </c>
      <c r="AK748" t="s">
        <v>389</v>
      </c>
      <c r="AL748" t="s">
        <v>451</v>
      </c>
      <c r="AM748" t="s">
        <v>452</v>
      </c>
      <c r="AN748" t="s">
        <v>390</v>
      </c>
      <c r="AO748" t="s">
        <v>6719</v>
      </c>
      <c r="AP748" t="s">
        <v>60</v>
      </c>
      <c r="AQ748">
        <v>1254</v>
      </c>
      <c r="AR748" t="s">
        <v>6718</v>
      </c>
      <c r="AS748">
        <v>3</v>
      </c>
      <c r="AT748">
        <v>1</v>
      </c>
      <c r="AU748" t="s">
        <v>398</v>
      </c>
      <c r="AV748" t="s">
        <v>60</v>
      </c>
      <c r="AW748" t="s">
        <v>458</v>
      </c>
      <c r="AX748" t="s">
        <v>451</v>
      </c>
      <c r="AY748" t="s">
        <v>98</v>
      </c>
    </row>
    <row r="749" spans="1:51" x14ac:dyDescent="0.2">
      <c r="A749" t="s">
        <v>52</v>
      </c>
      <c r="B749" t="s">
        <v>53</v>
      </c>
      <c r="C749" t="s">
        <v>6724</v>
      </c>
      <c r="D749" t="s">
        <v>6725</v>
      </c>
      <c r="E749" t="s">
        <v>6726</v>
      </c>
      <c r="F749" t="s">
        <v>6727</v>
      </c>
      <c r="G749" t="s">
        <v>6726</v>
      </c>
      <c r="H749">
        <v>1254</v>
      </c>
      <c r="I749" t="s">
        <v>6728</v>
      </c>
      <c r="J749" t="s">
        <v>389</v>
      </c>
      <c r="K749" t="s">
        <v>60</v>
      </c>
      <c r="L749" t="s">
        <v>390</v>
      </c>
      <c r="M749" t="s">
        <v>451</v>
      </c>
      <c r="N749" t="s">
        <v>452</v>
      </c>
      <c r="O749">
        <v>3</v>
      </c>
      <c r="Q749" t="s">
        <v>64</v>
      </c>
      <c r="R749">
        <v>6427270</v>
      </c>
      <c r="S749" t="s">
        <v>65</v>
      </c>
      <c r="T749" t="s">
        <v>66</v>
      </c>
      <c r="U749" t="s">
        <v>67</v>
      </c>
      <c r="V749" t="s">
        <v>6729</v>
      </c>
      <c r="W749" t="s">
        <v>69</v>
      </c>
      <c r="X749" t="s">
        <v>6730</v>
      </c>
      <c r="Y749" t="s">
        <v>6725</v>
      </c>
      <c r="Z749" t="s">
        <v>6731</v>
      </c>
      <c r="AA749">
        <v>24687056</v>
      </c>
      <c r="AB749" t="s">
        <v>237</v>
      </c>
      <c r="AC749">
        <v>17</v>
      </c>
      <c r="AD749" t="s">
        <v>73</v>
      </c>
      <c r="AE749">
        <v>0</v>
      </c>
      <c r="AF749" t="s">
        <v>74</v>
      </c>
      <c r="AG749" t="s">
        <v>6729</v>
      </c>
      <c r="AH749" t="s">
        <v>6732</v>
      </c>
      <c r="AI749" t="s">
        <v>64</v>
      </c>
      <c r="AJ749" t="s">
        <v>76</v>
      </c>
      <c r="AK749" t="s">
        <v>389</v>
      </c>
      <c r="AL749" t="s">
        <v>451</v>
      </c>
      <c r="AM749" t="s">
        <v>452</v>
      </c>
      <c r="AN749" t="s">
        <v>390</v>
      </c>
      <c r="AO749" t="s">
        <v>6728</v>
      </c>
      <c r="AP749" t="s">
        <v>60</v>
      </c>
      <c r="AQ749">
        <v>1254</v>
      </c>
      <c r="AR749" t="s">
        <v>6726</v>
      </c>
      <c r="AS749">
        <v>3</v>
      </c>
      <c r="AT749">
        <v>1</v>
      </c>
      <c r="AU749" t="s">
        <v>398</v>
      </c>
      <c r="AV749" t="s">
        <v>60</v>
      </c>
      <c r="AW749" t="s">
        <v>458</v>
      </c>
      <c r="AX749" t="s">
        <v>451</v>
      </c>
      <c r="AY749" t="s">
        <v>98</v>
      </c>
    </row>
    <row r="750" spans="1:51" x14ac:dyDescent="0.2">
      <c r="A750" t="s">
        <v>52</v>
      </c>
      <c r="B750" t="s">
        <v>53</v>
      </c>
      <c r="C750" t="s">
        <v>6733</v>
      </c>
      <c r="D750" t="s">
        <v>6734</v>
      </c>
      <c r="E750" t="s">
        <v>6735</v>
      </c>
      <c r="F750" t="s">
        <v>6736</v>
      </c>
      <c r="G750" t="s">
        <v>6735</v>
      </c>
      <c r="H750">
        <v>1254</v>
      </c>
      <c r="I750" t="s">
        <v>6737</v>
      </c>
      <c r="J750" t="s">
        <v>389</v>
      </c>
      <c r="K750" t="s">
        <v>60</v>
      </c>
      <c r="L750" t="s">
        <v>390</v>
      </c>
      <c r="M750" t="s">
        <v>451</v>
      </c>
      <c r="N750" t="s">
        <v>452</v>
      </c>
      <c r="O750">
        <v>3</v>
      </c>
      <c r="Q750" t="s">
        <v>64</v>
      </c>
      <c r="R750">
        <v>6372375</v>
      </c>
      <c r="S750" t="s">
        <v>65</v>
      </c>
      <c r="T750" t="s">
        <v>66</v>
      </c>
      <c r="U750" t="s">
        <v>67</v>
      </c>
      <c r="V750" t="s">
        <v>6738</v>
      </c>
      <c r="W750" t="s">
        <v>69</v>
      </c>
      <c r="X750" t="s">
        <v>6739</v>
      </c>
      <c r="Y750" t="s">
        <v>6734</v>
      </c>
      <c r="Z750" t="s">
        <v>6740</v>
      </c>
      <c r="AA750">
        <v>24687056</v>
      </c>
      <c r="AB750" t="s">
        <v>690</v>
      </c>
      <c r="AC750">
        <v>21</v>
      </c>
      <c r="AD750" t="s">
        <v>73</v>
      </c>
      <c r="AE750">
        <v>0</v>
      </c>
      <c r="AF750" t="s">
        <v>74</v>
      </c>
      <c r="AG750" t="s">
        <v>6738</v>
      </c>
      <c r="AH750" t="s">
        <v>6738</v>
      </c>
      <c r="AI750" t="s">
        <v>64</v>
      </c>
      <c r="AJ750" t="s">
        <v>76</v>
      </c>
      <c r="AK750" t="s">
        <v>389</v>
      </c>
      <c r="AL750" t="s">
        <v>451</v>
      </c>
      <c r="AM750" t="s">
        <v>452</v>
      </c>
      <c r="AN750" t="s">
        <v>390</v>
      </c>
      <c r="AO750" t="s">
        <v>6737</v>
      </c>
      <c r="AP750" t="s">
        <v>60</v>
      </c>
      <c r="AQ750">
        <v>1254</v>
      </c>
      <c r="AR750" t="s">
        <v>6735</v>
      </c>
      <c r="AS750">
        <v>3</v>
      </c>
      <c r="AT750">
        <v>1</v>
      </c>
      <c r="AU750" t="s">
        <v>398</v>
      </c>
      <c r="AV750" t="s">
        <v>60</v>
      </c>
      <c r="AW750" t="s">
        <v>458</v>
      </c>
      <c r="AX750" t="s">
        <v>451</v>
      </c>
      <c r="AY750" t="s">
        <v>98</v>
      </c>
    </row>
    <row r="751" spans="1:51" x14ac:dyDescent="0.2">
      <c r="A751" t="s">
        <v>52</v>
      </c>
      <c r="B751" t="s">
        <v>53</v>
      </c>
      <c r="C751" t="s">
        <v>6741</v>
      </c>
      <c r="D751" t="s">
        <v>6742</v>
      </c>
      <c r="E751" t="s">
        <v>1397</v>
      </c>
      <c r="F751" t="s">
        <v>6743</v>
      </c>
      <c r="G751" t="s">
        <v>1397</v>
      </c>
      <c r="H751">
        <v>1254</v>
      </c>
      <c r="I751" t="s">
        <v>6744</v>
      </c>
      <c r="J751" t="s">
        <v>173</v>
      </c>
      <c r="K751" t="s">
        <v>60</v>
      </c>
      <c r="L751" t="s">
        <v>175</v>
      </c>
      <c r="M751" t="s">
        <v>1792</v>
      </c>
      <c r="N751" t="s">
        <v>1793</v>
      </c>
      <c r="O751">
        <v>3</v>
      </c>
      <c r="Q751" t="s">
        <v>64</v>
      </c>
      <c r="R751">
        <v>6383406</v>
      </c>
      <c r="S751" t="s">
        <v>65</v>
      </c>
      <c r="T751" t="s">
        <v>66</v>
      </c>
      <c r="U751" t="s">
        <v>67</v>
      </c>
      <c r="V751" t="s">
        <v>6745</v>
      </c>
      <c r="W751" t="s">
        <v>69</v>
      </c>
      <c r="X751" t="s">
        <v>6746</v>
      </c>
      <c r="Y751" t="s">
        <v>6742</v>
      </c>
      <c r="Z751" t="s">
        <v>6747</v>
      </c>
      <c r="AA751">
        <v>24687056</v>
      </c>
      <c r="AB751" t="s">
        <v>93</v>
      </c>
      <c r="AC751">
        <v>49</v>
      </c>
      <c r="AD751" t="s">
        <v>73</v>
      </c>
      <c r="AE751">
        <v>0</v>
      </c>
      <c r="AF751" t="s">
        <v>74</v>
      </c>
      <c r="AG751" t="s">
        <v>6745</v>
      </c>
      <c r="AH751" t="s">
        <v>6748</v>
      </c>
      <c r="AI751" t="s">
        <v>64</v>
      </c>
      <c r="AJ751" t="s">
        <v>95</v>
      </c>
      <c r="AK751" t="s">
        <v>173</v>
      </c>
      <c r="AL751" t="s">
        <v>1792</v>
      </c>
      <c r="AM751" t="s">
        <v>1793</v>
      </c>
      <c r="AN751" t="s">
        <v>175</v>
      </c>
      <c r="AO751" t="s">
        <v>6744</v>
      </c>
      <c r="AP751" t="s">
        <v>60</v>
      </c>
      <c r="AQ751">
        <v>1254</v>
      </c>
      <c r="AR751" t="s">
        <v>1397</v>
      </c>
      <c r="AS751">
        <v>3</v>
      </c>
      <c r="AT751">
        <v>1</v>
      </c>
      <c r="AU751" t="s">
        <v>183</v>
      </c>
      <c r="AV751" t="s">
        <v>60</v>
      </c>
      <c r="AW751" t="s">
        <v>1798</v>
      </c>
      <c r="AX751" t="s">
        <v>1792</v>
      </c>
      <c r="AY751" t="s">
        <v>186</v>
      </c>
    </row>
    <row r="752" spans="1:51" x14ac:dyDescent="0.2">
      <c r="A752" t="s">
        <v>52</v>
      </c>
      <c r="B752" t="s">
        <v>53</v>
      </c>
      <c r="C752" t="s">
        <v>6749</v>
      </c>
      <c r="D752" t="s">
        <v>6750</v>
      </c>
      <c r="E752" t="s">
        <v>6751</v>
      </c>
      <c r="F752" t="s">
        <v>6752</v>
      </c>
      <c r="G752" t="s">
        <v>6751</v>
      </c>
      <c r="H752">
        <v>1254</v>
      </c>
      <c r="I752" t="s">
        <v>6753</v>
      </c>
      <c r="J752" t="s">
        <v>389</v>
      </c>
      <c r="K752" t="s">
        <v>60</v>
      </c>
      <c r="L752" t="s">
        <v>390</v>
      </c>
      <c r="M752" t="s">
        <v>451</v>
      </c>
      <c r="N752" t="s">
        <v>452</v>
      </c>
      <c r="O752">
        <v>3</v>
      </c>
      <c r="Q752" t="s">
        <v>64</v>
      </c>
      <c r="R752">
        <v>6534145</v>
      </c>
      <c r="S752" t="s">
        <v>65</v>
      </c>
      <c r="T752" t="s">
        <v>66</v>
      </c>
      <c r="U752" t="s">
        <v>67</v>
      </c>
      <c r="V752" t="s">
        <v>6754</v>
      </c>
      <c r="W752" t="s">
        <v>69</v>
      </c>
      <c r="X752" t="s">
        <v>6755</v>
      </c>
      <c r="Y752" t="s">
        <v>6750</v>
      </c>
      <c r="Z752" t="s">
        <v>6756</v>
      </c>
      <c r="AA752">
        <v>24687056</v>
      </c>
      <c r="AB752" t="s">
        <v>258</v>
      </c>
      <c r="AC752">
        <v>13</v>
      </c>
      <c r="AD752" t="s">
        <v>73</v>
      </c>
      <c r="AE752">
        <v>0</v>
      </c>
      <c r="AF752" t="s">
        <v>74</v>
      </c>
      <c r="AG752" t="s">
        <v>6754</v>
      </c>
      <c r="AH752" t="s">
        <v>6757</v>
      </c>
      <c r="AI752" t="s">
        <v>64</v>
      </c>
      <c r="AJ752" t="s">
        <v>76</v>
      </c>
      <c r="AK752" t="s">
        <v>389</v>
      </c>
      <c r="AL752" t="s">
        <v>451</v>
      </c>
      <c r="AM752" t="s">
        <v>452</v>
      </c>
      <c r="AN752" t="s">
        <v>390</v>
      </c>
      <c r="AO752" t="s">
        <v>6753</v>
      </c>
      <c r="AP752" t="s">
        <v>60</v>
      </c>
      <c r="AQ752">
        <v>1254</v>
      </c>
      <c r="AR752" t="s">
        <v>6751</v>
      </c>
      <c r="AS752">
        <v>3</v>
      </c>
      <c r="AT752">
        <v>1</v>
      </c>
      <c r="AU752" t="s">
        <v>398</v>
      </c>
      <c r="AV752" t="s">
        <v>60</v>
      </c>
      <c r="AW752" t="s">
        <v>458</v>
      </c>
      <c r="AX752" t="s">
        <v>451</v>
      </c>
      <c r="AY752" t="s">
        <v>98</v>
      </c>
    </row>
    <row r="753" spans="1:51" x14ac:dyDescent="0.2">
      <c r="A753" t="s">
        <v>52</v>
      </c>
      <c r="B753" t="s">
        <v>53</v>
      </c>
      <c r="C753" t="s">
        <v>6758</v>
      </c>
      <c r="D753" t="s">
        <v>6759</v>
      </c>
      <c r="E753" t="s">
        <v>6760</v>
      </c>
      <c r="F753" t="s">
        <v>253</v>
      </c>
      <c r="G753" t="s">
        <v>6760</v>
      </c>
      <c r="H753">
        <v>1254</v>
      </c>
      <c r="I753" t="s">
        <v>6761</v>
      </c>
      <c r="J753" t="s">
        <v>104</v>
      </c>
      <c r="K753" t="s">
        <v>60</v>
      </c>
      <c r="L753" t="s">
        <v>1239</v>
      </c>
      <c r="M753" t="s">
        <v>1240</v>
      </c>
      <c r="N753" t="s">
        <v>1241</v>
      </c>
      <c r="O753">
        <v>3</v>
      </c>
      <c r="Q753" t="s">
        <v>64</v>
      </c>
      <c r="R753">
        <v>6464469</v>
      </c>
      <c r="S753" t="s">
        <v>65</v>
      </c>
      <c r="T753" t="s">
        <v>66</v>
      </c>
      <c r="U753" t="s">
        <v>67</v>
      </c>
      <c r="V753" t="s">
        <v>6762</v>
      </c>
      <c r="W753" t="s">
        <v>69</v>
      </c>
      <c r="X753" t="s">
        <v>6763</v>
      </c>
      <c r="Y753" t="s">
        <v>6759</v>
      </c>
      <c r="Z753" t="s">
        <v>6764</v>
      </c>
      <c r="AA753">
        <v>24687056</v>
      </c>
      <c r="AB753" t="s">
        <v>493</v>
      </c>
      <c r="AC753">
        <v>42</v>
      </c>
      <c r="AD753" t="s">
        <v>73</v>
      </c>
      <c r="AE753">
        <v>0</v>
      </c>
      <c r="AF753" t="s">
        <v>74</v>
      </c>
      <c r="AG753" t="s">
        <v>6762</v>
      </c>
      <c r="AH753" t="s">
        <v>6765</v>
      </c>
      <c r="AI753" t="s">
        <v>64</v>
      </c>
      <c r="AJ753" t="s">
        <v>95</v>
      </c>
      <c r="AK753" t="s">
        <v>104</v>
      </c>
      <c r="AL753" t="s">
        <v>1240</v>
      </c>
      <c r="AM753" t="s">
        <v>1241</v>
      </c>
      <c r="AN753" t="s">
        <v>1239</v>
      </c>
      <c r="AO753" t="s">
        <v>6761</v>
      </c>
      <c r="AP753" t="s">
        <v>60</v>
      </c>
      <c r="AQ753">
        <v>1254</v>
      </c>
      <c r="AR753" t="s">
        <v>6760</v>
      </c>
      <c r="AS753">
        <v>3</v>
      </c>
      <c r="AT753">
        <v>1</v>
      </c>
      <c r="AU753" t="s">
        <v>113</v>
      </c>
      <c r="AV753" t="s">
        <v>60</v>
      </c>
      <c r="AW753" t="s">
        <v>1241</v>
      </c>
      <c r="AX753" t="s">
        <v>1240</v>
      </c>
      <c r="AY753" t="s">
        <v>186</v>
      </c>
    </row>
    <row r="754" spans="1:51" x14ac:dyDescent="0.2">
      <c r="A754" t="s">
        <v>52</v>
      </c>
      <c r="B754" t="s">
        <v>53</v>
      </c>
      <c r="C754" t="s">
        <v>6766</v>
      </c>
      <c r="D754" t="s">
        <v>6767</v>
      </c>
      <c r="E754" t="s">
        <v>3490</v>
      </c>
      <c r="F754" t="s">
        <v>6768</v>
      </c>
      <c r="G754" t="s">
        <v>3490</v>
      </c>
      <c r="H754">
        <v>1254</v>
      </c>
      <c r="I754" t="s">
        <v>6769</v>
      </c>
      <c r="J754" t="s">
        <v>85</v>
      </c>
      <c r="K754" t="s">
        <v>86</v>
      </c>
      <c r="L754" t="s">
        <v>87</v>
      </c>
      <c r="M754" t="s">
        <v>88</v>
      </c>
      <c r="N754" t="s">
        <v>89</v>
      </c>
      <c r="O754">
        <v>3</v>
      </c>
      <c r="Q754" t="s">
        <v>64</v>
      </c>
      <c r="R754">
        <v>6414652</v>
      </c>
      <c r="S754" t="s">
        <v>65</v>
      </c>
      <c r="T754" t="s">
        <v>66</v>
      </c>
      <c r="U754" t="s">
        <v>67</v>
      </c>
      <c r="V754" t="s">
        <v>6770</v>
      </c>
      <c r="W754" t="s">
        <v>69</v>
      </c>
      <c r="X754" t="s">
        <v>6771</v>
      </c>
      <c r="Y754" t="s">
        <v>6767</v>
      </c>
      <c r="Z754" t="s">
        <v>6772</v>
      </c>
      <c r="AA754">
        <v>24687056</v>
      </c>
      <c r="AB754" t="s">
        <v>409</v>
      </c>
      <c r="AC754">
        <v>15</v>
      </c>
      <c r="AD754" t="s">
        <v>73</v>
      </c>
      <c r="AE754">
        <v>0</v>
      </c>
      <c r="AF754" t="s">
        <v>74</v>
      </c>
      <c r="AG754" t="s">
        <v>6770</v>
      </c>
      <c r="AH754" t="s">
        <v>6773</v>
      </c>
      <c r="AI754" t="s">
        <v>64</v>
      </c>
      <c r="AJ754" t="s">
        <v>95</v>
      </c>
      <c r="AK754" t="s">
        <v>85</v>
      </c>
      <c r="AL754" t="s">
        <v>88</v>
      </c>
      <c r="AM754" t="s">
        <v>89</v>
      </c>
      <c r="AN754" t="s">
        <v>87</v>
      </c>
      <c r="AO754" t="s">
        <v>6769</v>
      </c>
      <c r="AP754" t="s">
        <v>86</v>
      </c>
      <c r="AQ754">
        <v>1254</v>
      </c>
      <c r="AR754" t="s">
        <v>3490</v>
      </c>
      <c r="AS754">
        <v>3</v>
      </c>
      <c r="AT754">
        <v>1</v>
      </c>
      <c r="AU754" t="s">
        <v>96</v>
      </c>
      <c r="AV754" t="s">
        <v>86</v>
      </c>
      <c r="AW754" t="s">
        <v>97</v>
      </c>
      <c r="AX754" t="s">
        <v>88</v>
      </c>
      <c r="AY754" t="s">
        <v>98</v>
      </c>
    </row>
    <row r="755" spans="1:51" x14ac:dyDescent="0.2">
      <c r="A755" t="s">
        <v>52</v>
      </c>
      <c r="B755" t="s">
        <v>53</v>
      </c>
      <c r="C755" t="s">
        <v>6774</v>
      </c>
      <c r="D755" t="s">
        <v>6775</v>
      </c>
      <c r="E755" t="s">
        <v>6776</v>
      </c>
      <c r="F755" t="s">
        <v>5420</v>
      </c>
      <c r="G755" t="s">
        <v>6776</v>
      </c>
      <c r="H755">
        <v>1254</v>
      </c>
      <c r="I755" t="s">
        <v>6777</v>
      </c>
      <c r="J755" t="s">
        <v>389</v>
      </c>
      <c r="K755" t="s">
        <v>60</v>
      </c>
      <c r="L755" t="s">
        <v>390</v>
      </c>
      <c r="M755" t="s">
        <v>451</v>
      </c>
      <c r="N755" t="s">
        <v>452</v>
      </c>
      <c r="O755">
        <v>3</v>
      </c>
      <c r="Q755" t="s">
        <v>64</v>
      </c>
      <c r="R755">
        <v>6393350</v>
      </c>
      <c r="S755" t="s">
        <v>65</v>
      </c>
      <c r="T755" t="s">
        <v>66</v>
      </c>
      <c r="U755" t="s">
        <v>67</v>
      </c>
      <c r="V755" t="s">
        <v>6778</v>
      </c>
      <c r="W755" t="s">
        <v>69</v>
      </c>
      <c r="X755" t="s">
        <v>6779</v>
      </c>
      <c r="Y755" t="s">
        <v>6775</v>
      </c>
      <c r="Z755" t="s">
        <v>6780</v>
      </c>
      <c r="AA755">
        <v>24687056</v>
      </c>
      <c r="AB755" t="s">
        <v>1364</v>
      </c>
      <c r="AC755">
        <v>39</v>
      </c>
      <c r="AD755" t="s">
        <v>73</v>
      </c>
      <c r="AE755">
        <v>0</v>
      </c>
      <c r="AF755" t="s">
        <v>74</v>
      </c>
      <c r="AG755" t="s">
        <v>6778</v>
      </c>
      <c r="AH755" t="s">
        <v>6781</v>
      </c>
      <c r="AI755" t="s">
        <v>64</v>
      </c>
      <c r="AJ755" t="s">
        <v>76</v>
      </c>
      <c r="AK755" t="s">
        <v>389</v>
      </c>
      <c r="AL755" t="s">
        <v>451</v>
      </c>
      <c r="AM755" t="s">
        <v>452</v>
      </c>
      <c r="AN755" t="s">
        <v>390</v>
      </c>
      <c r="AO755" t="s">
        <v>6777</v>
      </c>
      <c r="AP755" t="s">
        <v>60</v>
      </c>
      <c r="AQ755">
        <v>1254</v>
      </c>
      <c r="AR755" t="s">
        <v>6776</v>
      </c>
      <c r="AS755">
        <v>3</v>
      </c>
      <c r="AT755">
        <v>1</v>
      </c>
      <c r="AU755" t="s">
        <v>398</v>
      </c>
      <c r="AV755" t="s">
        <v>60</v>
      </c>
      <c r="AW755" t="s">
        <v>458</v>
      </c>
      <c r="AX755" t="s">
        <v>451</v>
      </c>
      <c r="AY755" t="s">
        <v>98</v>
      </c>
    </row>
    <row r="756" spans="1:51" x14ac:dyDescent="0.2">
      <c r="A756" t="s">
        <v>52</v>
      </c>
      <c r="B756" t="s">
        <v>53</v>
      </c>
      <c r="C756" t="s">
        <v>6782</v>
      </c>
      <c r="D756" t="s">
        <v>6783</v>
      </c>
      <c r="E756" t="s">
        <v>6784</v>
      </c>
      <c r="F756" t="s">
        <v>3586</v>
      </c>
      <c r="G756" t="s">
        <v>6784</v>
      </c>
      <c r="H756">
        <v>1254</v>
      </c>
      <c r="I756" t="s">
        <v>6785</v>
      </c>
      <c r="J756" t="s">
        <v>85</v>
      </c>
      <c r="K756" t="s">
        <v>86</v>
      </c>
      <c r="L756" t="s">
        <v>87</v>
      </c>
      <c r="M756" t="s">
        <v>88</v>
      </c>
      <c r="N756" t="s">
        <v>89</v>
      </c>
      <c r="O756">
        <v>3</v>
      </c>
      <c r="Q756" t="s">
        <v>64</v>
      </c>
      <c r="R756">
        <v>6390115</v>
      </c>
      <c r="S756" t="s">
        <v>65</v>
      </c>
      <c r="T756" t="s">
        <v>66</v>
      </c>
      <c r="U756" t="s">
        <v>67</v>
      </c>
      <c r="V756" t="s">
        <v>6786</v>
      </c>
      <c r="W756" t="s">
        <v>69</v>
      </c>
      <c r="X756" t="s">
        <v>6787</v>
      </c>
      <c r="Y756" t="s">
        <v>6783</v>
      </c>
      <c r="Z756" t="s">
        <v>6788</v>
      </c>
      <c r="AA756">
        <v>24687056</v>
      </c>
      <c r="AB756" t="s">
        <v>112</v>
      </c>
      <c r="AC756">
        <v>46</v>
      </c>
      <c r="AD756" t="s">
        <v>73</v>
      </c>
      <c r="AE756">
        <v>0</v>
      </c>
      <c r="AF756" t="s">
        <v>74</v>
      </c>
      <c r="AG756" t="s">
        <v>6786</v>
      </c>
      <c r="AH756" t="s">
        <v>6789</v>
      </c>
      <c r="AI756" t="s">
        <v>64</v>
      </c>
      <c r="AJ756" t="s">
        <v>95</v>
      </c>
      <c r="AK756" t="s">
        <v>85</v>
      </c>
      <c r="AL756" t="s">
        <v>88</v>
      </c>
      <c r="AM756" t="s">
        <v>89</v>
      </c>
      <c r="AN756" t="s">
        <v>87</v>
      </c>
      <c r="AO756" t="s">
        <v>6785</v>
      </c>
      <c r="AP756" t="s">
        <v>86</v>
      </c>
      <c r="AQ756">
        <v>1254</v>
      </c>
      <c r="AR756" t="s">
        <v>6784</v>
      </c>
      <c r="AS756">
        <v>3</v>
      </c>
      <c r="AT756">
        <v>1</v>
      </c>
      <c r="AU756" t="s">
        <v>96</v>
      </c>
      <c r="AV756" t="s">
        <v>86</v>
      </c>
      <c r="AW756" t="s">
        <v>97</v>
      </c>
      <c r="AX756" t="s">
        <v>88</v>
      </c>
      <c r="AY756" t="s">
        <v>98</v>
      </c>
    </row>
    <row r="757" spans="1:51" x14ac:dyDescent="0.2">
      <c r="A757" t="s">
        <v>52</v>
      </c>
      <c r="B757" t="s">
        <v>53</v>
      </c>
      <c r="C757" t="s">
        <v>6790</v>
      </c>
      <c r="D757" t="s">
        <v>6791</v>
      </c>
      <c r="E757" t="s">
        <v>6792</v>
      </c>
      <c r="F757" t="s">
        <v>6793</v>
      </c>
      <c r="G757" t="s">
        <v>6792</v>
      </c>
      <c r="H757">
        <v>1254</v>
      </c>
      <c r="I757" t="s">
        <v>6794</v>
      </c>
      <c r="J757" t="s">
        <v>389</v>
      </c>
      <c r="K757" t="s">
        <v>60</v>
      </c>
      <c r="L757" t="s">
        <v>390</v>
      </c>
      <c r="M757" t="s">
        <v>2698</v>
      </c>
      <c r="N757" t="s">
        <v>2699</v>
      </c>
      <c r="O757">
        <v>3</v>
      </c>
      <c r="Q757" t="s">
        <v>64</v>
      </c>
      <c r="R757">
        <v>6562149</v>
      </c>
      <c r="S757" t="s">
        <v>65</v>
      </c>
      <c r="T757" t="s">
        <v>66</v>
      </c>
      <c r="U757" t="s">
        <v>67</v>
      </c>
      <c r="V757" t="s">
        <v>6795</v>
      </c>
      <c r="W757" t="s">
        <v>69</v>
      </c>
      <c r="X757" t="s">
        <v>6796</v>
      </c>
      <c r="Y757" t="s">
        <v>6791</v>
      </c>
      <c r="Z757" t="s">
        <v>6797</v>
      </c>
      <c r="AA757">
        <v>24687056</v>
      </c>
      <c r="AB757" t="s">
        <v>422</v>
      </c>
      <c r="AC757">
        <v>43</v>
      </c>
      <c r="AD757" t="s">
        <v>73</v>
      </c>
      <c r="AE757">
        <v>0</v>
      </c>
      <c r="AF757" t="s">
        <v>74</v>
      </c>
      <c r="AG757" t="s">
        <v>6795</v>
      </c>
      <c r="AH757" t="s">
        <v>6798</v>
      </c>
      <c r="AI757" t="s">
        <v>64</v>
      </c>
      <c r="AJ757" t="s">
        <v>76</v>
      </c>
      <c r="AK757" t="s">
        <v>389</v>
      </c>
      <c r="AL757" t="s">
        <v>2698</v>
      </c>
      <c r="AM757" t="s">
        <v>2699</v>
      </c>
      <c r="AN757" t="s">
        <v>390</v>
      </c>
      <c r="AO757" t="s">
        <v>6794</v>
      </c>
      <c r="AP757" t="s">
        <v>60</v>
      </c>
      <c r="AQ757">
        <v>1254</v>
      </c>
      <c r="AR757" t="s">
        <v>6792</v>
      </c>
      <c r="AS757">
        <v>3</v>
      </c>
      <c r="AT757">
        <v>1</v>
      </c>
      <c r="AU757" t="s">
        <v>398</v>
      </c>
      <c r="AV757" t="s">
        <v>60</v>
      </c>
      <c r="AW757" t="s">
        <v>2704</v>
      </c>
      <c r="AX757" t="s">
        <v>2698</v>
      </c>
      <c r="AY757" t="s">
        <v>98</v>
      </c>
    </row>
    <row r="758" spans="1:51" x14ac:dyDescent="0.2">
      <c r="A758" t="s">
        <v>52</v>
      </c>
      <c r="B758" t="s">
        <v>53</v>
      </c>
      <c r="C758" t="s">
        <v>6799</v>
      </c>
      <c r="D758" t="s">
        <v>6800</v>
      </c>
      <c r="E758" t="s">
        <v>6801</v>
      </c>
      <c r="F758" t="s">
        <v>6802</v>
      </c>
      <c r="G758" t="s">
        <v>6801</v>
      </c>
      <c r="H758">
        <v>1254</v>
      </c>
      <c r="I758" t="s">
        <v>6803</v>
      </c>
      <c r="J758" t="s">
        <v>389</v>
      </c>
      <c r="K758" t="s">
        <v>60</v>
      </c>
      <c r="L758" t="s">
        <v>390</v>
      </c>
      <c r="M758" t="s">
        <v>451</v>
      </c>
      <c r="N758" t="s">
        <v>452</v>
      </c>
      <c r="O758">
        <v>3</v>
      </c>
      <c r="Q758" t="s">
        <v>64</v>
      </c>
      <c r="R758">
        <v>6537975</v>
      </c>
      <c r="S758" t="s">
        <v>65</v>
      </c>
      <c r="T758" t="s">
        <v>66</v>
      </c>
      <c r="U758" t="s">
        <v>67</v>
      </c>
      <c r="V758" t="s">
        <v>6804</v>
      </c>
      <c r="W758" t="s">
        <v>69</v>
      </c>
      <c r="X758" t="s">
        <v>6805</v>
      </c>
      <c r="Y758" t="s">
        <v>6800</v>
      </c>
      <c r="Z758" t="s">
        <v>6806</v>
      </c>
      <c r="AA758">
        <v>24687056</v>
      </c>
      <c r="AB758" t="s">
        <v>396</v>
      </c>
      <c r="AC758">
        <v>39</v>
      </c>
      <c r="AD758" t="s">
        <v>73</v>
      </c>
      <c r="AE758">
        <v>0</v>
      </c>
      <c r="AF758" t="s">
        <v>74</v>
      </c>
      <c r="AG758" t="s">
        <v>6804</v>
      </c>
      <c r="AH758" t="s">
        <v>6807</v>
      </c>
      <c r="AI758" t="s">
        <v>64</v>
      </c>
      <c r="AJ758" t="s">
        <v>76</v>
      </c>
      <c r="AK758" t="s">
        <v>389</v>
      </c>
      <c r="AL758" t="s">
        <v>451</v>
      </c>
      <c r="AM758" t="s">
        <v>452</v>
      </c>
      <c r="AN758" t="s">
        <v>390</v>
      </c>
      <c r="AO758" t="s">
        <v>6803</v>
      </c>
      <c r="AP758" t="s">
        <v>60</v>
      </c>
      <c r="AQ758">
        <v>1254</v>
      </c>
      <c r="AR758" t="s">
        <v>6801</v>
      </c>
      <c r="AS758">
        <v>3</v>
      </c>
      <c r="AT758">
        <v>1</v>
      </c>
      <c r="AU758" t="s">
        <v>398</v>
      </c>
      <c r="AV758" t="s">
        <v>60</v>
      </c>
      <c r="AW758" t="s">
        <v>458</v>
      </c>
      <c r="AX758" t="s">
        <v>451</v>
      </c>
      <c r="AY758" t="s">
        <v>98</v>
      </c>
    </row>
    <row r="759" spans="1:51" x14ac:dyDescent="0.2">
      <c r="A759" t="s">
        <v>52</v>
      </c>
      <c r="B759" t="s">
        <v>53</v>
      </c>
      <c r="C759" t="s">
        <v>6808</v>
      </c>
      <c r="D759" t="s">
        <v>6809</v>
      </c>
      <c r="E759" t="s">
        <v>6810</v>
      </c>
      <c r="F759" t="s">
        <v>6811</v>
      </c>
      <c r="G759" t="s">
        <v>6812</v>
      </c>
      <c r="H759">
        <v>1254</v>
      </c>
      <c r="I759" t="s">
        <v>6813</v>
      </c>
      <c r="J759" t="s">
        <v>389</v>
      </c>
      <c r="K759" t="s">
        <v>60</v>
      </c>
      <c r="L759" t="s">
        <v>390</v>
      </c>
      <c r="M759" t="s">
        <v>748</v>
      </c>
      <c r="N759" t="s">
        <v>749</v>
      </c>
      <c r="O759">
        <v>3</v>
      </c>
      <c r="Q759" t="s">
        <v>64</v>
      </c>
      <c r="R759">
        <v>6398736</v>
      </c>
      <c r="S759" t="s">
        <v>65</v>
      </c>
      <c r="T759" t="s">
        <v>66</v>
      </c>
      <c r="U759" t="s">
        <v>67</v>
      </c>
      <c r="V759" t="s">
        <v>6814</v>
      </c>
      <c r="W759" t="s">
        <v>69</v>
      </c>
      <c r="X759" t="s">
        <v>6815</v>
      </c>
      <c r="Y759" t="s">
        <v>6809</v>
      </c>
      <c r="Z759" t="s">
        <v>6816</v>
      </c>
      <c r="AA759">
        <v>24687056</v>
      </c>
      <c r="AB759" t="s">
        <v>537</v>
      </c>
      <c r="AC759">
        <v>24</v>
      </c>
      <c r="AD759" t="s">
        <v>73</v>
      </c>
      <c r="AE759">
        <v>0</v>
      </c>
      <c r="AF759" t="s">
        <v>74</v>
      </c>
      <c r="AG759" t="s">
        <v>6814</v>
      </c>
      <c r="AH759" t="s">
        <v>6817</v>
      </c>
      <c r="AI759" t="s">
        <v>64</v>
      </c>
      <c r="AJ759" t="s">
        <v>76</v>
      </c>
      <c r="AK759" t="s">
        <v>389</v>
      </c>
      <c r="AL759" t="s">
        <v>748</v>
      </c>
      <c r="AM759" t="s">
        <v>749</v>
      </c>
      <c r="AN759" t="s">
        <v>390</v>
      </c>
      <c r="AO759" t="s">
        <v>6813</v>
      </c>
      <c r="AP759" t="s">
        <v>60</v>
      </c>
      <c r="AQ759">
        <v>1254</v>
      </c>
      <c r="AR759" t="s">
        <v>6812</v>
      </c>
      <c r="AS759">
        <v>3</v>
      </c>
      <c r="AT759">
        <v>1</v>
      </c>
      <c r="AU759" t="s">
        <v>754</v>
      </c>
      <c r="AV759" t="s">
        <v>60</v>
      </c>
      <c r="AW759" t="s">
        <v>755</v>
      </c>
      <c r="AX759" t="s">
        <v>748</v>
      </c>
      <c r="AY759" t="s">
        <v>98</v>
      </c>
    </row>
    <row r="760" spans="1:51" x14ac:dyDescent="0.2">
      <c r="A760" t="s">
        <v>52</v>
      </c>
      <c r="B760" t="s">
        <v>53</v>
      </c>
      <c r="C760" t="s">
        <v>6818</v>
      </c>
      <c r="D760" t="s">
        <v>6819</v>
      </c>
      <c r="E760" t="s">
        <v>6820</v>
      </c>
      <c r="F760" t="s">
        <v>1332</v>
      </c>
      <c r="G760" t="s">
        <v>6820</v>
      </c>
      <c r="H760">
        <v>1254</v>
      </c>
      <c r="I760" t="s">
        <v>6821</v>
      </c>
      <c r="J760" t="s">
        <v>389</v>
      </c>
      <c r="K760" t="s">
        <v>60</v>
      </c>
      <c r="L760" t="s">
        <v>390</v>
      </c>
      <c r="M760" t="s">
        <v>451</v>
      </c>
      <c r="N760" t="s">
        <v>452</v>
      </c>
      <c r="O760">
        <v>3</v>
      </c>
      <c r="Q760" t="s">
        <v>64</v>
      </c>
      <c r="R760">
        <v>6612993</v>
      </c>
      <c r="S760" t="s">
        <v>65</v>
      </c>
      <c r="T760" t="s">
        <v>66</v>
      </c>
      <c r="U760" t="s">
        <v>67</v>
      </c>
      <c r="V760" t="s">
        <v>6822</v>
      </c>
      <c r="W760" t="s">
        <v>69</v>
      </c>
      <c r="X760" t="s">
        <v>6823</v>
      </c>
      <c r="Y760" t="s">
        <v>6819</v>
      </c>
      <c r="Z760" t="s">
        <v>6824</v>
      </c>
      <c r="AA760">
        <v>24687056</v>
      </c>
      <c r="AB760" t="s">
        <v>690</v>
      </c>
      <c r="AC760">
        <v>15</v>
      </c>
      <c r="AD760" t="s">
        <v>73</v>
      </c>
      <c r="AE760">
        <v>0</v>
      </c>
      <c r="AF760" t="s">
        <v>74</v>
      </c>
      <c r="AG760" t="s">
        <v>6822</v>
      </c>
      <c r="AH760" t="s">
        <v>6825</v>
      </c>
      <c r="AI760" t="s">
        <v>64</v>
      </c>
      <c r="AJ760" t="s">
        <v>76</v>
      </c>
      <c r="AK760" t="s">
        <v>389</v>
      </c>
      <c r="AL760" t="s">
        <v>451</v>
      </c>
      <c r="AM760" t="s">
        <v>452</v>
      </c>
      <c r="AN760" t="s">
        <v>390</v>
      </c>
      <c r="AO760" t="s">
        <v>6821</v>
      </c>
      <c r="AP760" t="s">
        <v>60</v>
      </c>
      <c r="AQ760">
        <v>1254</v>
      </c>
      <c r="AR760" t="s">
        <v>6820</v>
      </c>
      <c r="AS760">
        <v>3</v>
      </c>
      <c r="AT760">
        <v>1</v>
      </c>
      <c r="AU760" t="s">
        <v>398</v>
      </c>
      <c r="AV760" t="s">
        <v>60</v>
      </c>
      <c r="AW760" t="s">
        <v>458</v>
      </c>
      <c r="AX760" t="s">
        <v>451</v>
      </c>
      <c r="AY760" t="s">
        <v>98</v>
      </c>
    </row>
    <row r="761" spans="1:51" x14ac:dyDescent="0.2">
      <c r="A761" t="s">
        <v>52</v>
      </c>
      <c r="B761" t="s">
        <v>53</v>
      </c>
      <c r="C761" t="s">
        <v>6826</v>
      </c>
      <c r="D761" t="s">
        <v>6827</v>
      </c>
      <c r="E761" t="s">
        <v>6828</v>
      </c>
      <c r="F761" t="s">
        <v>6829</v>
      </c>
      <c r="G761" t="s">
        <v>6828</v>
      </c>
      <c r="H761">
        <v>1254</v>
      </c>
      <c r="I761" t="s">
        <v>6830</v>
      </c>
      <c r="J761" t="s">
        <v>85</v>
      </c>
      <c r="K761" t="s">
        <v>86</v>
      </c>
      <c r="L761" t="s">
        <v>87</v>
      </c>
      <c r="M761" t="s">
        <v>917</v>
      </c>
      <c r="N761" t="s">
        <v>89</v>
      </c>
      <c r="O761">
        <v>3</v>
      </c>
      <c r="Q761" t="s">
        <v>64</v>
      </c>
      <c r="R761">
        <v>6523444</v>
      </c>
      <c r="S761" t="s">
        <v>65</v>
      </c>
      <c r="T761" t="s">
        <v>66</v>
      </c>
      <c r="U761" t="s">
        <v>67</v>
      </c>
      <c r="V761" t="s">
        <v>6831</v>
      </c>
      <c r="W761" t="s">
        <v>69</v>
      </c>
      <c r="X761" t="s">
        <v>6832</v>
      </c>
      <c r="Y761" t="s">
        <v>6827</v>
      </c>
      <c r="Z761" t="s">
        <v>6833</v>
      </c>
      <c r="AA761">
        <v>24687056</v>
      </c>
      <c r="AB761" t="s">
        <v>409</v>
      </c>
      <c r="AC761">
        <v>32</v>
      </c>
      <c r="AD761" t="s">
        <v>73</v>
      </c>
      <c r="AE761">
        <v>0</v>
      </c>
      <c r="AF761" t="s">
        <v>74</v>
      </c>
      <c r="AG761" t="s">
        <v>6831</v>
      </c>
      <c r="AH761" t="s">
        <v>6834</v>
      </c>
      <c r="AI761" t="s">
        <v>64</v>
      </c>
      <c r="AJ761" t="s">
        <v>95</v>
      </c>
      <c r="AK761" t="s">
        <v>85</v>
      </c>
      <c r="AL761" t="s">
        <v>917</v>
      </c>
      <c r="AM761" t="s">
        <v>89</v>
      </c>
      <c r="AN761" t="s">
        <v>87</v>
      </c>
      <c r="AO761" t="s">
        <v>6830</v>
      </c>
      <c r="AP761" t="s">
        <v>86</v>
      </c>
      <c r="AQ761">
        <v>1254</v>
      </c>
      <c r="AR761" t="s">
        <v>6828</v>
      </c>
      <c r="AS761">
        <v>3</v>
      </c>
      <c r="AT761">
        <v>1</v>
      </c>
      <c r="AU761" t="s">
        <v>96</v>
      </c>
      <c r="AV761" t="s">
        <v>86</v>
      </c>
      <c r="AW761" t="s">
        <v>922</v>
      </c>
      <c r="AX761" t="s">
        <v>917</v>
      </c>
      <c r="AY761" t="s">
        <v>98</v>
      </c>
    </row>
    <row r="762" spans="1:51" x14ac:dyDescent="0.2">
      <c r="A762" t="s">
        <v>52</v>
      </c>
      <c r="B762" t="s">
        <v>53</v>
      </c>
      <c r="C762" t="s">
        <v>6835</v>
      </c>
      <c r="D762" t="s">
        <v>6836</v>
      </c>
      <c r="E762" t="s">
        <v>2381</v>
      </c>
      <c r="F762" t="s">
        <v>6837</v>
      </c>
      <c r="G762" t="s">
        <v>2381</v>
      </c>
      <c r="H762">
        <v>1254</v>
      </c>
      <c r="I762" t="s">
        <v>6838</v>
      </c>
      <c r="J762" t="s">
        <v>85</v>
      </c>
      <c r="K762" t="s">
        <v>86</v>
      </c>
      <c r="L762" t="s">
        <v>87</v>
      </c>
      <c r="M762" t="s">
        <v>88</v>
      </c>
      <c r="N762" t="s">
        <v>89</v>
      </c>
      <c r="O762">
        <v>3</v>
      </c>
      <c r="Q762" t="s">
        <v>64</v>
      </c>
      <c r="R762">
        <v>6508812</v>
      </c>
      <c r="S762" t="s">
        <v>65</v>
      </c>
      <c r="T762" t="s">
        <v>66</v>
      </c>
      <c r="U762" t="s">
        <v>67</v>
      </c>
      <c r="V762" t="s">
        <v>6839</v>
      </c>
      <c r="W762" t="s">
        <v>69</v>
      </c>
      <c r="X762" t="s">
        <v>6840</v>
      </c>
      <c r="Y762" t="s">
        <v>6836</v>
      </c>
      <c r="Z762" t="s">
        <v>6841</v>
      </c>
      <c r="AA762">
        <v>24687056</v>
      </c>
      <c r="AB762" t="s">
        <v>443</v>
      </c>
      <c r="AC762">
        <v>23</v>
      </c>
      <c r="AD762" t="s">
        <v>73</v>
      </c>
      <c r="AE762">
        <v>0</v>
      </c>
      <c r="AF762" t="s">
        <v>74</v>
      </c>
      <c r="AG762" t="s">
        <v>6839</v>
      </c>
      <c r="AH762" t="s">
        <v>6842</v>
      </c>
      <c r="AI762" t="s">
        <v>64</v>
      </c>
      <c r="AJ762" t="s">
        <v>95</v>
      </c>
      <c r="AK762" t="s">
        <v>85</v>
      </c>
      <c r="AL762" t="s">
        <v>88</v>
      </c>
      <c r="AM762" t="s">
        <v>89</v>
      </c>
      <c r="AN762" t="s">
        <v>87</v>
      </c>
      <c r="AO762" t="s">
        <v>6838</v>
      </c>
      <c r="AP762" t="s">
        <v>86</v>
      </c>
      <c r="AQ762">
        <v>1254</v>
      </c>
      <c r="AR762" t="s">
        <v>2381</v>
      </c>
      <c r="AS762">
        <v>3</v>
      </c>
      <c r="AT762">
        <v>1</v>
      </c>
      <c r="AU762" t="s">
        <v>96</v>
      </c>
      <c r="AV762" t="s">
        <v>86</v>
      </c>
      <c r="AW762" t="s">
        <v>97</v>
      </c>
      <c r="AX762" t="s">
        <v>88</v>
      </c>
      <c r="AY762" t="s">
        <v>98</v>
      </c>
    </row>
    <row r="763" spans="1:51" x14ac:dyDescent="0.2">
      <c r="A763" t="s">
        <v>52</v>
      </c>
      <c r="B763" t="s">
        <v>53</v>
      </c>
      <c r="C763" t="s">
        <v>6843</v>
      </c>
      <c r="D763" t="s">
        <v>6844</v>
      </c>
      <c r="E763" t="s">
        <v>6845</v>
      </c>
      <c r="F763" t="s">
        <v>6846</v>
      </c>
      <c r="G763" t="s">
        <v>6845</v>
      </c>
      <c r="H763">
        <v>1254</v>
      </c>
      <c r="I763" t="s">
        <v>6847</v>
      </c>
      <c r="J763" t="s">
        <v>85</v>
      </c>
      <c r="K763" t="s">
        <v>86</v>
      </c>
      <c r="L763" t="s">
        <v>87</v>
      </c>
      <c r="M763" t="s">
        <v>88</v>
      </c>
      <c r="N763" t="s">
        <v>89</v>
      </c>
      <c r="O763">
        <v>3</v>
      </c>
      <c r="Q763" t="s">
        <v>64</v>
      </c>
      <c r="R763">
        <v>6379850</v>
      </c>
      <c r="S763" t="s">
        <v>65</v>
      </c>
      <c r="T763" t="s">
        <v>66</v>
      </c>
      <c r="U763" t="s">
        <v>67</v>
      </c>
      <c r="V763" t="s">
        <v>6848</v>
      </c>
      <c r="W763" t="s">
        <v>69</v>
      </c>
      <c r="X763" t="s">
        <v>6849</v>
      </c>
      <c r="Y763" t="s">
        <v>6844</v>
      </c>
      <c r="Z763" t="s">
        <v>6850</v>
      </c>
      <c r="AA763">
        <v>24687056</v>
      </c>
      <c r="AB763" t="s">
        <v>112</v>
      </c>
      <c r="AC763">
        <v>11</v>
      </c>
      <c r="AD763" t="s">
        <v>73</v>
      </c>
      <c r="AE763">
        <v>0</v>
      </c>
      <c r="AF763" t="s">
        <v>74</v>
      </c>
      <c r="AG763" t="s">
        <v>6848</v>
      </c>
      <c r="AH763" t="s">
        <v>6851</v>
      </c>
      <c r="AI763" t="s">
        <v>64</v>
      </c>
      <c r="AJ763" t="s">
        <v>95</v>
      </c>
      <c r="AK763" t="s">
        <v>85</v>
      </c>
      <c r="AL763" t="s">
        <v>88</v>
      </c>
      <c r="AM763" t="s">
        <v>89</v>
      </c>
      <c r="AN763" t="s">
        <v>87</v>
      </c>
      <c r="AO763" t="s">
        <v>6847</v>
      </c>
      <c r="AP763" t="s">
        <v>86</v>
      </c>
      <c r="AQ763">
        <v>1254</v>
      </c>
      <c r="AR763" t="s">
        <v>6845</v>
      </c>
      <c r="AS763">
        <v>3</v>
      </c>
      <c r="AT763">
        <v>1</v>
      </c>
      <c r="AU763" t="s">
        <v>96</v>
      </c>
      <c r="AV763" t="s">
        <v>86</v>
      </c>
      <c r="AW763" t="s">
        <v>97</v>
      </c>
      <c r="AX763" t="s">
        <v>88</v>
      </c>
      <c r="AY763" t="s">
        <v>98</v>
      </c>
    </row>
    <row r="764" spans="1:51" x14ac:dyDescent="0.2">
      <c r="A764" t="s">
        <v>52</v>
      </c>
      <c r="B764" t="s">
        <v>53</v>
      </c>
      <c r="C764" t="s">
        <v>6852</v>
      </c>
      <c r="D764" t="s">
        <v>6853</v>
      </c>
      <c r="E764" t="s">
        <v>4930</v>
      </c>
      <c r="F764" t="s">
        <v>2451</v>
      </c>
      <c r="G764" t="s">
        <v>4930</v>
      </c>
      <c r="H764">
        <v>1254</v>
      </c>
      <c r="I764" t="s">
        <v>6854</v>
      </c>
      <c r="J764" t="s">
        <v>85</v>
      </c>
      <c r="K764" t="s">
        <v>86</v>
      </c>
      <c r="L764" t="s">
        <v>87</v>
      </c>
      <c r="M764" t="s">
        <v>88</v>
      </c>
      <c r="N764" t="s">
        <v>89</v>
      </c>
      <c r="O764">
        <v>3</v>
      </c>
      <c r="Q764" t="s">
        <v>64</v>
      </c>
      <c r="R764">
        <v>6378783</v>
      </c>
      <c r="S764" t="s">
        <v>65</v>
      </c>
      <c r="T764" t="s">
        <v>66</v>
      </c>
      <c r="U764" t="s">
        <v>67</v>
      </c>
      <c r="V764" t="s">
        <v>6855</v>
      </c>
      <c r="W764" t="s">
        <v>69</v>
      </c>
      <c r="X764" t="s">
        <v>6856</v>
      </c>
      <c r="Y764" t="s">
        <v>6853</v>
      </c>
      <c r="Z764" t="s">
        <v>6857</v>
      </c>
      <c r="AA764">
        <v>24687056</v>
      </c>
      <c r="AB764" t="s">
        <v>409</v>
      </c>
      <c r="AC764">
        <v>2</v>
      </c>
      <c r="AD764" t="s">
        <v>73</v>
      </c>
      <c r="AE764">
        <v>0</v>
      </c>
      <c r="AF764" t="s">
        <v>74</v>
      </c>
      <c r="AG764" t="s">
        <v>6855</v>
      </c>
      <c r="AH764" t="s">
        <v>6858</v>
      </c>
      <c r="AI764" t="s">
        <v>64</v>
      </c>
      <c r="AJ764" t="s">
        <v>95</v>
      </c>
      <c r="AK764" t="s">
        <v>85</v>
      </c>
      <c r="AL764" t="s">
        <v>88</v>
      </c>
      <c r="AM764" t="s">
        <v>89</v>
      </c>
      <c r="AN764" t="s">
        <v>87</v>
      </c>
      <c r="AO764" t="s">
        <v>6854</v>
      </c>
      <c r="AP764" t="s">
        <v>86</v>
      </c>
      <c r="AQ764">
        <v>1254</v>
      </c>
      <c r="AR764" t="s">
        <v>4930</v>
      </c>
      <c r="AS764">
        <v>3</v>
      </c>
      <c r="AT764">
        <v>1</v>
      </c>
      <c r="AU764" t="s">
        <v>96</v>
      </c>
      <c r="AV764" t="s">
        <v>86</v>
      </c>
      <c r="AW764" t="s">
        <v>97</v>
      </c>
      <c r="AX764" t="s">
        <v>88</v>
      </c>
      <c r="AY764" t="s">
        <v>98</v>
      </c>
    </row>
    <row r="765" spans="1:51" x14ac:dyDescent="0.2">
      <c r="A765" t="s">
        <v>52</v>
      </c>
      <c r="B765" t="s">
        <v>53</v>
      </c>
      <c r="C765" t="s">
        <v>6859</v>
      </c>
      <c r="D765" t="s">
        <v>6860</v>
      </c>
      <c r="E765" t="s">
        <v>3340</v>
      </c>
      <c r="F765" t="s">
        <v>3403</v>
      </c>
      <c r="G765" t="s">
        <v>3340</v>
      </c>
      <c r="H765">
        <v>1254</v>
      </c>
      <c r="I765" t="s">
        <v>6861</v>
      </c>
      <c r="J765" t="s">
        <v>85</v>
      </c>
      <c r="K765" t="s">
        <v>86</v>
      </c>
      <c r="L765" t="s">
        <v>87</v>
      </c>
      <c r="M765" t="s">
        <v>88</v>
      </c>
      <c r="N765" t="s">
        <v>89</v>
      </c>
      <c r="O765">
        <v>3</v>
      </c>
      <c r="Q765" t="s">
        <v>64</v>
      </c>
      <c r="R765">
        <v>6597266</v>
      </c>
      <c r="S765" t="s">
        <v>65</v>
      </c>
      <c r="T765" t="s">
        <v>66</v>
      </c>
      <c r="U765" t="s">
        <v>67</v>
      </c>
      <c r="V765" t="s">
        <v>6862</v>
      </c>
      <c r="W765" t="s">
        <v>69</v>
      </c>
      <c r="X765" t="s">
        <v>6863</v>
      </c>
      <c r="Y765" t="s">
        <v>6860</v>
      </c>
      <c r="Z765" t="s">
        <v>6864</v>
      </c>
      <c r="AA765">
        <v>24687056</v>
      </c>
      <c r="AB765" t="s">
        <v>409</v>
      </c>
      <c r="AC765">
        <v>50</v>
      </c>
      <c r="AD765" t="s">
        <v>73</v>
      </c>
      <c r="AE765">
        <v>0</v>
      </c>
      <c r="AF765" t="s">
        <v>74</v>
      </c>
      <c r="AG765" t="s">
        <v>6862</v>
      </c>
      <c r="AH765" t="s">
        <v>6862</v>
      </c>
      <c r="AI765" t="s">
        <v>64</v>
      </c>
      <c r="AJ765" t="s">
        <v>95</v>
      </c>
      <c r="AK765" t="s">
        <v>85</v>
      </c>
      <c r="AL765" t="s">
        <v>88</v>
      </c>
      <c r="AM765" t="s">
        <v>89</v>
      </c>
      <c r="AN765" t="s">
        <v>87</v>
      </c>
      <c r="AO765" t="s">
        <v>6861</v>
      </c>
      <c r="AP765" t="s">
        <v>86</v>
      </c>
      <c r="AQ765">
        <v>1254</v>
      </c>
      <c r="AR765" t="s">
        <v>3340</v>
      </c>
      <c r="AS765">
        <v>3</v>
      </c>
      <c r="AT765">
        <v>1</v>
      </c>
      <c r="AU765" t="s">
        <v>96</v>
      </c>
      <c r="AV765" t="s">
        <v>86</v>
      </c>
      <c r="AW765" t="s">
        <v>97</v>
      </c>
      <c r="AX765" t="s">
        <v>88</v>
      </c>
      <c r="AY765" t="s">
        <v>98</v>
      </c>
    </row>
    <row r="766" spans="1:51" x14ac:dyDescent="0.2">
      <c r="A766" t="s">
        <v>52</v>
      </c>
      <c r="B766" t="s">
        <v>53</v>
      </c>
      <c r="C766" t="s">
        <v>6865</v>
      </c>
      <c r="D766" t="s">
        <v>6866</v>
      </c>
      <c r="E766" t="s">
        <v>6867</v>
      </c>
      <c r="F766" t="s">
        <v>1737</v>
      </c>
      <c r="G766" t="s">
        <v>6867</v>
      </c>
      <c r="H766">
        <v>1254</v>
      </c>
      <c r="I766" t="s">
        <v>6868</v>
      </c>
      <c r="J766" t="s">
        <v>85</v>
      </c>
      <c r="K766" t="s">
        <v>86</v>
      </c>
      <c r="L766" t="s">
        <v>87</v>
      </c>
      <c r="M766" t="s">
        <v>88</v>
      </c>
      <c r="N766" t="s">
        <v>89</v>
      </c>
      <c r="O766">
        <v>3</v>
      </c>
      <c r="Q766" t="s">
        <v>64</v>
      </c>
      <c r="R766">
        <v>6386815</v>
      </c>
      <c r="S766" t="s">
        <v>65</v>
      </c>
      <c r="T766" t="s">
        <v>66</v>
      </c>
      <c r="U766" t="s">
        <v>67</v>
      </c>
      <c r="V766" t="s">
        <v>6869</v>
      </c>
      <c r="W766" t="s">
        <v>69</v>
      </c>
      <c r="X766" t="s">
        <v>6870</v>
      </c>
      <c r="Y766" t="s">
        <v>6866</v>
      </c>
      <c r="Z766" t="s">
        <v>6871</v>
      </c>
      <c r="AA766">
        <v>24687056</v>
      </c>
      <c r="AB766" t="s">
        <v>155</v>
      </c>
      <c r="AC766">
        <v>42</v>
      </c>
      <c r="AD766" t="s">
        <v>73</v>
      </c>
      <c r="AE766">
        <v>0</v>
      </c>
      <c r="AF766" t="s">
        <v>74</v>
      </c>
      <c r="AG766" t="s">
        <v>6869</v>
      </c>
      <c r="AH766" t="s">
        <v>6872</v>
      </c>
      <c r="AI766" t="s">
        <v>64</v>
      </c>
      <c r="AJ766" t="s">
        <v>95</v>
      </c>
      <c r="AK766" t="s">
        <v>85</v>
      </c>
      <c r="AL766" t="s">
        <v>88</v>
      </c>
      <c r="AM766" t="s">
        <v>89</v>
      </c>
      <c r="AN766" t="s">
        <v>87</v>
      </c>
      <c r="AO766" t="s">
        <v>6868</v>
      </c>
      <c r="AP766" t="s">
        <v>86</v>
      </c>
      <c r="AQ766">
        <v>1254</v>
      </c>
      <c r="AR766" t="s">
        <v>6867</v>
      </c>
      <c r="AS766">
        <v>3</v>
      </c>
      <c r="AT766">
        <v>1</v>
      </c>
      <c r="AU766" t="s">
        <v>96</v>
      </c>
      <c r="AV766" t="s">
        <v>86</v>
      </c>
      <c r="AW766" t="s">
        <v>97</v>
      </c>
      <c r="AX766" t="s">
        <v>88</v>
      </c>
      <c r="AY766" t="s">
        <v>98</v>
      </c>
    </row>
    <row r="767" spans="1:51" x14ac:dyDescent="0.2">
      <c r="A767" t="s">
        <v>52</v>
      </c>
      <c r="B767" t="s">
        <v>53</v>
      </c>
      <c r="C767" t="s">
        <v>6873</v>
      </c>
      <c r="D767" t="s">
        <v>6874</v>
      </c>
      <c r="E767" t="s">
        <v>6875</v>
      </c>
      <c r="F767" t="s">
        <v>6876</v>
      </c>
      <c r="G767" t="s">
        <v>6875</v>
      </c>
      <c r="H767">
        <v>1254</v>
      </c>
      <c r="I767" t="s">
        <v>6877</v>
      </c>
      <c r="J767" t="s">
        <v>85</v>
      </c>
      <c r="K767" t="s">
        <v>86</v>
      </c>
      <c r="L767" t="s">
        <v>87</v>
      </c>
      <c r="M767" t="s">
        <v>88</v>
      </c>
      <c r="N767" t="s">
        <v>89</v>
      </c>
      <c r="O767">
        <v>3</v>
      </c>
      <c r="Q767" t="s">
        <v>64</v>
      </c>
      <c r="R767">
        <v>6379838</v>
      </c>
      <c r="S767" t="s">
        <v>65</v>
      </c>
      <c r="T767" t="s">
        <v>66</v>
      </c>
      <c r="U767" t="s">
        <v>67</v>
      </c>
      <c r="V767" t="s">
        <v>6878</v>
      </c>
      <c r="W767" t="s">
        <v>69</v>
      </c>
      <c r="X767" t="s">
        <v>6879</v>
      </c>
      <c r="Y767" t="s">
        <v>6874</v>
      </c>
      <c r="Z767" t="s">
        <v>6880</v>
      </c>
      <c r="AA767">
        <v>24687056</v>
      </c>
      <c r="AB767" t="s">
        <v>112</v>
      </c>
      <c r="AC767">
        <v>9</v>
      </c>
      <c r="AD767" t="s">
        <v>73</v>
      </c>
      <c r="AE767">
        <v>0</v>
      </c>
      <c r="AF767" t="s">
        <v>74</v>
      </c>
      <c r="AG767" t="s">
        <v>6878</v>
      </c>
      <c r="AH767" t="s">
        <v>6881</v>
      </c>
      <c r="AI767" t="s">
        <v>64</v>
      </c>
      <c r="AJ767" t="s">
        <v>95</v>
      </c>
      <c r="AK767" t="s">
        <v>85</v>
      </c>
      <c r="AL767" t="s">
        <v>88</v>
      </c>
      <c r="AM767" t="s">
        <v>89</v>
      </c>
      <c r="AN767" t="s">
        <v>87</v>
      </c>
      <c r="AO767" t="s">
        <v>6877</v>
      </c>
      <c r="AP767" t="s">
        <v>86</v>
      </c>
      <c r="AQ767">
        <v>1254</v>
      </c>
      <c r="AR767" t="s">
        <v>6875</v>
      </c>
      <c r="AS767">
        <v>3</v>
      </c>
      <c r="AT767">
        <v>1</v>
      </c>
      <c r="AU767" t="s">
        <v>96</v>
      </c>
      <c r="AV767" t="s">
        <v>86</v>
      </c>
      <c r="AW767" t="s">
        <v>97</v>
      </c>
      <c r="AX767" t="s">
        <v>88</v>
      </c>
      <c r="AY767" t="s">
        <v>98</v>
      </c>
    </row>
    <row r="768" spans="1:51" x14ac:dyDescent="0.2">
      <c r="A768" t="s">
        <v>52</v>
      </c>
      <c r="B768" t="s">
        <v>53</v>
      </c>
      <c r="C768" t="s">
        <v>6882</v>
      </c>
      <c r="D768" t="s">
        <v>6883</v>
      </c>
      <c r="E768" t="s">
        <v>6884</v>
      </c>
      <c r="F768" t="s">
        <v>6885</v>
      </c>
      <c r="G768" t="s">
        <v>6884</v>
      </c>
      <c r="H768">
        <v>1254</v>
      </c>
      <c r="I768" t="s">
        <v>6886</v>
      </c>
      <c r="J768" t="s">
        <v>85</v>
      </c>
      <c r="K768" t="s">
        <v>86</v>
      </c>
      <c r="L768" t="s">
        <v>87</v>
      </c>
      <c r="M768" t="s">
        <v>88</v>
      </c>
      <c r="N768" t="s">
        <v>89</v>
      </c>
      <c r="O768">
        <v>3</v>
      </c>
      <c r="Q768" t="s">
        <v>64</v>
      </c>
      <c r="R768">
        <v>6457291</v>
      </c>
      <c r="S768" t="s">
        <v>65</v>
      </c>
      <c r="T768" t="s">
        <v>66</v>
      </c>
      <c r="U768" t="s">
        <v>67</v>
      </c>
      <c r="V768" t="s">
        <v>6887</v>
      </c>
      <c r="W768" t="s">
        <v>69</v>
      </c>
      <c r="X768" t="s">
        <v>6888</v>
      </c>
      <c r="Y768" t="s">
        <v>6883</v>
      </c>
      <c r="Z768" t="s">
        <v>6889</v>
      </c>
      <c r="AA768">
        <v>24687056</v>
      </c>
      <c r="AB768" t="s">
        <v>337</v>
      </c>
      <c r="AC768">
        <v>3</v>
      </c>
      <c r="AD768" t="s">
        <v>73</v>
      </c>
      <c r="AE768">
        <v>0</v>
      </c>
      <c r="AF768" t="s">
        <v>74</v>
      </c>
      <c r="AG768" t="s">
        <v>6887</v>
      </c>
      <c r="AH768" t="s">
        <v>6890</v>
      </c>
      <c r="AI768" t="s">
        <v>64</v>
      </c>
      <c r="AJ768" t="s">
        <v>95</v>
      </c>
      <c r="AK768" t="s">
        <v>85</v>
      </c>
      <c r="AL768" t="s">
        <v>88</v>
      </c>
      <c r="AM768" t="s">
        <v>89</v>
      </c>
      <c r="AN768" t="s">
        <v>87</v>
      </c>
      <c r="AO768" t="s">
        <v>6886</v>
      </c>
      <c r="AP768" t="s">
        <v>86</v>
      </c>
      <c r="AQ768">
        <v>1254</v>
      </c>
      <c r="AR768" t="s">
        <v>6884</v>
      </c>
      <c r="AS768">
        <v>3</v>
      </c>
      <c r="AT768">
        <v>1</v>
      </c>
      <c r="AU768" t="s">
        <v>96</v>
      </c>
      <c r="AV768" t="s">
        <v>86</v>
      </c>
      <c r="AW768" t="s">
        <v>97</v>
      </c>
      <c r="AX768" t="s">
        <v>88</v>
      </c>
      <c r="AY768" t="s">
        <v>98</v>
      </c>
    </row>
    <row r="769" spans="1:51" x14ac:dyDescent="0.2">
      <c r="A769" t="s">
        <v>52</v>
      </c>
      <c r="B769" t="s">
        <v>53</v>
      </c>
      <c r="C769" t="s">
        <v>6891</v>
      </c>
      <c r="D769" t="s">
        <v>6892</v>
      </c>
      <c r="E769" t="s">
        <v>6893</v>
      </c>
      <c r="F769" t="s">
        <v>6894</v>
      </c>
      <c r="G769" t="s">
        <v>6893</v>
      </c>
      <c r="H769">
        <v>1254</v>
      </c>
      <c r="I769" t="s">
        <v>6895</v>
      </c>
      <c r="J769" t="s">
        <v>85</v>
      </c>
      <c r="K769" t="s">
        <v>86</v>
      </c>
      <c r="L769" t="s">
        <v>87</v>
      </c>
      <c r="M769" t="s">
        <v>88</v>
      </c>
      <c r="N769" t="s">
        <v>89</v>
      </c>
      <c r="O769">
        <v>3</v>
      </c>
      <c r="Q769" t="s">
        <v>64</v>
      </c>
      <c r="R769">
        <v>6379418</v>
      </c>
      <c r="S769" t="s">
        <v>65</v>
      </c>
      <c r="T769" t="s">
        <v>66</v>
      </c>
      <c r="U769" t="s">
        <v>67</v>
      </c>
      <c r="V769" t="s">
        <v>6896</v>
      </c>
      <c r="W769" t="s">
        <v>69</v>
      </c>
      <c r="X769" t="s">
        <v>6897</v>
      </c>
      <c r="Y769" t="s">
        <v>6892</v>
      </c>
      <c r="Z769" t="s">
        <v>6898</v>
      </c>
      <c r="AA769">
        <v>24687056</v>
      </c>
      <c r="AB769" t="s">
        <v>112</v>
      </c>
      <c r="AC769">
        <v>31</v>
      </c>
      <c r="AD769" t="s">
        <v>73</v>
      </c>
      <c r="AE769">
        <v>0</v>
      </c>
      <c r="AF769" t="s">
        <v>74</v>
      </c>
      <c r="AG769" t="s">
        <v>6896</v>
      </c>
      <c r="AH769" t="s">
        <v>6899</v>
      </c>
      <c r="AI769" t="s">
        <v>64</v>
      </c>
      <c r="AJ769" t="s">
        <v>95</v>
      </c>
      <c r="AK769" t="s">
        <v>85</v>
      </c>
      <c r="AL769" t="s">
        <v>88</v>
      </c>
      <c r="AM769" t="s">
        <v>89</v>
      </c>
      <c r="AN769" t="s">
        <v>87</v>
      </c>
      <c r="AO769" t="s">
        <v>6895</v>
      </c>
      <c r="AP769" t="s">
        <v>86</v>
      </c>
      <c r="AQ769">
        <v>1254</v>
      </c>
      <c r="AR769" t="s">
        <v>6893</v>
      </c>
      <c r="AS769">
        <v>3</v>
      </c>
      <c r="AT769">
        <v>1</v>
      </c>
      <c r="AU769" t="s">
        <v>96</v>
      </c>
      <c r="AV769" t="s">
        <v>86</v>
      </c>
      <c r="AW769" t="s">
        <v>97</v>
      </c>
      <c r="AX769" t="s">
        <v>88</v>
      </c>
      <c r="AY769" t="s">
        <v>98</v>
      </c>
    </row>
    <row r="770" spans="1:51" x14ac:dyDescent="0.2">
      <c r="A770" t="s">
        <v>52</v>
      </c>
      <c r="B770" t="s">
        <v>53</v>
      </c>
      <c r="C770" t="s">
        <v>6900</v>
      </c>
      <c r="D770" t="s">
        <v>6901</v>
      </c>
      <c r="E770" t="s">
        <v>6902</v>
      </c>
      <c r="F770" t="s">
        <v>6903</v>
      </c>
      <c r="G770" t="s">
        <v>6902</v>
      </c>
      <c r="H770">
        <v>1254</v>
      </c>
      <c r="I770" t="s">
        <v>6904</v>
      </c>
      <c r="J770" t="s">
        <v>389</v>
      </c>
      <c r="K770" t="s">
        <v>60</v>
      </c>
      <c r="L770" t="s">
        <v>390</v>
      </c>
      <c r="M770" t="s">
        <v>2010</v>
      </c>
      <c r="N770" t="s">
        <v>2011</v>
      </c>
      <c r="O770">
        <v>3</v>
      </c>
      <c r="Q770" t="s">
        <v>64</v>
      </c>
      <c r="R770">
        <v>6371806</v>
      </c>
      <c r="S770" t="s">
        <v>65</v>
      </c>
      <c r="T770" t="s">
        <v>66</v>
      </c>
      <c r="U770" t="s">
        <v>67</v>
      </c>
      <c r="V770" t="s">
        <v>6905</v>
      </c>
      <c r="W770" t="s">
        <v>69</v>
      </c>
      <c r="X770" t="s">
        <v>6906</v>
      </c>
      <c r="Y770" t="s">
        <v>6901</v>
      </c>
      <c r="Z770" t="s">
        <v>6907</v>
      </c>
      <c r="AA770">
        <v>24687056</v>
      </c>
      <c r="AB770" t="s">
        <v>817</v>
      </c>
      <c r="AC770">
        <v>43</v>
      </c>
      <c r="AD770" t="s">
        <v>73</v>
      </c>
      <c r="AE770">
        <v>0</v>
      </c>
      <c r="AF770" t="s">
        <v>74</v>
      </c>
      <c r="AG770" t="s">
        <v>6905</v>
      </c>
      <c r="AH770" t="s">
        <v>6908</v>
      </c>
      <c r="AI770" t="s">
        <v>64</v>
      </c>
      <c r="AJ770" t="s">
        <v>76</v>
      </c>
      <c r="AK770" t="s">
        <v>389</v>
      </c>
      <c r="AL770" t="s">
        <v>2010</v>
      </c>
      <c r="AM770" t="s">
        <v>2011</v>
      </c>
      <c r="AN770" t="s">
        <v>390</v>
      </c>
      <c r="AO770" t="s">
        <v>6904</v>
      </c>
      <c r="AP770" t="s">
        <v>60</v>
      </c>
      <c r="AQ770">
        <v>1254</v>
      </c>
      <c r="AR770" t="s">
        <v>6902</v>
      </c>
      <c r="AS770">
        <v>3</v>
      </c>
      <c r="AT770">
        <v>1</v>
      </c>
      <c r="AU770" t="s">
        <v>398</v>
      </c>
      <c r="AV770" t="s">
        <v>60</v>
      </c>
      <c r="AW770" t="s">
        <v>2016</v>
      </c>
      <c r="AX770" t="s">
        <v>2010</v>
      </c>
      <c r="AY770" t="s">
        <v>98</v>
      </c>
    </row>
    <row r="771" spans="1:51" x14ac:dyDescent="0.2">
      <c r="A771" t="s">
        <v>52</v>
      </c>
      <c r="B771" t="s">
        <v>53</v>
      </c>
      <c r="C771" t="s">
        <v>6909</v>
      </c>
      <c r="D771" t="s">
        <v>6910</v>
      </c>
      <c r="E771" t="s">
        <v>5707</v>
      </c>
      <c r="F771" t="s">
        <v>4458</v>
      </c>
      <c r="G771" t="s">
        <v>5707</v>
      </c>
      <c r="H771">
        <v>1254</v>
      </c>
      <c r="I771" t="s">
        <v>6911</v>
      </c>
      <c r="J771" t="s">
        <v>389</v>
      </c>
      <c r="K771" t="s">
        <v>60</v>
      </c>
      <c r="L771" t="s">
        <v>390</v>
      </c>
      <c r="M771" t="s">
        <v>451</v>
      </c>
      <c r="N771" t="s">
        <v>452</v>
      </c>
      <c r="O771">
        <v>3</v>
      </c>
      <c r="Q771" t="s">
        <v>64</v>
      </c>
      <c r="R771">
        <v>6373618</v>
      </c>
      <c r="S771" t="s">
        <v>65</v>
      </c>
      <c r="T771" t="s">
        <v>66</v>
      </c>
      <c r="U771" t="s">
        <v>67</v>
      </c>
      <c r="V771" t="s">
        <v>6912</v>
      </c>
      <c r="W771" t="s">
        <v>69</v>
      </c>
      <c r="X771" t="s">
        <v>6913</v>
      </c>
      <c r="Y771" t="s">
        <v>6910</v>
      </c>
      <c r="Z771" t="s">
        <v>6914</v>
      </c>
      <c r="AA771">
        <v>24687056</v>
      </c>
      <c r="AB771" t="s">
        <v>526</v>
      </c>
      <c r="AC771">
        <v>35</v>
      </c>
      <c r="AD771" t="s">
        <v>73</v>
      </c>
      <c r="AE771">
        <v>0</v>
      </c>
      <c r="AF771" t="s">
        <v>74</v>
      </c>
      <c r="AG771" t="s">
        <v>6912</v>
      </c>
      <c r="AH771" t="s">
        <v>6915</v>
      </c>
      <c r="AI771" t="s">
        <v>64</v>
      </c>
      <c r="AJ771" t="s">
        <v>76</v>
      </c>
      <c r="AK771" t="s">
        <v>389</v>
      </c>
      <c r="AL771" t="s">
        <v>451</v>
      </c>
      <c r="AM771" t="s">
        <v>452</v>
      </c>
      <c r="AN771" t="s">
        <v>390</v>
      </c>
      <c r="AO771" t="s">
        <v>6911</v>
      </c>
      <c r="AP771" t="s">
        <v>60</v>
      </c>
      <c r="AQ771">
        <v>1254</v>
      </c>
      <c r="AR771" t="s">
        <v>5707</v>
      </c>
      <c r="AS771">
        <v>3</v>
      </c>
      <c r="AT771">
        <v>1</v>
      </c>
      <c r="AU771" t="s">
        <v>398</v>
      </c>
      <c r="AV771" t="s">
        <v>60</v>
      </c>
      <c r="AW771" t="s">
        <v>458</v>
      </c>
      <c r="AX771" t="s">
        <v>451</v>
      </c>
      <c r="AY771" t="s">
        <v>98</v>
      </c>
    </row>
    <row r="772" spans="1:51" x14ac:dyDescent="0.2">
      <c r="A772" t="s">
        <v>52</v>
      </c>
      <c r="B772" t="s">
        <v>53</v>
      </c>
      <c r="C772" t="s">
        <v>6916</v>
      </c>
      <c r="D772" t="s">
        <v>6917</v>
      </c>
      <c r="E772" t="s">
        <v>6918</v>
      </c>
      <c r="F772" t="s">
        <v>6736</v>
      </c>
      <c r="G772" t="s">
        <v>6918</v>
      </c>
      <c r="H772">
        <v>1254</v>
      </c>
      <c r="I772" t="s">
        <v>6919</v>
      </c>
      <c r="J772" t="s">
        <v>389</v>
      </c>
      <c r="K772" t="s">
        <v>60</v>
      </c>
      <c r="L772" t="s">
        <v>390</v>
      </c>
      <c r="M772" t="s">
        <v>748</v>
      </c>
      <c r="N772" t="s">
        <v>749</v>
      </c>
      <c r="O772">
        <v>3</v>
      </c>
      <c r="Q772" t="s">
        <v>64</v>
      </c>
      <c r="R772">
        <v>6428259</v>
      </c>
      <c r="S772" t="s">
        <v>65</v>
      </c>
      <c r="T772" t="s">
        <v>66</v>
      </c>
      <c r="U772" t="s">
        <v>67</v>
      </c>
      <c r="V772" t="s">
        <v>6920</v>
      </c>
      <c r="W772" t="s">
        <v>69</v>
      </c>
      <c r="X772" t="s">
        <v>6921</v>
      </c>
      <c r="Y772" t="s">
        <v>6917</v>
      </c>
      <c r="Z772" t="s">
        <v>6922</v>
      </c>
      <c r="AA772">
        <v>24687056</v>
      </c>
      <c r="AB772" t="s">
        <v>537</v>
      </c>
      <c r="AC772">
        <v>3</v>
      </c>
      <c r="AD772" t="s">
        <v>73</v>
      </c>
      <c r="AE772">
        <v>0</v>
      </c>
      <c r="AF772" t="s">
        <v>74</v>
      </c>
      <c r="AG772" t="s">
        <v>6920</v>
      </c>
      <c r="AH772" t="s">
        <v>6923</v>
      </c>
      <c r="AI772" t="s">
        <v>64</v>
      </c>
      <c r="AJ772" t="s">
        <v>76</v>
      </c>
      <c r="AK772" t="s">
        <v>389</v>
      </c>
      <c r="AL772" t="s">
        <v>748</v>
      </c>
      <c r="AM772" t="s">
        <v>749</v>
      </c>
      <c r="AN772" t="s">
        <v>390</v>
      </c>
      <c r="AO772" t="s">
        <v>6919</v>
      </c>
      <c r="AP772" t="s">
        <v>60</v>
      </c>
      <c r="AQ772">
        <v>1254</v>
      </c>
      <c r="AR772" t="s">
        <v>6918</v>
      </c>
      <c r="AS772">
        <v>3</v>
      </c>
      <c r="AT772">
        <v>1</v>
      </c>
      <c r="AU772" t="s">
        <v>754</v>
      </c>
      <c r="AV772" t="s">
        <v>60</v>
      </c>
      <c r="AW772" t="s">
        <v>755</v>
      </c>
      <c r="AX772" t="s">
        <v>748</v>
      </c>
      <c r="AY772" t="s">
        <v>98</v>
      </c>
    </row>
    <row r="773" spans="1:51" x14ac:dyDescent="0.2">
      <c r="A773" t="s">
        <v>52</v>
      </c>
      <c r="B773" t="s">
        <v>53</v>
      </c>
      <c r="C773" t="s">
        <v>6924</v>
      </c>
      <c r="D773" t="s">
        <v>6925</v>
      </c>
      <c r="E773" t="s">
        <v>6926</v>
      </c>
      <c r="F773" t="s">
        <v>1969</v>
      </c>
      <c r="G773" t="s">
        <v>6926</v>
      </c>
      <c r="H773">
        <v>1254</v>
      </c>
      <c r="I773" t="s">
        <v>6927</v>
      </c>
      <c r="J773" t="s">
        <v>389</v>
      </c>
      <c r="K773" t="s">
        <v>60</v>
      </c>
      <c r="L773" t="s">
        <v>390</v>
      </c>
      <c r="M773" t="s">
        <v>674</v>
      </c>
      <c r="N773" t="s">
        <v>675</v>
      </c>
      <c r="O773">
        <v>3</v>
      </c>
      <c r="Q773" t="s">
        <v>64</v>
      </c>
      <c r="R773">
        <v>6422586</v>
      </c>
      <c r="S773" t="s">
        <v>65</v>
      </c>
      <c r="T773" t="s">
        <v>66</v>
      </c>
      <c r="U773" t="s">
        <v>67</v>
      </c>
      <c r="V773" t="s">
        <v>6928</v>
      </c>
      <c r="W773" t="s">
        <v>69</v>
      </c>
      <c r="X773" t="s">
        <v>6929</v>
      </c>
      <c r="Y773" t="s">
        <v>6925</v>
      </c>
      <c r="Z773" t="s">
        <v>6930</v>
      </c>
      <c r="AA773">
        <v>24687056</v>
      </c>
      <c r="AB773" t="s">
        <v>732</v>
      </c>
      <c r="AC773">
        <v>12</v>
      </c>
      <c r="AD773" t="s">
        <v>73</v>
      </c>
      <c r="AE773">
        <v>0</v>
      </c>
      <c r="AF773" t="s">
        <v>74</v>
      </c>
      <c r="AG773" t="s">
        <v>6928</v>
      </c>
      <c r="AH773" t="s">
        <v>6931</v>
      </c>
      <c r="AI773" t="s">
        <v>64</v>
      </c>
      <c r="AJ773" t="s">
        <v>76</v>
      </c>
      <c r="AK773" t="s">
        <v>389</v>
      </c>
      <c r="AL773" t="s">
        <v>674</v>
      </c>
      <c r="AM773" t="s">
        <v>675</v>
      </c>
      <c r="AN773" t="s">
        <v>390</v>
      </c>
      <c r="AO773" t="s">
        <v>6927</v>
      </c>
      <c r="AP773" t="s">
        <v>60</v>
      </c>
      <c r="AQ773">
        <v>1254</v>
      </c>
      <c r="AR773" t="s">
        <v>6926</v>
      </c>
      <c r="AS773">
        <v>3</v>
      </c>
      <c r="AT773">
        <v>1</v>
      </c>
      <c r="AU773" t="s">
        <v>398</v>
      </c>
      <c r="AV773" t="s">
        <v>60</v>
      </c>
      <c r="AW773" t="s">
        <v>680</v>
      </c>
      <c r="AX773" t="s">
        <v>674</v>
      </c>
      <c r="AY773" t="s">
        <v>98</v>
      </c>
    </row>
    <row r="774" spans="1:51" x14ac:dyDescent="0.2">
      <c r="A774" t="s">
        <v>52</v>
      </c>
      <c r="B774" t="s">
        <v>53</v>
      </c>
      <c r="C774" t="s">
        <v>6932</v>
      </c>
      <c r="D774" t="s">
        <v>6933</v>
      </c>
      <c r="E774" t="s">
        <v>6934</v>
      </c>
      <c r="F774" t="s">
        <v>972</v>
      </c>
      <c r="G774" t="s">
        <v>6934</v>
      </c>
      <c r="H774">
        <v>1254</v>
      </c>
      <c r="I774" t="s">
        <v>6935</v>
      </c>
      <c r="J774" t="s">
        <v>389</v>
      </c>
      <c r="K774" t="s">
        <v>60</v>
      </c>
      <c r="L774" t="s">
        <v>390</v>
      </c>
      <c r="M774" t="s">
        <v>674</v>
      </c>
      <c r="N774" t="s">
        <v>675</v>
      </c>
      <c r="O774">
        <v>3</v>
      </c>
      <c r="Q774" t="s">
        <v>64</v>
      </c>
      <c r="R774">
        <v>6494793</v>
      </c>
      <c r="S774" t="s">
        <v>65</v>
      </c>
      <c r="T774" t="s">
        <v>66</v>
      </c>
      <c r="U774" t="s">
        <v>67</v>
      </c>
      <c r="V774" t="s">
        <v>6936</v>
      </c>
      <c r="W774" t="s">
        <v>69</v>
      </c>
      <c r="X774" t="s">
        <v>6937</v>
      </c>
      <c r="Y774" t="s">
        <v>6933</v>
      </c>
      <c r="Z774" t="s">
        <v>6938</v>
      </c>
      <c r="AA774">
        <v>24687056</v>
      </c>
      <c r="AB774" t="s">
        <v>396</v>
      </c>
      <c r="AC774">
        <v>6</v>
      </c>
      <c r="AD774" t="s">
        <v>73</v>
      </c>
      <c r="AE774">
        <v>0</v>
      </c>
      <c r="AF774" t="s">
        <v>74</v>
      </c>
      <c r="AG774" t="s">
        <v>6936</v>
      </c>
      <c r="AH774" t="s">
        <v>6939</v>
      </c>
      <c r="AI774" t="s">
        <v>64</v>
      </c>
      <c r="AJ774" t="s">
        <v>76</v>
      </c>
      <c r="AK774" t="s">
        <v>389</v>
      </c>
      <c r="AL774" t="s">
        <v>674</v>
      </c>
      <c r="AM774" t="s">
        <v>675</v>
      </c>
      <c r="AN774" t="s">
        <v>390</v>
      </c>
      <c r="AO774" t="s">
        <v>6935</v>
      </c>
      <c r="AP774" t="s">
        <v>60</v>
      </c>
      <c r="AQ774">
        <v>1254</v>
      </c>
      <c r="AR774" t="s">
        <v>6934</v>
      </c>
      <c r="AS774">
        <v>3</v>
      </c>
      <c r="AT774">
        <v>1</v>
      </c>
      <c r="AU774" t="s">
        <v>398</v>
      </c>
      <c r="AV774" t="s">
        <v>60</v>
      </c>
      <c r="AW774" t="s">
        <v>680</v>
      </c>
      <c r="AX774" t="s">
        <v>674</v>
      </c>
      <c r="AY774" t="s">
        <v>98</v>
      </c>
    </row>
    <row r="775" spans="1:51" x14ac:dyDescent="0.2">
      <c r="A775" t="s">
        <v>52</v>
      </c>
      <c r="B775" t="s">
        <v>53</v>
      </c>
      <c r="C775" t="s">
        <v>6940</v>
      </c>
      <c r="D775" t="s">
        <v>6941</v>
      </c>
      <c r="E775" t="s">
        <v>6942</v>
      </c>
      <c r="F775" t="s">
        <v>972</v>
      </c>
      <c r="G775" t="s">
        <v>6942</v>
      </c>
      <c r="H775">
        <v>1254</v>
      </c>
      <c r="I775" t="s">
        <v>6943</v>
      </c>
      <c r="J775" t="s">
        <v>389</v>
      </c>
      <c r="K775" t="s">
        <v>60</v>
      </c>
      <c r="L775" t="s">
        <v>390</v>
      </c>
      <c r="M775" t="s">
        <v>451</v>
      </c>
      <c r="N775" t="s">
        <v>452</v>
      </c>
      <c r="O775">
        <v>3</v>
      </c>
      <c r="Q775" t="s">
        <v>64</v>
      </c>
      <c r="R775">
        <v>6370261</v>
      </c>
      <c r="S775" t="s">
        <v>65</v>
      </c>
      <c r="T775" t="s">
        <v>66</v>
      </c>
      <c r="U775" t="s">
        <v>67</v>
      </c>
      <c r="V775" t="s">
        <v>6944</v>
      </c>
      <c r="W775" t="s">
        <v>69</v>
      </c>
      <c r="X775" t="s">
        <v>6945</v>
      </c>
      <c r="Y775" t="s">
        <v>6941</v>
      </c>
      <c r="Z775" t="s">
        <v>6946</v>
      </c>
      <c r="AA775">
        <v>24687056</v>
      </c>
      <c r="AB775" t="s">
        <v>1602</v>
      </c>
      <c r="AC775">
        <v>9</v>
      </c>
      <c r="AD775" t="s">
        <v>73</v>
      </c>
      <c r="AE775">
        <v>0</v>
      </c>
      <c r="AF775" t="s">
        <v>74</v>
      </c>
      <c r="AG775" t="s">
        <v>6944</v>
      </c>
      <c r="AH775" t="s">
        <v>6947</v>
      </c>
      <c r="AI775" t="s">
        <v>64</v>
      </c>
      <c r="AJ775" t="s">
        <v>76</v>
      </c>
      <c r="AK775" t="s">
        <v>389</v>
      </c>
      <c r="AL775" t="s">
        <v>451</v>
      </c>
      <c r="AM775" t="s">
        <v>452</v>
      </c>
      <c r="AN775" t="s">
        <v>390</v>
      </c>
      <c r="AO775" t="s">
        <v>6943</v>
      </c>
      <c r="AP775" t="s">
        <v>60</v>
      </c>
      <c r="AQ775">
        <v>1254</v>
      </c>
      <c r="AR775" t="s">
        <v>6942</v>
      </c>
      <c r="AS775">
        <v>3</v>
      </c>
      <c r="AT775">
        <v>1</v>
      </c>
      <c r="AU775" t="s">
        <v>398</v>
      </c>
      <c r="AV775" t="s">
        <v>60</v>
      </c>
      <c r="AW775" t="s">
        <v>458</v>
      </c>
      <c r="AX775" t="s">
        <v>451</v>
      </c>
      <c r="AY775" t="s">
        <v>98</v>
      </c>
    </row>
    <row r="776" spans="1:51" x14ac:dyDescent="0.2">
      <c r="A776" t="s">
        <v>52</v>
      </c>
      <c r="B776" t="s">
        <v>53</v>
      </c>
      <c r="C776" t="s">
        <v>6948</v>
      </c>
      <c r="D776" t="s">
        <v>6949</v>
      </c>
      <c r="E776" t="s">
        <v>6950</v>
      </c>
      <c r="F776" t="s">
        <v>3290</v>
      </c>
      <c r="G776" t="s">
        <v>6950</v>
      </c>
      <c r="H776">
        <v>1254</v>
      </c>
      <c r="I776" t="s">
        <v>6951</v>
      </c>
      <c r="J776" t="s">
        <v>389</v>
      </c>
      <c r="K776" t="s">
        <v>60</v>
      </c>
      <c r="L776" t="s">
        <v>390</v>
      </c>
      <c r="M776" t="s">
        <v>391</v>
      </c>
      <c r="N776" t="s">
        <v>392</v>
      </c>
      <c r="O776">
        <v>3</v>
      </c>
      <c r="Q776" t="s">
        <v>64</v>
      </c>
      <c r="R776">
        <v>6377147</v>
      </c>
      <c r="S776" t="s">
        <v>65</v>
      </c>
      <c r="T776" t="s">
        <v>66</v>
      </c>
      <c r="U776" t="s">
        <v>67</v>
      </c>
      <c r="V776" t="s">
        <v>6952</v>
      </c>
      <c r="W776" t="s">
        <v>69</v>
      </c>
      <c r="X776" t="s">
        <v>6953</v>
      </c>
      <c r="Y776" t="s">
        <v>6949</v>
      </c>
      <c r="Z776" t="s">
        <v>6954</v>
      </c>
      <c r="AA776">
        <v>24687056</v>
      </c>
      <c r="AB776" t="s">
        <v>690</v>
      </c>
      <c r="AC776">
        <v>18</v>
      </c>
      <c r="AD776" t="s">
        <v>73</v>
      </c>
      <c r="AE776">
        <v>0</v>
      </c>
      <c r="AF776" t="s">
        <v>74</v>
      </c>
      <c r="AG776" t="s">
        <v>6952</v>
      </c>
      <c r="AH776" t="s">
        <v>6955</v>
      </c>
      <c r="AI776" t="s">
        <v>64</v>
      </c>
      <c r="AJ776" t="s">
        <v>76</v>
      </c>
      <c r="AK776" t="s">
        <v>389</v>
      </c>
      <c r="AL776" t="s">
        <v>391</v>
      </c>
      <c r="AM776" t="s">
        <v>392</v>
      </c>
      <c r="AN776" t="s">
        <v>390</v>
      </c>
      <c r="AO776" t="s">
        <v>6951</v>
      </c>
      <c r="AP776" t="s">
        <v>60</v>
      </c>
      <c r="AQ776">
        <v>1254</v>
      </c>
      <c r="AR776" t="s">
        <v>6950</v>
      </c>
      <c r="AS776">
        <v>3</v>
      </c>
      <c r="AT776">
        <v>1</v>
      </c>
      <c r="AU776" t="s">
        <v>398</v>
      </c>
      <c r="AV776" t="s">
        <v>60</v>
      </c>
      <c r="AW776" t="s">
        <v>399</v>
      </c>
      <c r="AX776" t="s">
        <v>391</v>
      </c>
      <c r="AY776" t="s">
        <v>98</v>
      </c>
    </row>
    <row r="777" spans="1:51" x14ac:dyDescent="0.2">
      <c r="A777" t="s">
        <v>52</v>
      </c>
      <c r="B777" t="s">
        <v>53</v>
      </c>
      <c r="C777" t="s">
        <v>6956</v>
      </c>
      <c r="D777" t="s">
        <v>6957</v>
      </c>
      <c r="E777" t="s">
        <v>6958</v>
      </c>
      <c r="F777" t="s">
        <v>6959</v>
      </c>
      <c r="G777" t="s">
        <v>6958</v>
      </c>
      <c r="H777">
        <v>1254</v>
      </c>
      <c r="I777" t="s">
        <v>6960</v>
      </c>
      <c r="J777" t="s">
        <v>389</v>
      </c>
      <c r="K777" t="s">
        <v>60</v>
      </c>
      <c r="L777" t="s">
        <v>390</v>
      </c>
      <c r="M777" t="s">
        <v>391</v>
      </c>
      <c r="N777" t="s">
        <v>392</v>
      </c>
      <c r="O777">
        <v>3</v>
      </c>
      <c r="Q777" t="s">
        <v>64</v>
      </c>
      <c r="R777">
        <v>6370094</v>
      </c>
      <c r="S777" t="s">
        <v>65</v>
      </c>
      <c r="T777" t="s">
        <v>66</v>
      </c>
      <c r="U777" t="s">
        <v>67</v>
      </c>
      <c r="V777" t="s">
        <v>6961</v>
      </c>
      <c r="W777" t="s">
        <v>69</v>
      </c>
      <c r="X777" t="s">
        <v>6962</v>
      </c>
      <c r="Y777" t="s">
        <v>6957</v>
      </c>
      <c r="Z777" t="s">
        <v>6963</v>
      </c>
      <c r="AA777">
        <v>24687056</v>
      </c>
      <c r="AB777" t="s">
        <v>140</v>
      </c>
      <c r="AC777">
        <v>16</v>
      </c>
      <c r="AD777" t="s">
        <v>73</v>
      </c>
      <c r="AE777">
        <v>0</v>
      </c>
      <c r="AF777" t="s">
        <v>74</v>
      </c>
      <c r="AG777" t="s">
        <v>6961</v>
      </c>
      <c r="AH777" t="s">
        <v>6964</v>
      </c>
      <c r="AI777" t="s">
        <v>64</v>
      </c>
      <c r="AJ777" t="s">
        <v>76</v>
      </c>
      <c r="AK777" t="s">
        <v>389</v>
      </c>
      <c r="AL777" t="s">
        <v>391</v>
      </c>
      <c r="AM777" t="s">
        <v>392</v>
      </c>
      <c r="AN777" t="s">
        <v>390</v>
      </c>
      <c r="AO777" t="s">
        <v>6960</v>
      </c>
      <c r="AP777" t="s">
        <v>60</v>
      </c>
      <c r="AQ777">
        <v>1254</v>
      </c>
      <c r="AR777" t="s">
        <v>6958</v>
      </c>
      <c r="AS777">
        <v>3</v>
      </c>
      <c r="AT777">
        <v>1</v>
      </c>
      <c r="AU777" t="s">
        <v>398</v>
      </c>
      <c r="AV777" t="s">
        <v>60</v>
      </c>
      <c r="AW777" t="s">
        <v>399</v>
      </c>
      <c r="AX777" t="s">
        <v>391</v>
      </c>
      <c r="AY777" t="s">
        <v>98</v>
      </c>
    </row>
    <row r="778" spans="1:51" x14ac:dyDescent="0.2">
      <c r="A778" t="s">
        <v>52</v>
      </c>
      <c r="B778" t="s">
        <v>53</v>
      </c>
      <c r="C778" t="s">
        <v>6965</v>
      </c>
      <c r="D778" t="s">
        <v>6966</v>
      </c>
      <c r="E778" t="s">
        <v>6967</v>
      </c>
      <c r="F778" t="s">
        <v>6968</v>
      </c>
      <c r="G778" t="s">
        <v>6967</v>
      </c>
      <c r="H778">
        <v>1254</v>
      </c>
      <c r="I778" t="s">
        <v>6969</v>
      </c>
      <c r="J778" t="s">
        <v>389</v>
      </c>
      <c r="K778" t="s">
        <v>60</v>
      </c>
      <c r="L778" t="s">
        <v>390</v>
      </c>
      <c r="M778" t="s">
        <v>391</v>
      </c>
      <c r="N778" t="s">
        <v>392</v>
      </c>
      <c r="O778">
        <v>3</v>
      </c>
      <c r="Q778" t="s">
        <v>64</v>
      </c>
      <c r="R778">
        <v>6406591</v>
      </c>
      <c r="S778" t="s">
        <v>65</v>
      </c>
      <c r="T778" t="s">
        <v>66</v>
      </c>
      <c r="U778" t="s">
        <v>67</v>
      </c>
      <c r="V778" t="s">
        <v>6970</v>
      </c>
      <c r="W778" t="s">
        <v>69</v>
      </c>
      <c r="X778" t="s">
        <v>6971</v>
      </c>
      <c r="Y778" t="s">
        <v>6966</v>
      </c>
      <c r="Z778" t="s">
        <v>6972</v>
      </c>
      <c r="AA778">
        <v>24687056</v>
      </c>
      <c r="AB778" t="s">
        <v>690</v>
      </c>
      <c r="AC778">
        <v>39</v>
      </c>
      <c r="AD778" t="s">
        <v>73</v>
      </c>
      <c r="AE778">
        <v>0</v>
      </c>
      <c r="AF778" t="s">
        <v>74</v>
      </c>
      <c r="AG778" t="s">
        <v>6970</v>
      </c>
      <c r="AH778" t="s">
        <v>6973</v>
      </c>
      <c r="AI778" t="s">
        <v>64</v>
      </c>
      <c r="AJ778" t="s">
        <v>76</v>
      </c>
      <c r="AK778" t="s">
        <v>389</v>
      </c>
      <c r="AL778" t="s">
        <v>391</v>
      </c>
      <c r="AM778" t="s">
        <v>392</v>
      </c>
      <c r="AN778" t="s">
        <v>390</v>
      </c>
      <c r="AO778" t="s">
        <v>6969</v>
      </c>
      <c r="AP778" t="s">
        <v>60</v>
      </c>
      <c r="AQ778">
        <v>1254</v>
      </c>
      <c r="AR778" t="s">
        <v>6967</v>
      </c>
      <c r="AS778">
        <v>3</v>
      </c>
      <c r="AT778">
        <v>1</v>
      </c>
      <c r="AU778" t="s">
        <v>398</v>
      </c>
      <c r="AV778" t="s">
        <v>60</v>
      </c>
      <c r="AW778" t="s">
        <v>399</v>
      </c>
      <c r="AX778" t="s">
        <v>391</v>
      </c>
      <c r="AY778" t="s">
        <v>98</v>
      </c>
    </row>
    <row r="779" spans="1:51" x14ac:dyDescent="0.2">
      <c r="A779" t="s">
        <v>52</v>
      </c>
      <c r="B779" t="s">
        <v>53</v>
      </c>
      <c r="C779" t="s">
        <v>6974</v>
      </c>
      <c r="D779" t="s">
        <v>6975</v>
      </c>
      <c r="E779" t="s">
        <v>6976</v>
      </c>
      <c r="F779" t="s">
        <v>6977</v>
      </c>
      <c r="G779" t="s">
        <v>6976</v>
      </c>
      <c r="H779">
        <v>1254</v>
      </c>
      <c r="I779" t="s">
        <v>6978</v>
      </c>
      <c r="J779" t="s">
        <v>389</v>
      </c>
      <c r="K779" t="s">
        <v>60</v>
      </c>
      <c r="L779" t="s">
        <v>390</v>
      </c>
      <c r="M779" t="s">
        <v>2698</v>
      </c>
      <c r="N779" t="s">
        <v>2699</v>
      </c>
      <c r="O779">
        <v>3</v>
      </c>
      <c r="Q779" t="s">
        <v>64</v>
      </c>
      <c r="R779">
        <v>6372696</v>
      </c>
      <c r="S779" t="s">
        <v>65</v>
      </c>
      <c r="T779" t="s">
        <v>66</v>
      </c>
      <c r="U779" t="s">
        <v>67</v>
      </c>
      <c r="V779" t="s">
        <v>6979</v>
      </c>
      <c r="W779" t="s">
        <v>69</v>
      </c>
      <c r="X779" t="s">
        <v>6980</v>
      </c>
      <c r="Y779" t="s">
        <v>6975</v>
      </c>
      <c r="Z779" t="s">
        <v>6981</v>
      </c>
      <c r="AA779">
        <v>24687056</v>
      </c>
      <c r="AB779" t="s">
        <v>396</v>
      </c>
      <c r="AC779">
        <v>17</v>
      </c>
      <c r="AD779" t="s">
        <v>73</v>
      </c>
      <c r="AE779">
        <v>0</v>
      </c>
      <c r="AF779" t="s">
        <v>74</v>
      </c>
      <c r="AG779" t="s">
        <v>6979</v>
      </c>
      <c r="AH779" t="s">
        <v>6982</v>
      </c>
      <c r="AI779" t="s">
        <v>64</v>
      </c>
      <c r="AJ779" t="s">
        <v>76</v>
      </c>
      <c r="AK779" t="s">
        <v>389</v>
      </c>
      <c r="AL779" t="s">
        <v>2698</v>
      </c>
      <c r="AM779" t="s">
        <v>2699</v>
      </c>
      <c r="AN779" t="s">
        <v>390</v>
      </c>
      <c r="AO779" t="s">
        <v>6978</v>
      </c>
      <c r="AP779" t="s">
        <v>60</v>
      </c>
      <c r="AQ779">
        <v>1254</v>
      </c>
      <c r="AR779" t="s">
        <v>6976</v>
      </c>
      <c r="AS779">
        <v>3</v>
      </c>
      <c r="AT779">
        <v>1</v>
      </c>
      <c r="AU779" t="s">
        <v>398</v>
      </c>
      <c r="AV779" t="s">
        <v>60</v>
      </c>
      <c r="AW779" t="s">
        <v>2704</v>
      </c>
      <c r="AX779" t="s">
        <v>2698</v>
      </c>
      <c r="AY779" t="s">
        <v>98</v>
      </c>
    </row>
    <row r="780" spans="1:51" x14ac:dyDescent="0.2">
      <c r="A780" t="s">
        <v>52</v>
      </c>
      <c r="B780" t="s">
        <v>53</v>
      </c>
      <c r="C780" t="s">
        <v>6983</v>
      </c>
      <c r="D780" t="s">
        <v>6984</v>
      </c>
      <c r="E780" t="s">
        <v>2912</v>
      </c>
      <c r="F780" t="s">
        <v>6985</v>
      </c>
      <c r="G780" t="s">
        <v>2912</v>
      </c>
      <c r="H780">
        <v>1254</v>
      </c>
      <c r="I780" t="s">
        <v>6986</v>
      </c>
      <c r="J780" t="s">
        <v>389</v>
      </c>
      <c r="K780" t="s">
        <v>60</v>
      </c>
      <c r="L780" t="s">
        <v>390</v>
      </c>
      <c r="M780" t="s">
        <v>451</v>
      </c>
      <c r="N780" t="s">
        <v>452</v>
      </c>
      <c r="O780">
        <v>3</v>
      </c>
      <c r="Q780" t="s">
        <v>64</v>
      </c>
      <c r="R780">
        <v>6394293</v>
      </c>
      <c r="S780" t="s">
        <v>65</v>
      </c>
      <c r="T780" t="s">
        <v>66</v>
      </c>
      <c r="U780" t="s">
        <v>67</v>
      </c>
      <c r="V780" t="s">
        <v>6987</v>
      </c>
      <c r="W780" t="s">
        <v>69</v>
      </c>
      <c r="X780" t="s">
        <v>6988</v>
      </c>
      <c r="Y780" t="s">
        <v>6984</v>
      </c>
      <c r="Z780" t="s">
        <v>6989</v>
      </c>
      <c r="AA780">
        <v>24687056</v>
      </c>
      <c r="AB780" t="s">
        <v>140</v>
      </c>
      <c r="AC780">
        <v>34</v>
      </c>
      <c r="AD780" t="s">
        <v>73</v>
      </c>
      <c r="AE780">
        <v>0</v>
      </c>
      <c r="AF780" t="s">
        <v>74</v>
      </c>
      <c r="AG780" t="s">
        <v>6987</v>
      </c>
      <c r="AH780" t="s">
        <v>6990</v>
      </c>
      <c r="AI780" t="s">
        <v>64</v>
      </c>
      <c r="AJ780" t="s">
        <v>76</v>
      </c>
      <c r="AK780" t="s">
        <v>389</v>
      </c>
      <c r="AL780" t="s">
        <v>451</v>
      </c>
      <c r="AM780" t="s">
        <v>452</v>
      </c>
      <c r="AN780" t="s">
        <v>390</v>
      </c>
      <c r="AO780" t="s">
        <v>6986</v>
      </c>
      <c r="AP780" t="s">
        <v>60</v>
      </c>
      <c r="AQ780">
        <v>1254</v>
      </c>
      <c r="AR780" t="s">
        <v>2912</v>
      </c>
      <c r="AS780">
        <v>3</v>
      </c>
      <c r="AT780">
        <v>1</v>
      </c>
      <c r="AU780" t="s">
        <v>398</v>
      </c>
      <c r="AV780" t="s">
        <v>60</v>
      </c>
      <c r="AW780" t="s">
        <v>458</v>
      </c>
      <c r="AX780" t="s">
        <v>451</v>
      </c>
      <c r="AY780" t="s">
        <v>98</v>
      </c>
    </row>
    <row r="781" spans="1:51" x14ac:dyDescent="0.2">
      <c r="A781" t="s">
        <v>52</v>
      </c>
      <c r="B781" t="s">
        <v>53</v>
      </c>
      <c r="C781" t="s">
        <v>6991</v>
      </c>
      <c r="D781" t="s">
        <v>6992</v>
      </c>
      <c r="E781" t="s">
        <v>6993</v>
      </c>
      <c r="F781" t="s">
        <v>6994</v>
      </c>
      <c r="G781" t="s">
        <v>6993</v>
      </c>
      <c r="H781">
        <v>1254</v>
      </c>
      <c r="I781" t="s">
        <v>6995</v>
      </c>
      <c r="J781" t="s">
        <v>389</v>
      </c>
      <c r="K781" t="s">
        <v>60</v>
      </c>
      <c r="L781" t="s">
        <v>390</v>
      </c>
      <c r="M781" t="s">
        <v>748</v>
      </c>
      <c r="N781" t="s">
        <v>749</v>
      </c>
      <c r="O781">
        <v>3</v>
      </c>
      <c r="Q781" t="s">
        <v>64</v>
      </c>
      <c r="R781">
        <v>6546914</v>
      </c>
      <c r="S781" t="s">
        <v>65</v>
      </c>
      <c r="T781" t="s">
        <v>66</v>
      </c>
      <c r="U781" t="s">
        <v>67</v>
      </c>
      <c r="V781" t="s">
        <v>6996</v>
      </c>
      <c r="W781" t="s">
        <v>69</v>
      </c>
      <c r="X781" t="s">
        <v>6997</v>
      </c>
      <c r="Y781" t="s">
        <v>6992</v>
      </c>
      <c r="Z781" t="s">
        <v>6998</v>
      </c>
      <c r="AA781">
        <v>24687056</v>
      </c>
      <c r="AB781" t="s">
        <v>988</v>
      </c>
      <c r="AC781">
        <v>33</v>
      </c>
      <c r="AD781" t="s">
        <v>73</v>
      </c>
      <c r="AE781">
        <v>0</v>
      </c>
      <c r="AF781" t="s">
        <v>74</v>
      </c>
      <c r="AG781" t="s">
        <v>6996</v>
      </c>
      <c r="AH781" t="s">
        <v>6999</v>
      </c>
      <c r="AI781" t="s">
        <v>64</v>
      </c>
      <c r="AJ781" t="s">
        <v>76</v>
      </c>
      <c r="AK781" t="s">
        <v>389</v>
      </c>
      <c r="AL781" t="s">
        <v>748</v>
      </c>
      <c r="AM781" t="s">
        <v>749</v>
      </c>
      <c r="AN781" t="s">
        <v>390</v>
      </c>
      <c r="AO781" t="s">
        <v>6995</v>
      </c>
      <c r="AP781" t="s">
        <v>60</v>
      </c>
      <c r="AQ781">
        <v>1254</v>
      </c>
      <c r="AR781" t="s">
        <v>6993</v>
      </c>
      <c r="AS781">
        <v>3</v>
      </c>
      <c r="AT781">
        <v>1</v>
      </c>
      <c r="AU781" t="s">
        <v>754</v>
      </c>
      <c r="AV781" t="s">
        <v>60</v>
      </c>
      <c r="AW781" t="s">
        <v>755</v>
      </c>
      <c r="AX781" t="s">
        <v>748</v>
      </c>
      <c r="AY781" t="s">
        <v>98</v>
      </c>
    </row>
    <row r="782" spans="1:51" x14ac:dyDescent="0.2">
      <c r="A782" t="s">
        <v>52</v>
      </c>
      <c r="B782" t="s">
        <v>53</v>
      </c>
      <c r="C782" t="s">
        <v>7000</v>
      </c>
      <c r="D782" t="s">
        <v>7001</v>
      </c>
      <c r="E782" t="s">
        <v>7002</v>
      </c>
      <c r="F782" t="s">
        <v>7003</v>
      </c>
      <c r="G782" t="s">
        <v>7002</v>
      </c>
      <c r="H782">
        <v>1254</v>
      </c>
      <c r="I782" t="s">
        <v>7004</v>
      </c>
      <c r="J782" t="s">
        <v>389</v>
      </c>
      <c r="K782" t="s">
        <v>60</v>
      </c>
      <c r="L782" t="s">
        <v>390</v>
      </c>
      <c r="M782" t="s">
        <v>748</v>
      </c>
      <c r="N782" t="s">
        <v>749</v>
      </c>
      <c r="O782">
        <v>3</v>
      </c>
      <c r="Q782" t="s">
        <v>64</v>
      </c>
      <c r="R782">
        <v>6369821</v>
      </c>
      <c r="S782" t="s">
        <v>65</v>
      </c>
      <c r="T782" t="s">
        <v>66</v>
      </c>
      <c r="U782" t="s">
        <v>67</v>
      </c>
      <c r="V782" t="s">
        <v>7005</v>
      </c>
      <c r="W782" t="s">
        <v>69</v>
      </c>
      <c r="X782" t="s">
        <v>7006</v>
      </c>
      <c r="Y782" t="s">
        <v>7001</v>
      </c>
      <c r="Z782" t="s">
        <v>7007</v>
      </c>
      <c r="AA782">
        <v>24687056</v>
      </c>
      <c r="AB782" t="s">
        <v>513</v>
      </c>
      <c r="AC782">
        <v>20</v>
      </c>
      <c r="AD782" t="s">
        <v>73</v>
      </c>
      <c r="AE782">
        <v>0</v>
      </c>
      <c r="AF782" t="s">
        <v>74</v>
      </c>
      <c r="AG782" t="s">
        <v>7005</v>
      </c>
      <c r="AH782" t="s">
        <v>7008</v>
      </c>
      <c r="AI782" t="s">
        <v>64</v>
      </c>
      <c r="AJ782" t="s">
        <v>76</v>
      </c>
      <c r="AK782" t="s">
        <v>389</v>
      </c>
      <c r="AL782" t="s">
        <v>748</v>
      </c>
      <c r="AM782" t="s">
        <v>749</v>
      </c>
      <c r="AN782" t="s">
        <v>390</v>
      </c>
      <c r="AO782" t="s">
        <v>7004</v>
      </c>
      <c r="AP782" t="s">
        <v>60</v>
      </c>
      <c r="AQ782">
        <v>1254</v>
      </c>
      <c r="AR782" t="s">
        <v>7002</v>
      </c>
      <c r="AS782">
        <v>3</v>
      </c>
      <c r="AT782">
        <v>1</v>
      </c>
      <c r="AU782" t="s">
        <v>754</v>
      </c>
      <c r="AV782" t="s">
        <v>60</v>
      </c>
      <c r="AW782" t="s">
        <v>755</v>
      </c>
      <c r="AX782" t="s">
        <v>748</v>
      </c>
      <c r="AY782" t="s">
        <v>98</v>
      </c>
    </row>
    <row r="783" spans="1:51" x14ac:dyDescent="0.2">
      <c r="A783" t="s">
        <v>52</v>
      </c>
      <c r="B783" t="s">
        <v>53</v>
      </c>
      <c r="C783" t="s">
        <v>7009</v>
      </c>
      <c r="D783" t="s">
        <v>7010</v>
      </c>
      <c r="E783" t="s">
        <v>7011</v>
      </c>
      <c r="F783" t="s">
        <v>7012</v>
      </c>
      <c r="G783" t="s">
        <v>7011</v>
      </c>
      <c r="H783">
        <v>1254</v>
      </c>
      <c r="I783" t="s">
        <v>7013</v>
      </c>
      <c r="J783" t="s">
        <v>389</v>
      </c>
      <c r="K783" t="s">
        <v>60</v>
      </c>
      <c r="L783" t="s">
        <v>390</v>
      </c>
      <c r="M783" t="s">
        <v>391</v>
      </c>
      <c r="N783" t="s">
        <v>392</v>
      </c>
      <c r="O783">
        <v>3</v>
      </c>
      <c r="Q783" t="s">
        <v>64</v>
      </c>
      <c r="R783">
        <v>6463090</v>
      </c>
      <c r="S783" t="s">
        <v>65</v>
      </c>
      <c r="T783" t="s">
        <v>66</v>
      </c>
      <c r="U783" t="s">
        <v>67</v>
      </c>
      <c r="V783" t="s">
        <v>7014</v>
      </c>
      <c r="W783" t="s">
        <v>69</v>
      </c>
      <c r="X783" t="s">
        <v>7015</v>
      </c>
      <c r="Y783" t="s">
        <v>7010</v>
      </c>
      <c r="Z783" t="s">
        <v>7016</v>
      </c>
      <c r="AA783">
        <v>24687056</v>
      </c>
      <c r="AB783" t="s">
        <v>1364</v>
      </c>
      <c r="AC783">
        <v>12</v>
      </c>
      <c r="AD783" t="s">
        <v>73</v>
      </c>
      <c r="AE783">
        <v>0</v>
      </c>
      <c r="AF783" t="s">
        <v>74</v>
      </c>
      <c r="AG783" t="s">
        <v>7014</v>
      </c>
      <c r="AH783" t="s">
        <v>7017</v>
      </c>
      <c r="AI783" t="s">
        <v>64</v>
      </c>
      <c r="AJ783" t="s">
        <v>76</v>
      </c>
      <c r="AK783" t="s">
        <v>389</v>
      </c>
      <c r="AL783" t="s">
        <v>391</v>
      </c>
      <c r="AM783" t="s">
        <v>392</v>
      </c>
      <c r="AN783" t="s">
        <v>390</v>
      </c>
      <c r="AO783" t="s">
        <v>7013</v>
      </c>
      <c r="AP783" t="s">
        <v>60</v>
      </c>
      <c r="AQ783">
        <v>1254</v>
      </c>
      <c r="AR783" t="s">
        <v>7011</v>
      </c>
      <c r="AS783">
        <v>3</v>
      </c>
      <c r="AT783">
        <v>1</v>
      </c>
      <c r="AU783" t="s">
        <v>398</v>
      </c>
      <c r="AV783" t="s">
        <v>60</v>
      </c>
      <c r="AW783" t="s">
        <v>399</v>
      </c>
      <c r="AX783" t="s">
        <v>391</v>
      </c>
      <c r="AY783" t="s">
        <v>98</v>
      </c>
    </row>
    <row r="784" spans="1:51" x14ac:dyDescent="0.2">
      <c r="A784" t="s">
        <v>52</v>
      </c>
      <c r="B784" t="s">
        <v>53</v>
      </c>
      <c r="C784" t="s">
        <v>7018</v>
      </c>
      <c r="D784" t="s">
        <v>7019</v>
      </c>
      <c r="E784" t="s">
        <v>7020</v>
      </c>
      <c r="F784" t="s">
        <v>7021</v>
      </c>
      <c r="G784" t="s">
        <v>7022</v>
      </c>
      <c r="H784">
        <v>1254</v>
      </c>
      <c r="I784" t="s">
        <v>7023</v>
      </c>
      <c r="J784" t="s">
        <v>389</v>
      </c>
      <c r="K784" t="s">
        <v>60</v>
      </c>
      <c r="L784" t="s">
        <v>390</v>
      </c>
      <c r="M784" t="s">
        <v>748</v>
      </c>
      <c r="N784" t="s">
        <v>749</v>
      </c>
      <c r="O784">
        <v>3</v>
      </c>
      <c r="Q784" t="s">
        <v>64</v>
      </c>
      <c r="R784">
        <v>6445317</v>
      </c>
      <c r="S784" t="s">
        <v>65</v>
      </c>
      <c r="T784" t="s">
        <v>66</v>
      </c>
      <c r="U784" t="s">
        <v>67</v>
      </c>
      <c r="V784" t="s">
        <v>7024</v>
      </c>
      <c r="W784" t="s">
        <v>69</v>
      </c>
      <c r="X784" t="s">
        <v>7025</v>
      </c>
      <c r="Y784" t="s">
        <v>7019</v>
      </c>
      <c r="Z784" t="s">
        <v>7026</v>
      </c>
      <c r="AA784">
        <v>24687056</v>
      </c>
      <c r="AB784" t="s">
        <v>72</v>
      </c>
      <c r="AC784">
        <v>29</v>
      </c>
      <c r="AD784" t="s">
        <v>73</v>
      </c>
      <c r="AE784">
        <v>0</v>
      </c>
      <c r="AF784" t="s">
        <v>74</v>
      </c>
      <c r="AG784" t="s">
        <v>7024</v>
      </c>
      <c r="AH784" t="s">
        <v>7027</v>
      </c>
      <c r="AI784" t="s">
        <v>64</v>
      </c>
      <c r="AJ784" t="s">
        <v>76</v>
      </c>
      <c r="AK784" t="s">
        <v>389</v>
      </c>
      <c r="AL784" t="s">
        <v>748</v>
      </c>
      <c r="AM784" t="s">
        <v>749</v>
      </c>
      <c r="AN784" t="s">
        <v>390</v>
      </c>
      <c r="AO784" t="s">
        <v>7023</v>
      </c>
      <c r="AP784" t="s">
        <v>60</v>
      </c>
      <c r="AQ784">
        <v>1254</v>
      </c>
      <c r="AR784" t="s">
        <v>7022</v>
      </c>
      <c r="AS784">
        <v>3</v>
      </c>
      <c r="AT784">
        <v>1</v>
      </c>
      <c r="AU784" t="s">
        <v>754</v>
      </c>
      <c r="AV784" t="s">
        <v>60</v>
      </c>
      <c r="AW784" t="s">
        <v>755</v>
      </c>
      <c r="AX784" t="s">
        <v>748</v>
      </c>
      <c r="AY784" t="s">
        <v>98</v>
      </c>
    </row>
    <row r="785" spans="1:51" x14ac:dyDescent="0.2">
      <c r="A785" t="s">
        <v>52</v>
      </c>
      <c r="B785" t="s">
        <v>53</v>
      </c>
      <c r="C785" t="s">
        <v>7028</v>
      </c>
      <c r="D785" t="s">
        <v>7029</v>
      </c>
      <c r="E785" t="s">
        <v>7030</v>
      </c>
      <c r="F785" t="s">
        <v>7031</v>
      </c>
      <c r="G785" t="s">
        <v>7030</v>
      </c>
      <c r="H785">
        <v>1254</v>
      </c>
      <c r="I785" t="s">
        <v>7032</v>
      </c>
      <c r="J785" t="s">
        <v>389</v>
      </c>
      <c r="K785" t="s">
        <v>60</v>
      </c>
      <c r="L785" t="s">
        <v>390</v>
      </c>
      <c r="M785" t="s">
        <v>748</v>
      </c>
      <c r="N785" t="s">
        <v>749</v>
      </c>
      <c r="O785">
        <v>3</v>
      </c>
      <c r="Q785" t="s">
        <v>64</v>
      </c>
      <c r="R785">
        <v>6524229</v>
      </c>
      <c r="S785" t="s">
        <v>65</v>
      </c>
      <c r="T785" t="s">
        <v>66</v>
      </c>
      <c r="U785" t="s">
        <v>67</v>
      </c>
      <c r="V785" t="s">
        <v>7033</v>
      </c>
      <c r="W785" t="s">
        <v>69</v>
      </c>
      <c r="X785" t="s">
        <v>7034</v>
      </c>
      <c r="Y785" t="s">
        <v>7029</v>
      </c>
      <c r="Z785" t="s">
        <v>7035</v>
      </c>
      <c r="AA785">
        <v>24687056</v>
      </c>
      <c r="AB785" t="s">
        <v>732</v>
      </c>
      <c r="AC785">
        <v>32</v>
      </c>
      <c r="AD785" t="s">
        <v>73</v>
      </c>
      <c r="AE785">
        <v>0</v>
      </c>
      <c r="AF785" t="s">
        <v>74</v>
      </c>
      <c r="AG785" t="s">
        <v>7033</v>
      </c>
      <c r="AH785" t="s">
        <v>7036</v>
      </c>
      <c r="AI785" t="s">
        <v>64</v>
      </c>
      <c r="AJ785" t="s">
        <v>76</v>
      </c>
      <c r="AK785" t="s">
        <v>389</v>
      </c>
      <c r="AL785" t="s">
        <v>748</v>
      </c>
      <c r="AM785" t="s">
        <v>749</v>
      </c>
      <c r="AN785" t="s">
        <v>390</v>
      </c>
      <c r="AO785" t="s">
        <v>7032</v>
      </c>
      <c r="AP785" t="s">
        <v>60</v>
      </c>
      <c r="AQ785">
        <v>1254</v>
      </c>
      <c r="AR785" t="s">
        <v>7030</v>
      </c>
      <c r="AS785">
        <v>3</v>
      </c>
      <c r="AT785">
        <v>1</v>
      </c>
      <c r="AU785" t="s">
        <v>754</v>
      </c>
      <c r="AV785" t="s">
        <v>60</v>
      </c>
      <c r="AW785" t="s">
        <v>755</v>
      </c>
      <c r="AX785" t="s">
        <v>748</v>
      </c>
      <c r="AY785" t="s">
        <v>98</v>
      </c>
    </row>
    <row r="786" spans="1:51" x14ac:dyDescent="0.2">
      <c r="A786" t="s">
        <v>52</v>
      </c>
      <c r="B786" t="s">
        <v>53</v>
      </c>
      <c r="C786" t="s">
        <v>7037</v>
      </c>
      <c r="D786" t="s">
        <v>7038</v>
      </c>
      <c r="E786" t="s">
        <v>7039</v>
      </c>
      <c r="F786" t="s">
        <v>7040</v>
      </c>
      <c r="G786" t="s">
        <v>7039</v>
      </c>
      <c r="H786">
        <v>1254</v>
      </c>
      <c r="I786" t="s">
        <v>7041</v>
      </c>
      <c r="J786" t="s">
        <v>389</v>
      </c>
      <c r="K786" t="s">
        <v>60</v>
      </c>
      <c r="L786" t="s">
        <v>390</v>
      </c>
      <c r="M786" t="s">
        <v>391</v>
      </c>
      <c r="N786" t="s">
        <v>392</v>
      </c>
      <c r="O786">
        <v>3</v>
      </c>
      <c r="Q786" t="s">
        <v>64</v>
      </c>
      <c r="R786">
        <v>6552237</v>
      </c>
      <c r="S786" t="s">
        <v>65</v>
      </c>
      <c r="T786" t="s">
        <v>66</v>
      </c>
      <c r="U786" t="s">
        <v>67</v>
      </c>
      <c r="V786" t="s">
        <v>7042</v>
      </c>
      <c r="W786" t="s">
        <v>69</v>
      </c>
      <c r="X786" t="s">
        <v>7043</v>
      </c>
      <c r="Y786" t="s">
        <v>7038</v>
      </c>
      <c r="Z786" t="s">
        <v>7044</v>
      </c>
      <c r="AA786">
        <v>24687056</v>
      </c>
      <c r="AB786" t="s">
        <v>1602</v>
      </c>
      <c r="AC786">
        <v>7</v>
      </c>
      <c r="AD786" t="s">
        <v>73</v>
      </c>
      <c r="AE786">
        <v>0</v>
      </c>
      <c r="AF786" t="s">
        <v>74</v>
      </c>
      <c r="AG786" t="s">
        <v>7042</v>
      </c>
      <c r="AH786" t="s">
        <v>7045</v>
      </c>
      <c r="AI786" t="s">
        <v>64</v>
      </c>
      <c r="AJ786" t="s">
        <v>76</v>
      </c>
      <c r="AK786" t="s">
        <v>389</v>
      </c>
      <c r="AL786" t="s">
        <v>391</v>
      </c>
      <c r="AM786" t="s">
        <v>392</v>
      </c>
      <c r="AN786" t="s">
        <v>390</v>
      </c>
      <c r="AO786" t="s">
        <v>7041</v>
      </c>
      <c r="AP786" t="s">
        <v>60</v>
      </c>
      <c r="AQ786">
        <v>1254</v>
      </c>
      <c r="AR786" t="s">
        <v>7039</v>
      </c>
      <c r="AS786">
        <v>3</v>
      </c>
      <c r="AT786">
        <v>1</v>
      </c>
      <c r="AU786" t="s">
        <v>398</v>
      </c>
      <c r="AV786" t="s">
        <v>60</v>
      </c>
      <c r="AW786" t="s">
        <v>399</v>
      </c>
      <c r="AX786" t="s">
        <v>391</v>
      </c>
      <c r="AY786" t="s">
        <v>98</v>
      </c>
    </row>
    <row r="787" spans="1:51" x14ac:dyDescent="0.2">
      <c r="A787" t="s">
        <v>52</v>
      </c>
      <c r="B787" t="s">
        <v>53</v>
      </c>
      <c r="C787" t="s">
        <v>7046</v>
      </c>
      <c r="D787" t="s">
        <v>7047</v>
      </c>
      <c r="E787" t="s">
        <v>7048</v>
      </c>
      <c r="F787" t="s">
        <v>2608</v>
      </c>
      <c r="G787" t="s">
        <v>7048</v>
      </c>
      <c r="H787">
        <v>1254</v>
      </c>
      <c r="I787" t="s">
        <v>7049</v>
      </c>
      <c r="J787" t="s">
        <v>389</v>
      </c>
      <c r="K787" t="s">
        <v>60</v>
      </c>
      <c r="L787" t="s">
        <v>390</v>
      </c>
      <c r="M787" t="s">
        <v>451</v>
      </c>
      <c r="N787" t="s">
        <v>452</v>
      </c>
      <c r="O787">
        <v>3</v>
      </c>
      <c r="Q787" t="s">
        <v>64</v>
      </c>
      <c r="R787">
        <v>6491625</v>
      </c>
      <c r="S787" t="s">
        <v>65</v>
      </c>
      <c r="T787" t="s">
        <v>66</v>
      </c>
      <c r="U787" t="s">
        <v>67</v>
      </c>
      <c r="V787" t="s">
        <v>7050</v>
      </c>
      <c r="W787" t="s">
        <v>69</v>
      </c>
      <c r="X787" t="s">
        <v>7051</v>
      </c>
      <c r="Y787" t="s">
        <v>7047</v>
      </c>
      <c r="Z787" t="s">
        <v>7052</v>
      </c>
      <c r="AA787">
        <v>24687056</v>
      </c>
      <c r="AB787" t="s">
        <v>258</v>
      </c>
      <c r="AC787">
        <v>42</v>
      </c>
      <c r="AD787" t="s">
        <v>73</v>
      </c>
      <c r="AE787">
        <v>0</v>
      </c>
      <c r="AF787" t="s">
        <v>74</v>
      </c>
      <c r="AG787" t="s">
        <v>7050</v>
      </c>
      <c r="AH787" t="s">
        <v>7053</v>
      </c>
      <c r="AI787" t="s">
        <v>64</v>
      </c>
      <c r="AJ787" t="s">
        <v>76</v>
      </c>
      <c r="AK787" t="s">
        <v>389</v>
      </c>
      <c r="AL787" t="s">
        <v>451</v>
      </c>
      <c r="AM787" t="s">
        <v>452</v>
      </c>
      <c r="AN787" t="s">
        <v>390</v>
      </c>
      <c r="AO787" t="s">
        <v>7049</v>
      </c>
      <c r="AP787" t="s">
        <v>60</v>
      </c>
      <c r="AQ787">
        <v>1254</v>
      </c>
      <c r="AR787" t="s">
        <v>7048</v>
      </c>
      <c r="AS787">
        <v>3</v>
      </c>
      <c r="AT787">
        <v>1</v>
      </c>
      <c r="AU787" t="s">
        <v>398</v>
      </c>
      <c r="AV787" t="s">
        <v>60</v>
      </c>
      <c r="AW787" t="s">
        <v>458</v>
      </c>
      <c r="AX787" t="s">
        <v>451</v>
      </c>
      <c r="AY787" t="s">
        <v>98</v>
      </c>
    </row>
    <row r="788" spans="1:51" x14ac:dyDescent="0.2">
      <c r="A788" t="s">
        <v>52</v>
      </c>
      <c r="B788" t="s">
        <v>53</v>
      </c>
      <c r="C788" t="s">
        <v>7054</v>
      </c>
      <c r="D788" t="s">
        <v>7055</v>
      </c>
      <c r="E788" t="s">
        <v>7056</v>
      </c>
      <c r="F788" t="s">
        <v>7057</v>
      </c>
      <c r="G788" t="s">
        <v>7056</v>
      </c>
      <c r="H788">
        <v>1254</v>
      </c>
      <c r="I788" t="s">
        <v>7058</v>
      </c>
      <c r="J788" t="s">
        <v>389</v>
      </c>
      <c r="K788" t="s">
        <v>60</v>
      </c>
      <c r="L788" t="s">
        <v>390</v>
      </c>
      <c r="M788" t="s">
        <v>451</v>
      </c>
      <c r="N788" t="s">
        <v>452</v>
      </c>
      <c r="O788">
        <v>3</v>
      </c>
      <c r="Q788" t="s">
        <v>64</v>
      </c>
      <c r="R788">
        <v>6382243</v>
      </c>
      <c r="S788" t="s">
        <v>65</v>
      </c>
      <c r="T788" t="s">
        <v>66</v>
      </c>
      <c r="U788" t="s">
        <v>67</v>
      </c>
      <c r="V788" t="s">
        <v>7059</v>
      </c>
      <c r="W788" t="s">
        <v>69</v>
      </c>
      <c r="X788" t="s">
        <v>7060</v>
      </c>
      <c r="Y788" t="s">
        <v>7055</v>
      </c>
      <c r="Z788" t="s">
        <v>7061</v>
      </c>
      <c r="AA788">
        <v>24687056</v>
      </c>
      <c r="AB788" t="s">
        <v>258</v>
      </c>
      <c r="AC788">
        <v>7</v>
      </c>
      <c r="AD788" t="s">
        <v>73</v>
      </c>
      <c r="AE788">
        <v>0</v>
      </c>
      <c r="AF788" t="s">
        <v>74</v>
      </c>
      <c r="AG788" t="s">
        <v>7059</v>
      </c>
      <c r="AH788" t="s">
        <v>7062</v>
      </c>
      <c r="AI788" t="s">
        <v>64</v>
      </c>
      <c r="AJ788" t="s">
        <v>76</v>
      </c>
      <c r="AK788" t="s">
        <v>389</v>
      </c>
      <c r="AL788" t="s">
        <v>451</v>
      </c>
      <c r="AM788" t="s">
        <v>452</v>
      </c>
      <c r="AN788" t="s">
        <v>390</v>
      </c>
      <c r="AO788" t="s">
        <v>7058</v>
      </c>
      <c r="AP788" t="s">
        <v>60</v>
      </c>
      <c r="AQ788">
        <v>1254</v>
      </c>
      <c r="AR788" t="s">
        <v>7056</v>
      </c>
      <c r="AS788">
        <v>3</v>
      </c>
      <c r="AT788">
        <v>1</v>
      </c>
      <c r="AU788" t="s">
        <v>398</v>
      </c>
      <c r="AV788" t="s">
        <v>60</v>
      </c>
      <c r="AW788" t="s">
        <v>458</v>
      </c>
      <c r="AX788" t="s">
        <v>451</v>
      </c>
      <c r="AY788" t="s">
        <v>98</v>
      </c>
    </row>
    <row r="789" spans="1:51" x14ac:dyDescent="0.2">
      <c r="A789" t="s">
        <v>52</v>
      </c>
      <c r="B789" t="s">
        <v>53</v>
      </c>
      <c r="C789" t="s">
        <v>7063</v>
      </c>
      <c r="D789" t="s">
        <v>7064</v>
      </c>
      <c r="E789" t="s">
        <v>7065</v>
      </c>
      <c r="F789" t="s">
        <v>7066</v>
      </c>
      <c r="G789" t="s">
        <v>7065</v>
      </c>
      <c r="H789">
        <v>1254</v>
      </c>
      <c r="I789" t="s">
        <v>7067</v>
      </c>
      <c r="J789" t="s">
        <v>389</v>
      </c>
      <c r="K789" t="s">
        <v>60</v>
      </c>
      <c r="L789" t="s">
        <v>390</v>
      </c>
      <c r="M789" t="s">
        <v>451</v>
      </c>
      <c r="N789" t="s">
        <v>452</v>
      </c>
      <c r="O789">
        <v>3</v>
      </c>
      <c r="Q789" t="s">
        <v>64</v>
      </c>
      <c r="R789">
        <v>6450985</v>
      </c>
      <c r="S789" t="s">
        <v>65</v>
      </c>
      <c r="T789" t="s">
        <v>66</v>
      </c>
      <c r="U789" t="s">
        <v>67</v>
      </c>
      <c r="V789" t="s">
        <v>7068</v>
      </c>
      <c r="W789" t="s">
        <v>69</v>
      </c>
      <c r="X789" t="s">
        <v>7069</v>
      </c>
      <c r="Y789" t="s">
        <v>7064</v>
      </c>
      <c r="Z789" t="s">
        <v>7070</v>
      </c>
      <c r="AA789">
        <v>24687056</v>
      </c>
      <c r="AB789" t="s">
        <v>690</v>
      </c>
      <c r="AC789">
        <v>16</v>
      </c>
      <c r="AD789" t="s">
        <v>73</v>
      </c>
      <c r="AE789">
        <v>0</v>
      </c>
      <c r="AF789" t="s">
        <v>74</v>
      </c>
      <c r="AG789" t="s">
        <v>7068</v>
      </c>
      <c r="AH789" t="s">
        <v>7071</v>
      </c>
      <c r="AI789" t="s">
        <v>64</v>
      </c>
      <c r="AJ789" t="s">
        <v>76</v>
      </c>
      <c r="AK789" t="s">
        <v>389</v>
      </c>
      <c r="AL789" t="s">
        <v>451</v>
      </c>
      <c r="AM789" t="s">
        <v>452</v>
      </c>
      <c r="AN789" t="s">
        <v>390</v>
      </c>
      <c r="AO789" t="s">
        <v>7067</v>
      </c>
      <c r="AP789" t="s">
        <v>60</v>
      </c>
      <c r="AQ789">
        <v>1254</v>
      </c>
      <c r="AR789" t="s">
        <v>7065</v>
      </c>
      <c r="AS789">
        <v>3</v>
      </c>
      <c r="AT789">
        <v>1</v>
      </c>
      <c r="AU789" t="s">
        <v>398</v>
      </c>
      <c r="AV789" t="s">
        <v>60</v>
      </c>
      <c r="AW789" t="s">
        <v>458</v>
      </c>
      <c r="AX789" t="s">
        <v>451</v>
      </c>
      <c r="AY789" t="s">
        <v>98</v>
      </c>
    </row>
    <row r="790" spans="1:51" x14ac:dyDescent="0.2">
      <c r="A790" t="s">
        <v>52</v>
      </c>
      <c r="B790" t="s">
        <v>53</v>
      </c>
      <c r="C790" t="s">
        <v>7072</v>
      </c>
      <c r="D790" t="s">
        <v>7073</v>
      </c>
      <c r="E790" t="s">
        <v>7074</v>
      </c>
      <c r="F790" t="s">
        <v>1586</v>
      </c>
      <c r="G790" t="s">
        <v>7074</v>
      </c>
      <c r="H790">
        <v>1254</v>
      </c>
      <c r="I790" t="s">
        <v>7075</v>
      </c>
      <c r="J790" t="s">
        <v>389</v>
      </c>
      <c r="K790" t="s">
        <v>60</v>
      </c>
      <c r="L790" t="s">
        <v>390</v>
      </c>
      <c r="M790" t="s">
        <v>748</v>
      </c>
      <c r="N790" t="s">
        <v>749</v>
      </c>
      <c r="O790">
        <v>3</v>
      </c>
      <c r="Q790" t="s">
        <v>64</v>
      </c>
      <c r="R790">
        <v>6498314</v>
      </c>
      <c r="S790" t="s">
        <v>65</v>
      </c>
      <c r="T790" t="s">
        <v>66</v>
      </c>
      <c r="U790" t="s">
        <v>67</v>
      </c>
      <c r="V790" t="s">
        <v>7076</v>
      </c>
      <c r="W790" t="s">
        <v>69</v>
      </c>
      <c r="X790" t="s">
        <v>7077</v>
      </c>
      <c r="Y790" t="s">
        <v>7073</v>
      </c>
      <c r="Z790" t="s">
        <v>7078</v>
      </c>
      <c r="AA790">
        <v>24687056</v>
      </c>
      <c r="AB790" t="s">
        <v>667</v>
      </c>
      <c r="AC790">
        <v>1</v>
      </c>
      <c r="AD790" t="s">
        <v>73</v>
      </c>
      <c r="AE790">
        <v>0</v>
      </c>
      <c r="AF790" t="s">
        <v>74</v>
      </c>
      <c r="AG790" t="s">
        <v>7076</v>
      </c>
      <c r="AH790" t="s">
        <v>7076</v>
      </c>
      <c r="AI790" t="s">
        <v>64</v>
      </c>
      <c r="AJ790" t="s">
        <v>76</v>
      </c>
      <c r="AK790" t="s">
        <v>389</v>
      </c>
      <c r="AL790" t="s">
        <v>748</v>
      </c>
      <c r="AM790" t="s">
        <v>749</v>
      </c>
      <c r="AN790" t="s">
        <v>390</v>
      </c>
      <c r="AO790" t="s">
        <v>7075</v>
      </c>
      <c r="AP790" t="s">
        <v>60</v>
      </c>
      <c r="AQ790">
        <v>1254</v>
      </c>
      <c r="AR790" t="s">
        <v>7074</v>
      </c>
      <c r="AS790">
        <v>3</v>
      </c>
      <c r="AT790">
        <v>1</v>
      </c>
      <c r="AU790" t="s">
        <v>754</v>
      </c>
      <c r="AV790" t="s">
        <v>60</v>
      </c>
      <c r="AW790" t="s">
        <v>755</v>
      </c>
      <c r="AX790" t="s">
        <v>748</v>
      </c>
      <c r="AY790" t="s">
        <v>98</v>
      </c>
    </row>
    <row r="791" spans="1:51" x14ac:dyDescent="0.2">
      <c r="A791" t="s">
        <v>52</v>
      </c>
      <c r="B791" t="s">
        <v>53</v>
      </c>
      <c r="C791" t="s">
        <v>7079</v>
      </c>
      <c r="D791" t="s">
        <v>7080</v>
      </c>
      <c r="E791" t="s">
        <v>7081</v>
      </c>
      <c r="F791" t="s">
        <v>7082</v>
      </c>
      <c r="G791" t="s">
        <v>7081</v>
      </c>
      <c r="H791">
        <v>1254</v>
      </c>
      <c r="I791" t="s">
        <v>7083</v>
      </c>
      <c r="J791" t="s">
        <v>389</v>
      </c>
      <c r="K791" t="s">
        <v>60</v>
      </c>
      <c r="L791" t="s">
        <v>390</v>
      </c>
      <c r="M791" t="s">
        <v>748</v>
      </c>
      <c r="N791" t="s">
        <v>749</v>
      </c>
      <c r="O791">
        <v>3</v>
      </c>
      <c r="Q791" t="s">
        <v>64</v>
      </c>
      <c r="R791">
        <v>6380597</v>
      </c>
      <c r="S791" t="s">
        <v>65</v>
      </c>
      <c r="T791" t="s">
        <v>66</v>
      </c>
      <c r="U791" t="s">
        <v>67</v>
      </c>
      <c r="V791" t="s">
        <v>7084</v>
      </c>
      <c r="W791" t="s">
        <v>69</v>
      </c>
      <c r="X791" t="s">
        <v>7085</v>
      </c>
      <c r="Y791" t="s">
        <v>7080</v>
      </c>
      <c r="Z791" t="s">
        <v>7086</v>
      </c>
      <c r="AA791">
        <v>24687056</v>
      </c>
      <c r="AB791" t="s">
        <v>817</v>
      </c>
      <c r="AC791">
        <v>34</v>
      </c>
      <c r="AD791" t="s">
        <v>73</v>
      </c>
      <c r="AE791">
        <v>0</v>
      </c>
      <c r="AF791" t="s">
        <v>74</v>
      </c>
      <c r="AG791" t="s">
        <v>7084</v>
      </c>
      <c r="AH791" t="s">
        <v>7087</v>
      </c>
      <c r="AI791" t="s">
        <v>64</v>
      </c>
      <c r="AJ791" t="s">
        <v>76</v>
      </c>
      <c r="AK791" t="s">
        <v>389</v>
      </c>
      <c r="AL791" t="s">
        <v>748</v>
      </c>
      <c r="AM791" t="s">
        <v>749</v>
      </c>
      <c r="AN791" t="s">
        <v>390</v>
      </c>
      <c r="AO791" t="s">
        <v>7083</v>
      </c>
      <c r="AP791" t="s">
        <v>60</v>
      </c>
      <c r="AQ791">
        <v>1254</v>
      </c>
      <c r="AR791" t="s">
        <v>7081</v>
      </c>
      <c r="AS791">
        <v>3</v>
      </c>
      <c r="AT791">
        <v>1</v>
      </c>
      <c r="AU791" t="s">
        <v>754</v>
      </c>
      <c r="AV791" t="s">
        <v>60</v>
      </c>
      <c r="AW791" t="s">
        <v>755</v>
      </c>
      <c r="AX791" t="s">
        <v>748</v>
      </c>
      <c r="AY791" t="s">
        <v>98</v>
      </c>
    </row>
    <row r="792" spans="1:51" x14ac:dyDescent="0.2">
      <c r="A792" t="s">
        <v>52</v>
      </c>
      <c r="B792" t="s">
        <v>53</v>
      </c>
      <c r="C792" t="s">
        <v>7088</v>
      </c>
      <c r="D792" t="s">
        <v>7089</v>
      </c>
      <c r="E792" t="s">
        <v>7090</v>
      </c>
      <c r="F792" t="s">
        <v>7091</v>
      </c>
      <c r="G792" t="s">
        <v>4805</v>
      </c>
      <c r="H792">
        <v>1254</v>
      </c>
      <c r="I792" t="s">
        <v>7092</v>
      </c>
      <c r="J792" t="s">
        <v>389</v>
      </c>
      <c r="K792" t="s">
        <v>60</v>
      </c>
      <c r="L792" t="s">
        <v>390</v>
      </c>
      <c r="M792" t="s">
        <v>451</v>
      </c>
      <c r="N792" t="s">
        <v>452</v>
      </c>
      <c r="O792">
        <v>3</v>
      </c>
      <c r="Q792" t="s">
        <v>64</v>
      </c>
      <c r="R792">
        <v>6388497</v>
      </c>
      <c r="S792" t="s">
        <v>65</v>
      </c>
      <c r="T792" t="s">
        <v>66</v>
      </c>
      <c r="U792" t="s">
        <v>67</v>
      </c>
      <c r="V792" t="s">
        <v>7093</v>
      </c>
      <c r="W792" t="s">
        <v>69</v>
      </c>
      <c r="X792" t="s">
        <v>7094</v>
      </c>
      <c r="Y792" t="s">
        <v>7089</v>
      </c>
      <c r="Z792" t="s">
        <v>7095</v>
      </c>
      <c r="AA792">
        <v>24687056</v>
      </c>
      <c r="AB792" t="s">
        <v>422</v>
      </c>
      <c r="AC792">
        <v>39</v>
      </c>
      <c r="AD792" t="s">
        <v>73</v>
      </c>
      <c r="AE792">
        <v>0</v>
      </c>
      <c r="AF792" t="s">
        <v>74</v>
      </c>
      <c r="AG792" t="s">
        <v>7093</v>
      </c>
      <c r="AH792" t="s">
        <v>7096</v>
      </c>
      <c r="AI792" t="s">
        <v>64</v>
      </c>
      <c r="AJ792" t="s">
        <v>76</v>
      </c>
      <c r="AK792" t="s">
        <v>389</v>
      </c>
      <c r="AL792" t="s">
        <v>451</v>
      </c>
      <c r="AM792" t="s">
        <v>452</v>
      </c>
      <c r="AN792" t="s">
        <v>390</v>
      </c>
      <c r="AO792" t="s">
        <v>7092</v>
      </c>
      <c r="AP792" t="s">
        <v>60</v>
      </c>
      <c r="AQ792">
        <v>1254</v>
      </c>
      <c r="AR792" t="s">
        <v>4805</v>
      </c>
      <c r="AS792">
        <v>3</v>
      </c>
      <c r="AT792">
        <v>1</v>
      </c>
      <c r="AU792" t="s">
        <v>398</v>
      </c>
      <c r="AV792" t="s">
        <v>60</v>
      </c>
      <c r="AW792" t="s">
        <v>458</v>
      </c>
      <c r="AX792" t="s">
        <v>451</v>
      </c>
      <c r="AY792" t="s">
        <v>98</v>
      </c>
    </row>
    <row r="793" spans="1:51" x14ac:dyDescent="0.2">
      <c r="A793" t="s">
        <v>52</v>
      </c>
      <c r="B793" t="s">
        <v>53</v>
      </c>
      <c r="C793" t="s">
        <v>7097</v>
      </c>
      <c r="D793" t="s">
        <v>7098</v>
      </c>
      <c r="E793" t="s">
        <v>7099</v>
      </c>
      <c r="F793" t="s">
        <v>2396</v>
      </c>
      <c r="G793" t="s">
        <v>7099</v>
      </c>
      <c r="H793">
        <v>1254</v>
      </c>
      <c r="I793" t="s">
        <v>7100</v>
      </c>
      <c r="J793" t="s">
        <v>389</v>
      </c>
      <c r="K793" t="s">
        <v>60</v>
      </c>
      <c r="L793" t="s">
        <v>390</v>
      </c>
      <c r="M793" t="s">
        <v>451</v>
      </c>
      <c r="N793" t="s">
        <v>452</v>
      </c>
      <c r="O793">
        <v>3</v>
      </c>
      <c r="Q793" t="s">
        <v>64</v>
      </c>
      <c r="R793">
        <v>6379865</v>
      </c>
      <c r="S793" t="s">
        <v>65</v>
      </c>
      <c r="T793" t="s">
        <v>66</v>
      </c>
      <c r="U793" t="s">
        <v>67</v>
      </c>
      <c r="V793" t="s">
        <v>7101</v>
      </c>
      <c r="W793" t="s">
        <v>69</v>
      </c>
      <c r="X793" t="s">
        <v>7102</v>
      </c>
      <c r="Y793" t="s">
        <v>7098</v>
      </c>
      <c r="Z793" t="s">
        <v>7103</v>
      </c>
      <c r="AA793">
        <v>24687056</v>
      </c>
      <c r="AB793" t="s">
        <v>237</v>
      </c>
      <c r="AC793">
        <v>14</v>
      </c>
      <c r="AD793" t="s">
        <v>73</v>
      </c>
      <c r="AE793">
        <v>0</v>
      </c>
      <c r="AF793" t="s">
        <v>74</v>
      </c>
      <c r="AG793" t="s">
        <v>7101</v>
      </c>
      <c r="AH793" t="s">
        <v>7104</v>
      </c>
      <c r="AI793" t="s">
        <v>64</v>
      </c>
      <c r="AJ793" t="s">
        <v>76</v>
      </c>
      <c r="AK793" t="s">
        <v>389</v>
      </c>
      <c r="AL793" t="s">
        <v>451</v>
      </c>
      <c r="AM793" t="s">
        <v>452</v>
      </c>
      <c r="AN793" t="s">
        <v>390</v>
      </c>
      <c r="AO793" t="s">
        <v>7100</v>
      </c>
      <c r="AP793" t="s">
        <v>60</v>
      </c>
      <c r="AQ793">
        <v>1254</v>
      </c>
      <c r="AR793" t="s">
        <v>7099</v>
      </c>
      <c r="AS793">
        <v>3</v>
      </c>
      <c r="AT793">
        <v>1</v>
      </c>
      <c r="AU793" t="s">
        <v>398</v>
      </c>
      <c r="AV793" t="s">
        <v>60</v>
      </c>
      <c r="AW793" t="s">
        <v>458</v>
      </c>
      <c r="AX793" t="s">
        <v>451</v>
      </c>
      <c r="AY793" t="s">
        <v>98</v>
      </c>
    </row>
    <row r="794" spans="1:51" x14ac:dyDescent="0.2">
      <c r="A794" t="s">
        <v>52</v>
      </c>
      <c r="B794" t="s">
        <v>53</v>
      </c>
      <c r="C794" t="s">
        <v>7105</v>
      </c>
      <c r="D794" t="s">
        <v>7106</v>
      </c>
      <c r="E794" t="s">
        <v>7107</v>
      </c>
      <c r="F794" t="s">
        <v>7108</v>
      </c>
      <c r="G794" t="s">
        <v>7107</v>
      </c>
      <c r="H794">
        <v>1254</v>
      </c>
      <c r="I794" t="s">
        <v>7109</v>
      </c>
      <c r="J794" t="s">
        <v>389</v>
      </c>
      <c r="K794" t="s">
        <v>60</v>
      </c>
      <c r="L794" t="s">
        <v>390</v>
      </c>
      <c r="M794" t="s">
        <v>451</v>
      </c>
      <c r="N794" t="s">
        <v>452</v>
      </c>
      <c r="O794">
        <v>3</v>
      </c>
      <c r="Q794" t="s">
        <v>64</v>
      </c>
      <c r="R794">
        <v>6428913</v>
      </c>
      <c r="S794" t="s">
        <v>65</v>
      </c>
      <c r="T794" t="s">
        <v>66</v>
      </c>
      <c r="U794" t="s">
        <v>67</v>
      </c>
      <c r="V794" t="s">
        <v>7110</v>
      </c>
      <c r="W794" t="s">
        <v>69</v>
      </c>
      <c r="X794" t="s">
        <v>7111</v>
      </c>
      <c r="Y794" t="s">
        <v>7106</v>
      </c>
      <c r="Z794" t="s">
        <v>7112</v>
      </c>
      <c r="AA794">
        <v>24687056</v>
      </c>
      <c r="AB794" t="s">
        <v>537</v>
      </c>
      <c r="AC794">
        <v>24</v>
      </c>
      <c r="AD794" t="s">
        <v>73</v>
      </c>
      <c r="AE794">
        <v>0</v>
      </c>
      <c r="AF794" t="s">
        <v>74</v>
      </c>
      <c r="AG794" t="s">
        <v>7110</v>
      </c>
      <c r="AH794" t="s">
        <v>7113</v>
      </c>
      <c r="AI794" t="s">
        <v>64</v>
      </c>
      <c r="AJ794" t="s">
        <v>76</v>
      </c>
      <c r="AK794" t="s">
        <v>389</v>
      </c>
      <c r="AL794" t="s">
        <v>451</v>
      </c>
      <c r="AM794" t="s">
        <v>452</v>
      </c>
      <c r="AN794" t="s">
        <v>390</v>
      </c>
      <c r="AO794" t="s">
        <v>7109</v>
      </c>
      <c r="AP794" t="s">
        <v>60</v>
      </c>
      <c r="AQ794">
        <v>1254</v>
      </c>
      <c r="AR794" t="s">
        <v>7107</v>
      </c>
      <c r="AS794">
        <v>3</v>
      </c>
      <c r="AT794">
        <v>1</v>
      </c>
      <c r="AU794" t="s">
        <v>398</v>
      </c>
      <c r="AV794" t="s">
        <v>60</v>
      </c>
      <c r="AW794" t="s">
        <v>458</v>
      </c>
      <c r="AX794" t="s">
        <v>451</v>
      </c>
      <c r="AY794" t="s">
        <v>98</v>
      </c>
    </row>
    <row r="795" spans="1:51" x14ac:dyDescent="0.2">
      <c r="A795" t="s">
        <v>52</v>
      </c>
      <c r="B795" t="s">
        <v>53</v>
      </c>
      <c r="C795" t="s">
        <v>7114</v>
      </c>
      <c r="D795" t="s">
        <v>7115</v>
      </c>
      <c r="E795" t="s">
        <v>7116</v>
      </c>
      <c r="F795" t="s">
        <v>7117</v>
      </c>
      <c r="G795" t="s">
        <v>7118</v>
      </c>
      <c r="H795">
        <v>1254</v>
      </c>
      <c r="I795" t="s">
        <v>7119</v>
      </c>
      <c r="J795" t="s">
        <v>389</v>
      </c>
      <c r="K795" t="s">
        <v>60</v>
      </c>
      <c r="L795" t="s">
        <v>390</v>
      </c>
      <c r="M795" t="s">
        <v>451</v>
      </c>
      <c r="N795" t="s">
        <v>452</v>
      </c>
      <c r="O795">
        <v>3</v>
      </c>
      <c r="Q795" t="s">
        <v>64</v>
      </c>
      <c r="R795">
        <v>6380489</v>
      </c>
      <c r="S795" t="s">
        <v>65</v>
      </c>
      <c r="T795" t="s">
        <v>66</v>
      </c>
      <c r="U795" t="s">
        <v>67</v>
      </c>
      <c r="V795" t="s">
        <v>7120</v>
      </c>
      <c r="W795" t="s">
        <v>69</v>
      </c>
      <c r="X795" t="s">
        <v>7121</v>
      </c>
      <c r="Y795" t="s">
        <v>7115</v>
      </c>
      <c r="Z795" t="s">
        <v>7122</v>
      </c>
      <c r="AA795">
        <v>24687056</v>
      </c>
      <c r="AB795" t="s">
        <v>817</v>
      </c>
      <c r="AC795">
        <v>15</v>
      </c>
      <c r="AD795" t="s">
        <v>73</v>
      </c>
      <c r="AE795">
        <v>0</v>
      </c>
      <c r="AF795" t="s">
        <v>74</v>
      </c>
      <c r="AG795" t="s">
        <v>7120</v>
      </c>
      <c r="AH795" t="s">
        <v>7123</v>
      </c>
      <c r="AI795" t="s">
        <v>64</v>
      </c>
      <c r="AJ795" t="s">
        <v>76</v>
      </c>
      <c r="AK795" t="s">
        <v>389</v>
      </c>
      <c r="AL795" t="s">
        <v>451</v>
      </c>
      <c r="AM795" t="s">
        <v>452</v>
      </c>
      <c r="AN795" t="s">
        <v>390</v>
      </c>
      <c r="AO795" t="s">
        <v>7119</v>
      </c>
      <c r="AP795" t="s">
        <v>60</v>
      </c>
      <c r="AQ795">
        <v>1254</v>
      </c>
      <c r="AR795" t="s">
        <v>7118</v>
      </c>
      <c r="AS795">
        <v>3</v>
      </c>
      <c r="AT795">
        <v>1</v>
      </c>
      <c r="AU795" t="s">
        <v>398</v>
      </c>
      <c r="AV795" t="s">
        <v>60</v>
      </c>
      <c r="AW795" t="s">
        <v>458</v>
      </c>
      <c r="AX795" t="s">
        <v>451</v>
      </c>
      <c r="AY795" t="s">
        <v>98</v>
      </c>
    </row>
    <row r="796" spans="1:51" x14ac:dyDescent="0.2">
      <c r="A796" t="s">
        <v>52</v>
      </c>
      <c r="B796" t="s">
        <v>53</v>
      </c>
      <c r="C796" t="s">
        <v>7124</v>
      </c>
      <c r="D796" t="s">
        <v>7125</v>
      </c>
      <c r="E796" t="s">
        <v>7126</v>
      </c>
      <c r="F796" t="s">
        <v>7127</v>
      </c>
      <c r="G796" t="s">
        <v>7126</v>
      </c>
      <c r="H796">
        <v>1254</v>
      </c>
      <c r="I796" t="s">
        <v>7128</v>
      </c>
      <c r="J796" t="s">
        <v>389</v>
      </c>
      <c r="K796" t="s">
        <v>60</v>
      </c>
      <c r="L796" t="s">
        <v>390</v>
      </c>
      <c r="M796" t="s">
        <v>451</v>
      </c>
      <c r="N796" t="s">
        <v>452</v>
      </c>
      <c r="O796">
        <v>3</v>
      </c>
      <c r="Q796" t="s">
        <v>64</v>
      </c>
      <c r="R796">
        <v>6371410</v>
      </c>
      <c r="S796" t="s">
        <v>65</v>
      </c>
      <c r="T796" t="s">
        <v>66</v>
      </c>
      <c r="U796" t="s">
        <v>67</v>
      </c>
      <c r="V796" t="s">
        <v>7129</v>
      </c>
      <c r="W796" t="s">
        <v>69</v>
      </c>
      <c r="X796" t="s">
        <v>7130</v>
      </c>
      <c r="Y796" t="s">
        <v>7125</v>
      </c>
      <c r="Z796" t="s">
        <v>7131</v>
      </c>
      <c r="AA796">
        <v>24687056</v>
      </c>
      <c r="AB796" t="s">
        <v>422</v>
      </c>
      <c r="AC796">
        <v>34</v>
      </c>
      <c r="AD796" t="s">
        <v>73</v>
      </c>
      <c r="AE796">
        <v>0</v>
      </c>
      <c r="AF796" t="s">
        <v>74</v>
      </c>
      <c r="AG796" t="s">
        <v>7129</v>
      </c>
      <c r="AH796" t="s">
        <v>7132</v>
      </c>
      <c r="AI796" t="s">
        <v>64</v>
      </c>
      <c r="AJ796" t="s">
        <v>76</v>
      </c>
      <c r="AK796" t="s">
        <v>389</v>
      </c>
      <c r="AL796" t="s">
        <v>451</v>
      </c>
      <c r="AM796" t="s">
        <v>452</v>
      </c>
      <c r="AN796" t="s">
        <v>390</v>
      </c>
      <c r="AO796" t="s">
        <v>7128</v>
      </c>
      <c r="AP796" t="s">
        <v>60</v>
      </c>
      <c r="AQ796">
        <v>1254</v>
      </c>
      <c r="AR796" t="s">
        <v>7126</v>
      </c>
      <c r="AS796">
        <v>3</v>
      </c>
      <c r="AT796">
        <v>1</v>
      </c>
      <c r="AU796" t="s">
        <v>398</v>
      </c>
      <c r="AV796" t="s">
        <v>60</v>
      </c>
      <c r="AW796" t="s">
        <v>458</v>
      </c>
      <c r="AX796" t="s">
        <v>451</v>
      </c>
      <c r="AY796" t="s">
        <v>98</v>
      </c>
    </row>
    <row r="797" spans="1:51" x14ac:dyDescent="0.2">
      <c r="A797" t="s">
        <v>52</v>
      </c>
      <c r="B797" t="s">
        <v>53</v>
      </c>
      <c r="C797" t="s">
        <v>7133</v>
      </c>
      <c r="D797" t="s">
        <v>7134</v>
      </c>
      <c r="E797" t="s">
        <v>7135</v>
      </c>
      <c r="F797" t="s">
        <v>7136</v>
      </c>
      <c r="G797" t="s">
        <v>7135</v>
      </c>
      <c r="H797">
        <v>1254</v>
      </c>
      <c r="I797" t="s">
        <v>7137</v>
      </c>
      <c r="J797" t="s">
        <v>389</v>
      </c>
      <c r="K797" t="s">
        <v>60</v>
      </c>
      <c r="L797" t="s">
        <v>390</v>
      </c>
      <c r="M797" t="s">
        <v>451</v>
      </c>
      <c r="N797" t="s">
        <v>452</v>
      </c>
      <c r="O797">
        <v>3</v>
      </c>
      <c r="Q797" t="s">
        <v>64</v>
      </c>
      <c r="R797">
        <v>6377251</v>
      </c>
      <c r="S797" t="s">
        <v>65</v>
      </c>
      <c r="T797" t="s">
        <v>66</v>
      </c>
      <c r="U797" t="s">
        <v>67</v>
      </c>
      <c r="V797" t="s">
        <v>7138</v>
      </c>
      <c r="W797" t="s">
        <v>69</v>
      </c>
      <c r="X797" t="s">
        <v>7139</v>
      </c>
      <c r="Y797" t="s">
        <v>7134</v>
      </c>
      <c r="Z797" t="s">
        <v>7140</v>
      </c>
      <c r="AA797">
        <v>24687056</v>
      </c>
      <c r="AB797" t="s">
        <v>690</v>
      </c>
      <c r="AC797">
        <v>42</v>
      </c>
      <c r="AD797" t="s">
        <v>73</v>
      </c>
      <c r="AE797">
        <v>0</v>
      </c>
      <c r="AF797" t="s">
        <v>74</v>
      </c>
      <c r="AG797" t="s">
        <v>7138</v>
      </c>
      <c r="AH797" t="s">
        <v>7141</v>
      </c>
      <c r="AI797" t="s">
        <v>64</v>
      </c>
      <c r="AJ797" t="s">
        <v>76</v>
      </c>
      <c r="AK797" t="s">
        <v>389</v>
      </c>
      <c r="AL797" t="s">
        <v>451</v>
      </c>
      <c r="AM797" t="s">
        <v>452</v>
      </c>
      <c r="AN797" t="s">
        <v>390</v>
      </c>
      <c r="AO797" t="s">
        <v>7137</v>
      </c>
      <c r="AP797" t="s">
        <v>60</v>
      </c>
      <c r="AQ797">
        <v>1254</v>
      </c>
      <c r="AR797" t="s">
        <v>7135</v>
      </c>
      <c r="AS797">
        <v>3</v>
      </c>
      <c r="AT797">
        <v>1</v>
      </c>
      <c r="AU797" t="s">
        <v>398</v>
      </c>
      <c r="AV797" t="s">
        <v>60</v>
      </c>
      <c r="AW797" t="s">
        <v>458</v>
      </c>
      <c r="AX797" t="s">
        <v>451</v>
      </c>
      <c r="AY797" t="s">
        <v>98</v>
      </c>
    </row>
    <row r="798" spans="1:51" x14ac:dyDescent="0.2">
      <c r="A798" t="s">
        <v>52</v>
      </c>
      <c r="B798" t="s">
        <v>53</v>
      </c>
      <c r="C798" t="s">
        <v>7142</v>
      </c>
      <c r="D798" t="s">
        <v>7143</v>
      </c>
      <c r="E798" t="s">
        <v>7144</v>
      </c>
      <c r="F798" t="s">
        <v>3007</v>
      </c>
      <c r="G798" t="s">
        <v>7144</v>
      </c>
      <c r="H798">
        <v>1254</v>
      </c>
      <c r="I798" t="s">
        <v>7145</v>
      </c>
      <c r="J798" t="s">
        <v>389</v>
      </c>
      <c r="K798" t="s">
        <v>60</v>
      </c>
      <c r="L798" t="s">
        <v>390</v>
      </c>
      <c r="M798" t="s">
        <v>451</v>
      </c>
      <c r="N798" t="s">
        <v>452</v>
      </c>
      <c r="O798">
        <v>3</v>
      </c>
      <c r="Q798" t="s">
        <v>64</v>
      </c>
      <c r="R798">
        <v>6470731</v>
      </c>
      <c r="S798" t="s">
        <v>65</v>
      </c>
      <c r="T798" t="s">
        <v>66</v>
      </c>
      <c r="U798" t="s">
        <v>67</v>
      </c>
      <c r="V798" t="s">
        <v>7146</v>
      </c>
      <c r="W798" t="s">
        <v>69</v>
      </c>
      <c r="X798" t="s">
        <v>7147</v>
      </c>
      <c r="Y798" t="s">
        <v>7143</v>
      </c>
      <c r="Z798" t="s">
        <v>7148</v>
      </c>
      <c r="AA798">
        <v>24687056</v>
      </c>
      <c r="AB798" t="s">
        <v>829</v>
      </c>
      <c r="AC798">
        <v>47</v>
      </c>
      <c r="AD798" t="s">
        <v>73</v>
      </c>
      <c r="AE798">
        <v>0</v>
      </c>
      <c r="AF798" t="s">
        <v>74</v>
      </c>
      <c r="AG798" t="s">
        <v>7146</v>
      </c>
      <c r="AH798" t="s">
        <v>7149</v>
      </c>
      <c r="AI798" t="s">
        <v>64</v>
      </c>
      <c r="AJ798" t="s">
        <v>76</v>
      </c>
      <c r="AK798" t="s">
        <v>389</v>
      </c>
      <c r="AL798" t="s">
        <v>451</v>
      </c>
      <c r="AM798" t="s">
        <v>452</v>
      </c>
      <c r="AN798" t="s">
        <v>390</v>
      </c>
      <c r="AO798" t="s">
        <v>7145</v>
      </c>
      <c r="AP798" t="s">
        <v>60</v>
      </c>
      <c r="AQ798">
        <v>1254</v>
      </c>
      <c r="AR798" t="s">
        <v>7144</v>
      </c>
      <c r="AS798">
        <v>3</v>
      </c>
      <c r="AT798">
        <v>1</v>
      </c>
      <c r="AU798" t="s">
        <v>398</v>
      </c>
      <c r="AV798" t="s">
        <v>60</v>
      </c>
      <c r="AW798" t="s">
        <v>458</v>
      </c>
      <c r="AX798" t="s">
        <v>451</v>
      </c>
      <c r="AY798" t="s">
        <v>98</v>
      </c>
    </row>
    <row r="799" spans="1:51" x14ac:dyDescent="0.2">
      <c r="A799" t="s">
        <v>52</v>
      </c>
      <c r="B799" t="s">
        <v>53</v>
      </c>
      <c r="C799" t="s">
        <v>7150</v>
      </c>
      <c r="D799" t="s">
        <v>7151</v>
      </c>
      <c r="E799" t="s">
        <v>7152</v>
      </c>
      <c r="F799" t="s">
        <v>7153</v>
      </c>
      <c r="G799" t="s">
        <v>7152</v>
      </c>
      <c r="H799">
        <v>1254</v>
      </c>
      <c r="I799" t="s">
        <v>7154</v>
      </c>
      <c r="J799" t="s">
        <v>132</v>
      </c>
      <c r="K799" t="s">
        <v>133</v>
      </c>
      <c r="L799" t="s">
        <v>134</v>
      </c>
      <c r="M799" t="s">
        <v>135</v>
      </c>
      <c r="N799" t="s">
        <v>136</v>
      </c>
      <c r="O799">
        <v>3</v>
      </c>
      <c r="Q799" t="s">
        <v>64</v>
      </c>
      <c r="R799">
        <v>6367927</v>
      </c>
      <c r="S799" t="s">
        <v>65</v>
      </c>
      <c r="T799" t="s">
        <v>66</v>
      </c>
      <c r="U799" t="s">
        <v>67</v>
      </c>
      <c r="V799" t="s">
        <v>7155</v>
      </c>
      <c r="W799" t="s">
        <v>69</v>
      </c>
      <c r="X799" t="s">
        <v>7156</v>
      </c>
      <c r="Y799" t="s">
        <v>7151</v>
      </c>
      <c r="Z799" t="s">
        <v>7157</v>
      </c>
      <c r="AA799">
        <v>24687056</v>
      </c>
      <c r="AB799" t="s">
        <v>422</v>
      </c>
      <c r="AC799">
        <v>22</v>
      </c>
      <c r="AD799" t="s">
        <v>73</v>
      </c>
      <c r="AE799">
        <v>0</v>
      </c>
      <c r="AF799" t="s">
        <v>74</v>
      </c>
      <c r="AG799" t="s">
        <v>7155</v>
      </c>
      <c r="AH799" t="s">
        <v>7158</v>
      </c>
      <c r="AI799" t="s">
        <v>64</v>
      </c>
      <c r="AJ799" t="s">
        <v>76</v>
      </c>
      <c r="AK799" t="s">
        <v>132</v>
      </c>
      <c r="AL799" t="s">
        <v>135</v>
      </c>
      <c r="AM799" t="s">
        <v>136</v>
      </c>
      <c r="AN799" t="s">
        <v>134</v>
      </c>
      <c r="AO799" t="s">
        <v>7154</v>
      </c>
      <c r="AP799" t="s">
        <v>133</v>
      </c>
      <c r="AQ799">
        <v>1254</v>
      </c>
      <c r="AR799" t="s">
        <v>7152</v>
      </c>
      <c r="AS799">
        <v>3</v>
      </c>
      <c r="AT799">
        <v>1</v>
      </c>
      <c r="AU799" t="s">
        <v>142</v>
      </c>
      <c r="AV799" t="s">
        <v>133</v>
      </c>
      <c r="AW799" t="s">
        <v>136</v>
      </c>
      <c r="AX799" t="s">
        <v>135</v>
      </c>
      <c r="AY799" t="s">
        <v>98</v>
      </c>
    </row>
    <row r="800" spans="1:51" x14ac:dyDescent="0.2">
      <c r="A800" t="s">
        <v>52</v>
      </c>
      <c r="B800" t="s">
        <v>53</v>
      </c>
      <c r="C800" t="s">
        <v>7159</v>
      </c>
      <c r="D800" t="s">
        <v>7160</v>
      </c>
      <c r="E800" t="s">
        <v>842</v>
      </c>
      <c r="F800" t="s">
        <v>1586</v>
      </c>
      <c r="G800" t="s">
        <v>842</v>
      </c>
      <c r="H800">
        <v>1254</v>
      </c>
      <c r="I800" t="s">
        <v>7161</v>
      </c>
      <c r="J800" t="s">
        <v>85</v>
      </c>
      <c r="K800" t="s">
        <v>86</v>
      </c>
      <c r="L800" t="s">
        <v>87</v>
      </c>
      <c r="M800" t="s">
        <v>88</v>
      </c>
      <c r="N800" t="s">
        <v>89</v>
      </c>
      <c r="O800">
        <v>3</v>
      </c>
      <c r="Q800" t="s">
        <v>64</v>
      </c>
      <c r="R800">
        <v>6404262</v>
      </c>
      <c r="S800" t="s">
        <v>65</v>
      </c>
      <c r="T800" t="s">
        <v>66</v>
      </c>
      <c r="U800" t="s">
        <v>67</v>
      </c>
      <c r="V800" t="s">
        <v>7162</v>
      </c>
      <c r="W800" t="s">
        <v>69</v>
      </c>
      <c r="X800" t="s">
        <v>7163</v>
      </c>
      <c r="Y800" t="s">
        <v>7160</v>
      </c>
      <c r="Z800" t="s">
        <v>7164</v>
      </c>
      <c r="AA800">
        <v>24687056</v>
      </c>
      <c r="AB800" t="s">
        <v>166</v>
      </c>
      <c r="AC800">
        <v>26</v>
      </c>
      <c r="AD800" t="s">
        <v>73</v>
      </c>
      <c r="AE800">
        <v>0</v>
      </c>
      <c r="AF800" t="s">
        <v>74</v>
      </c>
      <c r="AG800" t="s">
        <v>7162</v>
      </c>
      <c r="AH800" t="s">
        <v>7165</v>
      </c>
      <c r="AI800" t="s">
        <v>64</v>
      </c>
      <c r="AJ800" t="s">
        <v>95</v>
      </c>
      <c r="AK800" t="s">
        <v>85</v>
      </c>
      <c r="AL800" t="s">
        <v>88</v>
      </c>
      <c r="AM800" t="s">
        <v>89</v>
      </c>
      <c r="AN800" t="s">
        <v>87</v>
      </c>
      <c r="AO800" t="s">
        <v>7161</v>
      </c>
      <c r="AP800" t="s">
        <v>86</v>
      </c>
      <c r="AQ800">
        <v>1254</v>
      </c>
      <c r="AR800" t="s">
        <v>842</v>
      </c>
      <c r="AS800">
        <v>3</v>
      </c>
      <c r="AT800">
        <v>1</v>
      </c>
      <c r="AU800" t="s">
        <v>96</v>
      </c>
      <c r="AV800" t="s">
        <v>86</v>
      </c>
      <c r="AW800" t="s">
        <v>97</v>
      </c>
      <c r="AX800" t="s">
        <v>88</v>
      </c>
      <c r="AY800" t="s">
        <v>98</v>
      </c>
    </row>
    <row r="801" spans="1:51" x14ac:dyDescent="0.2">
      <c r="A801" t="s">
        <v>52</v>
      </c>
      <c r="B801" t="s">
        <v>53</v>
      </c>
      <c r="C801" t="s">
        <v>7166</v>
      </c>
      <c r="D801" t="s">
        <v>7167</v>
      </c>
      <c r="E801" t="s">
        <v>7168</v>
      </c>
      <c r="F801" t="s">
        <v>7169</v>
      </c>
      <c r="G801" t="s">
        <v>7170</v>
      </c>
      <c r="H801">
        <v>1254</v>
      </c>
      <c r="I801" t="s">
        <v>7171</v>
      </c>
      <c r="J801" t="s">
        <v>389</v>
      </c>
      <c r="K801" t="s">
        <v>60</v>
      </c>
      <c r="L801" t="s">
        <v>390</v>
      </c>
      <c r="M801" t="s">
        <v>451</v>
      </c>
      <c r="N801" t="s">
        <v>452</v>
      </c>
      <c r="O801">
        <v>3</v>
      </c>
      <c r="Q801" t="s">
        <v>64</v>
      </c>
      <c r="R801">
        <v>6370503</v>
      </c>
      <c r="S801" t="s">
        <v>65</v>
      </c>
      <c r="T801" t="s">
        <v>66</v>
      </c>
      <c r="U801" t="s">
        <v>67</v>
      </c>
      <c r="V801" t="s">
        <v>7172</v>
      </c>
      <c r="W801" t="s">
        <v>69</v>
      </c>
      <c r="X801" t="s">
        <v>7173</v>
      </c>
      <c r="Y801" t="s">
        <v>7167</v>
      </c>
      <c r="Z801" t="s">
        <v>7174</v>
      </c>
      <c r="AA801">
        <v>24687056</v>
      </c>
      <c r="AB801" t="s">
        <v>732</v>
      </c>
      <c r="AC801">
        <v>21</v>
      </c>
      <c r="AD801" t="s">
        <v>73</v>
      </c>
      <c r="AE801">
        <v>0</v>
      </c>
      <c r="AF801" t="s">
        <v>74</v>
      </c>
      <c r="AG801" t="s">
        <v>7172</v>
      </c>
      <c r="AH801" t="s">
        <v>7175</v>
      </c>
      <c r="AI801" t="s">
        <v>64</v>
      </c>
      <c r="AJ801" t="s">
        <v>76</v>
      </c>
      <c r="AK801" t="s">
        <v>389</v>
      </c>
      <c r="AL801" t="s">
        <v>451</v>
      </c>
      <c r="AM801" t="s">
        <v>452</v>
      </c>
      <c r="AN801" t="s">
        <v>390</v>
      </c>
      <c r="AO801" t="s">
        <v>7171</v>
      </c>
      <c r="AP801" t="s">
        <v>60</v>
      </c>
      <c r="AQ801">
        <v>1254</v>
      </c>
      <c r="AR801" t="s">
        <v>7170</v>
      </c>
      <c r="AS801">
        <v>3</v>
      </c>
      <c r="AT801">
        <v>1</v>
      </c>
      <c r="AU801" t="s">
        <v>398</v>
      </c>
      <c r="AV801" t="s">
        <v>60</v>
      </c>
      <c r="AW801" t="s">
        <v>458</v>
      </c>
      <c r="AX801" t="s">
        <v>451</v>
      </c>
      <c r="AY801" t="s">
        <v>98</v>
      </c>
    </row>
    <row r="802" spans="1:51" x14ac:dyDescent="0.2">
      <c r="A802" t="s">
        <v>52</v>
      </c>
      <c r="B802" t="s">
        <v>53</v>
      </c>
      <c r="C802" t="s">
        <v>7176</v>
      </c>
      <c r="D802" t="s">
        <v>7177</v>
      </c>
      <c r="E802" t="s">
        <v>5079</v>
      </c>
      <c r="F802" t="s">
        <v>1969</v>
      </c>
      <c r="G802" t="s">
        <v>7178</v>
      </c>
      <c r="H802">
        <v>1254</v>
      </c>
      <c r="I802" t="s">
        <v>7179</v>
      </c>
      <c r="J802" t="s">
        <v>389</v>
      </c>
      <c r="K802" t="s">
        <v>60</v>
      </c>
      <c r="L802" t="s">
        <v>390</v>
      </c>
      <c r="M802" t="s">
        <v>2698</v>
      </c>
      <c r="N802" t="s">
        <v>2699</v>
      </c>
      <c r="O802">
        <v>3</v>
      </c>
      <c r="Q802" t="s">
        <v>64</v>
      </c>
      <c r="R802">
        <v>6548873</v>
      </c>
      <c r="S802" t="s">
        <v>65</v>
      </c>
      <c r="T802" t="s">
        <v>66</v>
      </c>
      <c r="U802" t="s">
        <v>67</v>
      </c>
      <c r="V802" t="s">
        <v>7180</v>
      </c>
      <c r="W802" t="s">
        <v>69</v>
      </c>
      <c r="X802" t="s">
        <v>7181</v>
      </c>
      <c r="Y802" t="s">
        <v>7177</v>
      </c>
      <c r="Z802" t="s">
        <v>7182</v>
      </c>
      <c r="AA802">
        <v>24687056</v>
      </c>
      <c r="AB802" t="s">
        <v>513</v>
      </c>
      <c r="AC802">
        <v>13</v>
      </c>
      <c r="AD802" t="s">
        <v>73</v>
      </c>
      <c r="AE802">
        <v>0</v>
      </c>
      <c r="AF802" t="s">
        <v>74</v>
      </c>
      <c r="AG802" t="s">
        <v>7180</v>
      </c>
      <c r="AH802" t="s">
        <v>7183</v>
      </c>
      <c r="AI802" t="s">
        <v>64</v>
      </c>
      <c r="AJ802" t="s">
        <v>76</v>
      </c>
      <c r="AK802" t="s">
        <v>389</v>
      </c>
      <c r="AL802" t="s">
        <v>2698</v>
      </c>
      <c r="AM802" t="s">
        <v>2699</v>
      </c>
      <c r="AN802" t="s">
        <v>390</v>
      </c>
      <c r="AO802" t="s">
        <v>7179</v>
      </c>
      <c r="AP802" t="s">
        <v>60</v>
      </c>
      <c r="AQ802">
        <v>1254</v>
      </c>
      <c r="AR802" t="s">
        <v>7178</v>
      </c>
      <c r="AS802">
        <v>3</v>
      </c>
      <c r="AT802">
        <v>1</v>
      </c>
      <c r="AU802" t="s">
        <v>398</v>
      </c>
      <c r="AV802" t="s">
        <v>60</v>
      </c>
      <c r="AW802" t="s">
        <v>2704</v>
      </c>
      <c r="AX802" t="s">
        <v>2698</v>
      </c>
      <c r="AY802" t="s">
        <v>98</v>
      </c>
    </row>
    <row r="803" spans="1:51" x14ac:dyDescent="0.2">
      <c r="A803" t="s">
        <v>52</v>
      </c>
      <c r="B803" t="s">
        <v>53</v>
      </c>
      <c r="C803" t="s">
        <v>7184</v>
      </c>
      <c r="D803" t="s">
        <v>7185</v>
      </c>
      <c r="E803" t="s">
        <v>7186</v>
      </c>
      <c r="F803" t="s">
        <v>2608</v>
      </c>
      <c r="G803" t="s">
        <v>7186</v>
      </c>
      <c r="H803">
        <v>1254</v>
      </c>
      <c r="I803" t="s">
        <v>7187</v>
      </c>
      <c r="J803" t="s">
        <v>389</v>
      </c>
      <c r="K803" t="s">
        <v>60</v>
      </c>
      <c r="L803" t="s">
        <v>390</v>
      </c>
      <c r="M803" t="s">
        <v>451</v>
      </c>
      <c r="N803" t="s">
        <v>452</v>
      </c>
      <c r="O803">
        <v>3</v>
      </c>
      <c r="Q803" t="s">
        <v>64</v>
      </c>
      <c r="R803">
        <v>6417155</v>
      </c>
      <c r="S803" t="s">
        <v>65</v>
      </c>
      <c r="T803" t="s">
        <v>66</v>
      </c>
      <c r="U803" t="s">
        <v>67</v>
      </c>
      <c r="V803" t="s">
        <v>7188</v>
      </c>
      <c r="W803" t="s">
        <v>69</v>
      </c>
      <c r="X803" t="s">
        <v>7189</v>
      </c>
      <c r="Y803" t="s">
        <v>7185</v>
      </c>
      <c r="Z803" t="s">
        <v>7190</v>
      </c>
      <c r="AA803">
        <v>24687056</v>
      </c>
      <c r="AB803" t="s">
        <v>1327</v>
      </c>
      <c r="AC803">
        <v>18</v>
      </c>
      <c r="AD803" t="s">
        <v>73</v>
      </c>
      <c r="AE803">
        <v>0</v>
      </c>
      <c r="AF803" t="s">
        <v>74</v>
      </c>
      <c r="AG803" t="s">
        <v>7188</v>
      </c>
      <c r="AH803" t="s">
        <v>7191</v>
      </c>
      <c r="AI803" t="s">
        <v>64</v>
      </c>
      <c r="AJ803" t="s">
        <v>76</v>
      </c>
      <c r="AK803" t="s">
        <v>389</v>
      </c>
      <c r="AL803" t="s">
        <v>451</v>
      </c>
      <c r="AM803" t="s">
        <v>452</v>
      </c>
      <c r="AN803" t="s">
        <v>390</v>
      </c>
      <c r="AO803" t="s">
        <v>7187</v>
      </c>
      <c r="AP803" t="s">
        <v>60</v>
      </c>
      <c r="AQ803">
        <v>1254</v>
      </c>
      <c r="AR803" t="s">
        <v>7186</v>
      </c>
      <c r="AS803">
        <v>3</v>
      </c>
      <c r="AT803">
        <v>1</v>
      </c>
      <c r="AU803" t="s">
        <v>398</v>
      </c>
      <c r="AV803" t="s">
        <v>60</v>
      </c>
      <c r="AW803" t="s">
        <v>458</v>
      </c>
      <c r="AX803" t="s">
        <v>451</v>
      </c>
      <c r="AY803" t="s">
        <v>98</v>
      </c>
    </row>
    <row r="804" spans="1:51" x14ac:dyDescent="0.2">
      <c r="A804" t="s">
        <v>52</v>
      </c>
      <c r="B804" t="s">
        <v>53</v>
      </c>
      <c r="C804" t="s">
        <v>7192</v>
      </c>
      <c r="D804" t="s">
        <v>7193</v>
      </c>
      <c r="E804" t="s">
        <v>7194</v>
      </c>
      <c r="F804" t="s">
        <v>7195</v>
      </c>
      <c r="G804" t="s">
        <v>7194</v>
      </c>
      <c r="H804">
        <v>1254</v>
      </c>
      <c r="I804" t="s">
        <v>7196</v>
      </c>
      <c r="J804" t="s">
        <v>85</v>
      </c>
      <c r="K804" t="s">
        <v>86</v>
      </c>
      <c r="L804" t="s">
        <v>87</v>
      </c>
      <c r="M804" t="s">
        <v>88</v>
      </c>
      <c r="N804" t="s">
        <v>89</v>
      </c>
      <c r="O804">
        <v>3</v>
      </c>
      <c r="Q804" t="s">
        <v>64</v>
      </c>
      <c r="R804">
        <v>6380533</v>
      </c>
      <c r="S804" t="s">
        <v>65</v>
      </c>
      <c r="T804" t="s">
        <v>66</v>
      </c>
      <c r="U804" t="s">
        <v>67</v>
      </c>
      <c r="V804" t="s">
        <v>7197</v>
      </c>
      <c r="W804" t="s">
        <v>69</v>
      </c>
      <c r="X804" t="s">
        <v>7198</v>
      </c>
      <c r="Y804" t="s">
        <v>7193</v>
      </c>
      <c r="Z804" t="s">
        <v>7199</v>
      </c>
      <c r="AA804">
        <v>24687056</v>
      </c>
      <c r="AB804" t="s">
        <v>93</v>
      </c>
      <c r="AC804">
        <v>24</v>
      </c>
      <c r="AD804" t="s">
        <v>73</v>
      </c>
      <c r="AE804">
        <v>0</v>
      </c>
      <c r="AF804" t="s">
        <v>74</v>
      </c>
      <c r="AG804" t="s">
        <v>7197</v>
      </c>
      <c r="AH804" t="s">
        <v>7197</v>
      </c>
      <c r="AI804" t="s">
        <v>64</v>
      </c>
      <c r="AJ804" t="s">
        <v>95</v>
      </c>
      <c r="AK804" t="s">
        <v>85</v>
      </c>
      <c r="AL804" t="s">
        <v>88</v>
      </c>
      <c r="AM804" t="s">
        <v>89</v>
      </c>
      <c r="AN804" t="s">
        <v>87</v>
      </c>
      <c r="AO804" t="s">
        <v>7196</v>
      </c>
      <c r="AP804" t="s">
        <v>86</v>
      </c>
      <c r="AQ804">
        <v>1254</v>
      </c>
      <c r="AR804" t="s">
        <v>7194</v>
      </c>
      <c r="AS804">
        <v>3</v>
      </c>
      <c r="AT804">
        <v>1</v>
      </c>
      <c r="AU804" t="s">
        <v>96</v>
      </c>
      <c r="AV804" t="s">
        <v>86</v>
      </c>
      <c r="AW804" t="s">
        <v>97</v>
      </c>
      <c r="AX804" t="s">
        <v>88</v>
      </c>
      <c r="AY804" t="s">
        <v>98</v>
      </c>
    </row>
    <row r="805" spans="1:51" x14ac:dyDescent="0.2">
      <c r="A805" t="s">
        <v>52</v>
      </c>
      <c r="B805" t="s">
        <v>53</v>
      </c>
      <c r="C805" t="s">
        <v>7200</v>
      </c>
      <c r="D805" t="s">
        <v>7201</v>
      </c>
      <c r="E805" t="s">
        <v>7202</v>
      </c>
      <c r="F805" t="s">
        <v>7203</v>
      </c>
      <c r="G805" t="s">
        <v>7202</v>
      </c>
      <c r="H805">
        <v>1254</v>
      </c>
      <c r="I805" t="s">
        <v>7204</v>
      </c>
      <c r="J805" t="s">
        <v>85</v>
      </c>
      <c r="K805" t="s">
        <v>86</v>
      </c>
      <c r="L805" t="s">
        <v>87</v>
      </c>
      <c r="M805" t="s">
        <v>88</v>
      </c>
      <c r="N805" t="s">
        <v>89</v>
      </c>
      <c r="O805">
        <v>3</v>
      </c>
      <c r="Q805" t="s">
        <v>64</v>
      </c>
      <c r="R805">
        <v>6378359</v>
      </c>
      <c r="S805" t="s">
        <v>65</v>
      </c>
      <c r="T805" t="s">
        <v>66</v>
      </c>
      <c r="U805" t="s">
        <v>67</v>
      </c>
      <c r="V805" t="s">
        <v>7205</v>
      </c>
      <c r="W805" t="s">
        <v>69</v>
      </c>
      <c r="X805" t="s">
        <v>7206</v>
      </c>
      <c r="Y805" t="s">
        <v>7201</v>
      </c>
      <c r="Z805" t="s">
        <v>7207</v>
      </c>
      <c r="AA805">
        <v>24687056</v>
      </c>
      <c r="AB805" t="s">
        <v>443</v>
      </c>
      <c r="AC805">
        <v>1</v>
      </c>
      <c r="AD805" t="s">
        <v>73</v>
      </c>
      <c r="AE805">
        <v>0</v>
      </c>
      <c r="AF805" t="s">
        <v>74</v>
      </c>
      <c r="AG805" t="s">
        <v>7205</v>
      </c>
      <c r="AH805" t="s">
        <v>7208</v>
      </c>
      <c r="AI805" t="s">
        <v>64</v>
      </c>
      <c r="AJ805" t="s">
        <v>95</v>
      </c>
      <c r="AK805" t="s">
        <v>85</v>
      </c>
      <c r="AL805" t="s">
        <v>88</v>
      </c>
      <c r="AM805" t="s">
        <v>89</v>
      </c>
      <c r="AN805" t="s">
        <v>87</v>
      </c>
      <c r="AO805" t="s">
        <v>7204</v>
      </c>
      <c r="AP805" t="s">
        <v>86</v>
      </c>
      <c r="AQ805">
        <v>1254</v>
      </c>
      <c r="AR805" t="s">
        <v>7202</v>
      </c>
      <c r="AS805">
        <v>3</v>
      </c>
      <c r="AT805">
        <v>1</v>
      </c>
      <c r="AU805" t="s">
        <v>96</v>
      </c>
      <c r="AV805" t="s">
        <v>86</v>
      </c>
      <c r="AW805" t="s">
        <v>97</v>
      </c>
      <c r="AX805" t="s">
        <v>88</v>
      </c>
      <c r="AY805" t="s">
        <v>98</v>
      </c>
    </row>
    <row r="806" spans="1:51" x14ac:dyDescent="0.2">
      <c r="A806" t="s">
        <v>52</v>
      </c>
      <c r="B806" t="s">
        <v>53</v>
      </c>
      <c r="C806" t="s">
        <v>7209</v>
      </c>
      <c r="D806" t="s">
        <v>7210</v>
      </c>
      <c r="E806" t="s">
        <v>5121</v>
      </c>
      <c r="F806" t="s">
        <v>4358</v>
      </c>
      <c r="G806" t="s">
        <v>5121</v>
      </c>
      <c r="H806">
        <v>1254</v>
      </c>
      <c r="I806" t="s">
        <v>7211</v>
      </c>
      <c r="J806" t="s">
        <v>59</v>
      </c>
      <c r="K806" t="s">
        <v>60</v>
      </c>
      <c r="L806" t="s">
        <v>61</v>
      </c>
      <c r="M806" t="s">
        <v>3167</v>
      </c>
      <c r="N806" t="s">
        <v>3168</v>
      </c>
      <c r="O806">
        <v>3</v>
      </c>
      <c r="Q806" t="s">
        <v>64</v>
      </c>
      <c r="R806">
        <v>6373556</v>
      </c>
      <c r="S806" t="s">
        <v>65</v>
      </c>
      <c r="T806" t="s">
        <v>66</v>
      </c>
      <c r="U806" t="s">
        <v>67</v>
      </c>
      <c r="V806" t="s">
        <v>7212</v>
      </c>
      <c r="W806" t="s">
        <v>69</v>
      </c>
      <c r="X806" t="s">
        <v>7213</v>
      </c>
      <c r="Y806" t="s">
        <v>7210</v>
      </c>
      <c r="Z806" t="s">
        <v>7214</v>
      </c>
      <c r="AA806">
        <v>24687056</v>
      </c>
      <c r="AB806" t="s">
        <v>526</v>
      </c>
      <c r="AC806">
        <v>18</v>
      </c>
      <c r="AD806" t="s">
        <v>73</v>
      </c>
      <c r="AE806">
        <v>0</v>
      </c>
      <c r="AF806" t="s">
        <v>74</v>
      </c>
      <c r="AG806" t="s">
        <v>7212</v>
      </c>
      <c r="AH806" t="s">
        <v>7215</v>
      </c>
      <c r="AI806" t="s">
        <v>64</v>
      </c>
      <c r="AJ806" t="s">
        <v>76</v>
      </c>
      <c r="AK806" t="s">
        <v>59</v>
      </c>
      <c r="AL806" t="s">
        <v>3167</v>
      </c>
      <c r="AM806" t="s">
        <v>3168</v>
      </c>
      <c r="AN806" t="s">
        <v>61</v>
      </c>
      <c r="AO806" t="s">
        <v>7211</v>
      </c>
      <c r="AP806" t="s">
        <v>60</v>
      </c>
      <c r="AQ806">
        <v>1254</v>
      </c>
      <c r="AR806" t="s">
        <v>5121</v>
      </c>
      <c r="AS806">
        <v>3</v>
      </c>
      <c r="AT806">
        <v>1</v>
      </c>
      <c r="AU806" t="s">
        <v>77</v>
      </c>
      <c r="AV806" t="s">
        <v>60</v>
      </c>
      <c r="AW806" t="s">
        <v>3173</v>
      </c>
      <c r="AX806" t="s">
        <v>3167</v>
      </c>
      <c r="AY806" t="s">
        <v>79</v>
      </c>
    </row>
    <row r="807" spans="1:51" x14ac:dyDescent="0.2">
      <c r="A807" t="s">
        <v>52</v>
      </c>
      <c r="B807" t="s">
        <v>53</v>
      </c>
      <c r="C807" t="s">
        <v>7216</v>
      </c>
      <c r="D807" t="s">
        <v>7217</v>
      </c>
      <c r="E807" t="s">
        <v>7218</v>
      </c>
      <c r="F807" t="s">
        <v>7219</v>
      </c>
      <c r="G807" t="s">
        <v>7218</v>
      </c>
      <c r="H807">
        <v>1254</v>
      </c>
      <c r="I807" t="s">
        <v>7220</v>
      </c>
      <c r="J807" t="s">
        <v>389</v>
      </c>
      <c r="K807" t="s">
        <v>60</v>
      </c>
      <c r="L807" t="s">
        <v>390</v>
      </c>
      <c r="M807" t="s">
        <v>451</v>
      </c>
      <c r="N807" t="s">
        <v>452</v>
      </c>
      <c r="O807">
        <v>3</v>
      </c>
      <c r="Q807" t="s">
        <v>64</v>
      </c>
      <c r="R807">
        <v>6495742</v>
      </c>
      <c r="S807" t="s">
        <v>65</v>
      </c>
      <c r="T807" t="s">
        <v>66</v>
      </c>
      <c r="U807" t="s">
        <v>67</v>
      </c>
      <c r="V807" t="s">
        <v>7221</v>
      </c>
      <c r="W807" t="s">
        <v>69</v>
      </c>
      <c r="X807" t="s">
        <v>7222</v>
      </c>
      <c r="Y807" t="s">
        <v>7217</v>
      </c>
      <c r="Z807" t="s">
        <v>7223</v>
      </c>
      <c r="AA807">
        <v>24687056</v>
      </c>
      <c r="AB807" t="s">
        <v>396</v>
      </c>
      <c r="AC807">
        <v>34</v>
      </c>
      <c r="AD807" t="s">
        <v>73</v>
      </c>
      <c r="AE807">
        <v>0</v>
      </c>
      <c r="AF807" t="s">
        <v>74</v>
      </c>
      <c r="AG807" t="s">
        <v>7221</v>
      </c>
      <c r="AH807" t="s">
        <v>7224</v>
      </c>
      <c r="AI807" t="s">
        <v>64</v>
      </c>
      <c r="AJ807" t="s">
        <v>76</v>
      </c>
      <c r="AK807" t="s">
        <v>389</v>
      </c>
      <c r="AL807" t="s">
        <v>451</v>
      </c>
      <c r="AM807" t="s">
        <v>452</v>
      </c>
      <c r="AN807" t="s">
        <v>390</v>
      </c>
      <c r="AO807" t="s">
        <v>7220</v>
      </c>
      <c r="AP807" t="s">
        <v>60</v>
      </c>
      <c r="AQ807">
        <v>1254</v>
      </c>
      <c r="AR807" t="s">
        <v>7218</v>
      </c>
      <c r="AS807">
        <v>3</v>
      </c>
      <c r="AT807">
        <v>1</v>
      </c>
      <c r="AU807" t="s">
        <v>398</v>
      </c>
      <c r="AV807" t="s">
        <v>60</v>
      </c>
      <c r="AW807" t="s">
        <v>458</v>
      </c>
      <c r="AX807" t="s">
        <v>451</v>
      </c>
      <c r="AY807" t="s">
        <v>98</v>
      </c>
    </row>
    <row r="808" spans="1:51" x14ac:dyDescent="0.2">
      <c r="A808" t="s">
        <v>52</v>
      </c>
      <c r="B808" t="s">
        <v>53</v>
      </c>
      <c r="C808" t="s">
        <v>7225</v>
      </c>
      <c r="D808" t="s">
        <v>7226</v>
      </c>
      <c r="E808" t="s">
        <v>7227</v>
      </c>
      <c r="F808" t="s">
        <v>7228</v>
      </c>
      <c r="G808" t="s">
        <v>7227</v>
      </c>
      <c r="H808">
        <v>1254</v>
      </c>
      <c r="I808" t="s">
        <v>7229</v>
      </c>
      <c r="J808" t="s">
        <v>389</v>
      </c>
      <c r="K808" t="s">
        <v>60</v>
      </c>
      <c r="L808" t="s">
        <v>390</v>
      </c>
      <c r="M808" t="s">
        <v>391</v>
      </c>
      <c r="N808" t="s">
        <v>392</v>
      </c>
      <c r="O808">
        <v>3</v>
      </c>
      <c r="Q808" t="s">
        <v>64</v>
      </c>
      <c r="R808">
        <v>6524826</v>
      </c>
      <c r="S808" t="s">
        <v>65</v>
      </c>
      <c r="T808" t="s">
        <v>66</v>
      </c>
      <c r="U808" t="s">
        <v>67</v>
      </c>
      <c r="V808" t="s">
        <v>7230</v>
      </c>
      <c r="W808" t="s">
        <v>69</v>
      </c>
      <c r="X808" t="s">
        <v>7231</v>
      </c>
      <c r="Y808" t="s">
        <v>7226</v>
      </c>
      <c r="Z808" t="s">
        <v>7232</v>
      </c>
      <c r="AA808">
        <v>24687056</v>
      </c>
      <c r="AB808" t="s">
        <v>722</v>
      </c>
      <c r="AC808">
        <v>16</v>
      </c>
      <c r="AD808" t="s">
        <v>73</v>
      </c>
      <c r="AE808">
        <v>0</v>
      </c>
      <c r="AF808" t="s">
        <v>74</v>
      </c>
      <c r="AG808" t="s">
        <v>7230</v>
      </c>
      <c r="AH808" t="s">
        <v>7233</v>
      </c>
      <c r="AI808" t="s">
        <v>64</v>
      </c>
      <c r="AJ808" t="s">
        <v>76</v>
      </c>
      <c r="AK808" t="s">
        <v>389</v>
      </c>
      <c r="AL808" t="s">
        <v>391</v>
      </c>
      <c r="AM808" t="s">
        <v>392</v>
      </c>
      <c r="AN808" t="s">
        <v>390</v>
      </c>
      <c r="AO808" t="s">
        <v>7229</v>
      </c>
      <c r="AP808" t="s">
        <v>60</v>
      </c>
      <c r="AQ808">
        <v>1254</v>
      </c>
      <c r="AR808" t="s">
        <v>7227</v>
      </c>
      <c r="AS808">
        <v>3</v>
      </c>
      <c r="AT808">
        <v>1</v>
      </c>
      <c r="AU808" t="s">
        <v>398</v>
      </c>
      <c r="AV808" t="s">
        <v>60</v>
      </c>
      <c r="AW808" t="s">
        <v>399</v>
      </c>
      <c r="AX808" t="s">
        <v>391</v>
      </c>
      <c r="AY808" t="s">
        <v>98</v>
      </c>
    </row>
    <row r="809" spans="1:51" x14ac:dyDescent="0.2">
      <c r="A809" t="s">
        <v>52</v>
      </c>
      <c r="B809" t="s">
        <v>53</v>
      </c>
      <c r="C809" t="s">
        <v>7234</v>
      </c>
      <c r="D809" t="s">
        <v>7235</v>
      </c>
      <c r="E809" t="s">
        <v>7236</v>
      </c>
      <c r="F809" t="s">
        <v>7237</v>
      </c>
      <c r="G809" t="s">
        <v>7236</v>
      </c>
      <c r="H809">
        <v>1254</v>
      </c>
      <c r="I809" t="s">
        <v>7238</v>
      </c>
      <c r="J809" t="s">
        <v>389</v>
      </c>
      <c r="K809" t="s">
        <v>60</v>
      </c>
      <c r="L809" t="s">
        <v>390</v>
      </c>
      <c r="M809" t="s">
        <v>1295</v>
      </c>
      <c r="N809" t="s">
        <v>1296</v>
      </c>
      <c r="O809">
        <v>3</v>
      </c>
      <c r="Q809" t="s">
        <v>64</v>
      </c>
      <c r="R809">
        <v>6383468</v>
      </c>
      <c r="S809" t="s">
        <v>65</v>
      </c>
      <c r="T809" t="s">
        <v>66</v>
      </c>
      <c r="U809" t="s">
        <v>67</v>
      </c>
      <c r="V809" t="s">
        <v>7239</v>
      </c>
      <c r="W809" t="s">
        <v>69</v>
      </c>
      <c r="X809" t="s">
        <v>7240</v>
      </c>
      <c r="Y809" t="s">
        <v>7235</v>
      </c>
      <c r="Z809" t="s">
        <v>7241</v>
      </c>
      <c r="AA809">
        <v>24687056</v>
      </c>
      <c r="AB809" t="s">
        <v>140</v>
      </c>
      <c r="AC809">
        <v>21</v>
      </c>
      <c r="AD809" t="s">
        <v>73</v>
      </c>
      <c r="AE809">
        <v>0</v>
      </c>
      <c r="AF809" t="s">
        <v>74</v>
      </c>
      <c r="AG809" t="s">
        <v>7239</v>
      </c>
      <c r="AH809" t="s">
        <v>7242</v>
      </c>
      <c r="AI809" t="s">
        <v>64</v>
      </c>
      <c r="AJ809" t="s">
        <v>76</v>
      </c>
      <c r="AK809" t="s">
        <v>389</v>
      </c>
      <c r="AL809" t="s">
        <v>1295</v>
      </c>
      <c r="AM809" t="s">
        <v>1296</v>
      </c>
      <c r="AN809" t="s">
        <v>390</v>
      </c>
      <c r="AO809" t="s">
        <v>7238</v>
      </c>
      <c r="AP809" t="s">
        <v>60</v>
      </c>
      <c r="AQ809">
        <v>1254</v>
      </c>
      <c r="AR809" t="s">
        <v>7236</v>
      </c>
      <c r="AS809">
        <v>3</v>
      </c>
      <c r="AT809">
        <v>1</v>
      </c>
      <c r="AU809" t="s">
        <v>398</v>
      </c>
      <c r="AV809" t="s">
        <v>60</v>
      </c>
      <c r="AW809" t="s">
        <v>1301</v>
      </c>
      <c r="AX809" t="s">
        <v>1295</v>
      </c>
      <c r="AY809" t="s">
        <v>98</v>
      </c>
    </row>
    <row r="810" spans="1:51" x14ac:dyDescent="0.2">
      <c r="A810" t="s">
        <v>52</v>
      </c>
      <c r="B810" t="s">
        <v>53</v>
      </c>
      <c r="C810" t="s">
        <v>7243</v>
      </c>
      <c r="D810" t="s">
        <v>7244</v>
      </c>
      <c r="E810" t="s">
        <v>7245</v>
      </c>
      <c r="F810" t="s">
        <v>1332</v>
      </c>
      <c r="G810" t="s">
        <v>7245</v>
      </c>
      <c r="H810">
        <v>1254</v>
      </c>
      <c r="I810" t="s">
        <v>7246</v>
      </c>
      <c r="J810" t="s">
        <v>389</v>
      </c>
      <c r="K810" t="s">
        <v>60</v>
      </c>
      <c r="L810" t="s">
        <v>390</v>
      </c>
      <c r="M810" t="s">
        <v>451</v>
      </c>
      <c r="N810" t="s">
        <v>452</v>
      </c>
      <c r="O810">
        <v>3</v>
      </c>
      <c r="Q810" t="s">
        <v>64</v>
      </c>
      <c r="R810">
        <v>6391243</v>
      </c>
      <c r="S810" t="s">
        <v>65</v>
      </c>
      <c r="T810" t="s">
        <v>66</v>
      </c>
      <c r="U810" t="s">
        <v>67</v>
      </c>
      <c r="V810" t="s">
        <v>7247</v>
      </c>
      <c r="W810" t="s">
        <v>69</v>
      </c>
      <c r="X810" t="s">
        <v>7248</v>
      </c>
      <c r="Y810" t="s">
        <v>7244</v>
      </c>
      <c r="Z810" t="s">
        <v>7249</v>
      </c>
      <c r="AA810">
        <v>24687056</v>
      </c>
      <c r="AB810" t="s">
        <v>690</v>
      </c>
      <c r="AC810">
        <v>17</v>
      </c>
      <c r="AD810" t="s">
        <v>73</v>
      </c>
      <c r="AE810">
        <v>0</v>
      </c>
      <c r="AF810" t="s">
        <v>74</v>
      </c>
      <c r="AG810" t="s">
        <v>7247</v>
      </c>
      <c r="AH810" t="s">
        <v>7250</v>
      </c>
      <c r="AI810" t="s">
        <v>64</v>
      </c>
      <c r="AJ810" t="s">
        <v>76</v>
      </c>
      <c r="AK810" t="s">
        <v>389</v>
      </c>
      <c r="AL810" t="s">
        <v>451</v>
      </c>
      <c r="AM810" t="s">
        <v>452</v>
      </c>
      <c r="AN810" t="s">
        <v>390</v>
      </c>
      <c r="AO810" t="s">
        <v>7246</v>
      </c>
      <c r="AP810" t="s">
        <v>60</v>
      </c>
      <c r="AQ810">
        <v>1254</v>
      </c>
      <c r="AR810" t="s">
        <v>7245</v>
      </c>
      <c r="AS810">
        <v>3</v>
      </c>
      <c r="AT810">
        <v>1</v>
      </c>
      <c r="AU810" t="s">
        <v>398</v>
      </c>
      <c r="AV810" t="s">
        <v>60</v>
      </c>
      <c r="AW810" t="s">
        <v>458</v>
      </c>
      <c r="AX810" t="s">
        <v>451</v>
      </c>
      <c r="AY810" t="s">
        <v>98</v>
      </c>
    </row>
    <row r="811" spans="1:51" x14ac:dyDescent="0.2">
      <c r="A811" t="s">
        <v>52</v>
      </c>
      <c r="B811" t="s">
        <v>53</v>
      </c>
      <c r="C811" t="s">
        <v>7251</v>
      </c>
      <c r="D811" t="s">
        <v>7252</v>
      </c>
      <c r="E811" t="s">
        <v>1675</v>
      </c>
      <c r="F811" t="s">
        <v>7253</v>
      </c>
      <c r="G811" t="s">
        <v>1675</v>
      </c>
      <c r="H811">
        <v>1254</v>
      </c>
      <c r="I811" t="s">
        <v>7254</v>
      </c>
      <c r="J811" t="s">
        <v>85</v>
      </c>
      <c r="K811" t="s">
        <v>86</v>
      </c>
      <c r="L811" t="s">
        <v>87</v>
      </c>
      <c r="M811" t="s">
        <v>88</v>
      </c>
      <c r="N811" t="s">
        <v>89</v>
      </c>
      <c r="O811">
        <v>3</v>
      </c>
      <c r="Q811" t="s">
        <v>64</v>
      </c>
      <c r="R811">
        <v>6379410</v>
      </c>
      <c r="S811" t="s">
        <v>65</v>
      </c>
      <c r="T811" t="s">
        <v>66</v>
      </c>
      <c r="U811" t="s">
        <v>67</v>
      </c>
      <c r="V811" t="s">
        <v>7255</v>
      </c>
      <c r="W811" t="s">
        <v>69</v>
      </c>
      <c r="X811" t="s">
        <v>7256</v>
      </c>
      <c r="Y811" t="s">
        <v>7252</v>
      </c>
      <c r="Z811" t="s">
        <v>7257</v>
      </c>
      <c r="AA811">
        <v>24687056</v>
      </c>
      <c r="AB811" t="s">
        <v>112</v>
      </c>
      <c r="AC811">
        <v>29</v>
      </c>
      <c r="AD811" t="s">
        <v>73</v>
      </c>
      <c r="AE811">
        <v>0</v>
      </c>
      <c r="AF811" t="s">
        <v>74</v>
      </c>
      <c r="AG811" t="s">
        <v>7255</v>
      </c>
      <c r="AH811" t="s">
        <v>7258</v>
      </c>
      <c r="AI811" t="s">
        <v>64</v>
      </c>
      <c r="AJ811" t="s">
        <v>95</v>
      </c>
      <c r="AK811" t="s">
        <v>85</v>
      </c>
      <c r="AL811" t="s">
        <v>88</v>
      </c>
      <c r="AM811" t="s">
        <v>89</v>
      </c>
      <c r="AN811" t="s">
        <v>87</v>
      </c>
      <c r="AO811" t="s">
        <v>7254</v>
      </c>
      <c r="AP811" t="s">
        <v>86</v>
      </c>
      <c r="AQ811">
        <v>1254</v>
      </c>
      <c r="AR811" t="s">
        <v>1675</v>
      </c>
      <c r="AS811">
        <v>3</v>
      </c>
      <c r="AT811">
        <v>1</v>
      </c>
      <c r="AU811" t="s">
        <v>96</v>
      </c>
      <c r="AV811" t="s">
        <v>86</v>
      </c>
      <c r="AW811" t="s">
        <v>97</v>
      </c>
      <c r="AX811" t="s">
        <v>88</v>
      </c>
      <c r="AY811" t="s">
        <v>98</v>
      </c>
    </row>
    <row r="812" spans="1:51" x14ac:dyDescent="0.2">
      <c r="A812" t="s">
        <v>52</v>
      </c>
      <c r="B812" t="s">
        <v>53</v>
      </c>
      <c r="C812" t="s">
        <v>7259</v>
      </c>
      <c r="D812" t="s">
        <v>7260</v>
      </c>
      <c r="E812" t="s">
        <v>7261</v>
      </c>
      <c r="F812" t="s">
        <v>7262</v>
      </c>
      <c r="G812" t="s">
        <v>7261</v>
      </c>
      <c r="H812">
        <v>1254</v>
      </c>
      <c r="I812" t="s">
        <v>7263</v>
      </c>
      <c r="J812" t="s">
        <v>389</v>
      </c>
      <c r="K812" t="s">
        <v>60</v>
      </c>
      <c r="L812" t="s">
        <v>390</v>
      </c>
      <c r="M812" t="s">
        <v>748</v>
      </c>
      <c r="N812" t="s">
        <v>749</v>
      </c>
      <c r="O812">
        <v>3</v>
      </c>
      <c r="Q812" t="s">
        <v>64</v>
      </c>
      <c r="R812">
        <v>6371436</v>
      </c>
      <c r="S812" t="s">
        <v>65</v>
      </c>
      <c r="T812" t="s">
        <v>66</v>
      </c>
      <c r="U812" t="s">
        <v>67</v>
      </c>
      <c r="V812" t="s">
        <v>7264</v>
      </c>
      <c r="W812" t="s">
        <v>69</v>
      </c>
      <c r="X812" t="s">
        <v>7265</v>
      </c>
      <c r="Y812" t="s">
        <v>7260</v>
      </c>
      <c r="Z812" t="s">
        <v>7266</v>
      </c>
      <c r="AA812">
        <v>24687056</v>
      </c>
      <c r="AB812" t="s">
        <v>422</v>
      </c>
      <c r="AC812">
        <v>41</v>
      </c>
      <c r="AD812" t="s">
        <v>73</v>
      </c>
      <c r="AE812">
        <v>0</v>
      </c>
      <c r="AF812" t="s">
        <v>74</v>
      </c>
      <c r="AG812" t="s">
        <v>7264</v>
      </c>
      <c r="AH812" t="s">
        <v>7267</v>
      </c>
      <c r="AI812" t="s">
        <v>64</v>
      </c>
      <c r="AJ812" t="s">
        <v>76</v>
      </c>
      <c r="AK812" t="s">
        <v>389</v>
      </c>
      <c r="AL812" t="s">
        <v>748</v>
      </c>
      <c r="AM812" t="s">
        <v>749</v>
      </c>
      <c r="AN812" t="s">
        <v>390</v>
      </c>
      <c r="AO812" t="s">
        <v>7263</v>
      </c>
      <c r="AP812" t="s">
        <v>60</v>
      </c>
      <c r="AQ812">
        <v>1254</v>
      </c>
      <c r="AR812" t="s">
        <v>7261</v>
      </c>
      <c r="AS812">
        <v>3</v>
      </c>
      <c r="AT812">
        <v>1</v>
      </c>
      <c r="AU812" t="s">
        <v>754</v>
      </c>
      <c r="AV812" t="s">
        <v>60</v>
      </c>
      <c r="AW812" t="s">
        <v>755</v>
      </c>
      <c r="AX812" t="s">
        <v>748</v>
      </c>
      <c r="AY812" t="s">
        <v>98</v>
      </c>
    </row>
    <row r="813" spans="1:51" x14ac:dyDescent="0.2">
      <c r="A813" t="s">
        <v>52</v>
      </c>
      <c r="B813" t="s">
        <v>53</v>
      </c>
      <c r="C813" t="s">
        <v>7268</v>
      </c>
      <c r="D813" t="s">
        <v>7269</v>
      </c>
      <c r="E813" t="s">
        <v>7270</v>
      </c>
      <c r="F813" t="s">
        <v>1351</v>
      </c>
      <c r="G813" t="s">
        <v>7270</v>
      </c>
      <c r="H813">
        <v>1254</v>
      </c>
      <c r="I813" t="s">
        <v>7271</v>
      </c>
      <c r="J813" t="s">
        <v>389</v>
      </c>
      <c r="K813" t="s">
        <v>60</v>
      </c>
      <c r="L813" t="s">
        <v>390</v>
      </c>
      <c r="M813" t="s">
        <v>451</v>
      </c>
      <c r="N813" t="s">
        <v>452</v>
      </c>
      <c r="O813">
        <v>3</v>
      </c>
      <c r="Q813" t="s">
        <v>64</v>
      </c>
      <c r="R813">
        <v>6468936</v>
      </c>
      <c r="S813" t="s">
        <v>65</v>
      </c>
      <c r="T813" t="s">
        <v>66</v>
      </c>
      <c r="U813" t="s">
        <v>67</v>
      </c>
      <c r="V813" t="s">
        <v>7272</v>
      </c>
      <c r="W813" t="s">
        <v>69</v>
      </c>
      <c r="X813" t="s">
        <v>7273</v>
      </c>
      <c r="Y813" t="s">
        <v>7269</v>
      </c>
      <c r="Z813" t="s">
        <v>7274</v>
      </c>
      <c r="AA813">
        <v>24687056</v>
      </c>
      <c r="AB813" t="s">
        <v>988</v>
      </c>
      <c r="AC813">
        <v>35</v>
      </c>
      <c r="AD813" t="s">
        <v>73</v>
      </c>
      <c r="AE813">
        <v>0</v>
      </c>
      <c r="AF813" t="s">
        <v>74</v>
      </c>
      <c r="AG813" t="s">
        <v>7272</v>
      </c>
      <c r="AH813" t="s">
        <v>7275</v>
      </c>
      <c r="AI813" t="s">
        <v>64</v>
      </c>
      <c r="AJ813" t="s">
        <v>76</v>
      </c>
      <c r="AK813" t="s">
        <v>389</v>
      </c>
      <c r="AL813" t="s">
        <v>451</v>
      </c>
      <c r="AM813" t="s">
        <v>452</v>
      </c>
      <c r="AN813" t="s">
        <v>390</v>
      </c>
      <c r="AO813" t="s">
        <v>7271</v>
      </c>
      <c r="AP813" t="s">
        <v>60</v>
      </c>
      <c r="AQ813">
        <v>1254</v>
      </c>
      <c r="AR813" t="s">
        <v>7270</v>
      </c>
      <c r="AS813">
        <v>3</v>
      </c>
      <c r="AT813">
        <v>1</v>
      </c>
      <c r="AU813" t="s">
        <v>398</v>
      </c>
      <c r="AV813" t="s">
        <v>60</v>
      </c>
      <c r="AW813" t="s">
        <v>458</v>
      </c>
      <c r="AX813" t="s">
        <v>451</v>
      </c>
      <c r="AY813" t="s">
        <v>98</v>
      </c>
    </row>
    <row r="814" spans="1:51" x14ac:dyDescent="0.2">
      <c r="A814" t="s">
        <v>52</v>
      </c>
      <c r="B814" t="s">
        <v>53</v>
      </c>
      <c r="C814" t="s">
        <v>7276</v>
      </c>
      <c r="D814" t="s">
        <v>7277</v>
      </c>
      <c r="E814" t="s">
        <v>7278</v>
      </c>
      <c r="F814" t="s">
        <v>1332</v>
      </c>
      <c r="G814" t="s">
        <v>7278</v>
      </c>
      <c r="H814">
        <v>1254</v>
      </c>
      <c r="I814" t="s">
        <v>7279</v>
      </c>
      <c r="J814" t="s">
        <v>389</v>
      </c>
      <c r="K814" t="s">
        <v>60</v>
      </c>
      <c r="L814" t="s">
        <v>390</v>
      </c>
      <c r="M814" t="s">
        <v>451</v>
      </c>
      <c r="N814" t="s">
        <v>452</v>
      </c>
      <c r="O814">
        <v>3</v>
      </c>
      <c r="Q814" t="s">
        <v>64</v>
      </c>
      <c r="R814">
        <v>6382867</v>
      </c>
      <c r="S814" t="s">
        <v>65</v>
      </c>
      <c r="T814" t="s">
        <v>66</v>
      </c>
      <c r="U814" t="s">
        <v>67</v>
      </c>
      <c r="V814" t="s">
        <v>7280</v>
      </c>
      <c r="W814" t="s">
        <v>69</v>
      </c>
      <c r="X814" t="s">
        <v>7281</v>
      </c>
      <c r="Y814" t="s">
        <v>7277</v>
      </c>
      <c r="Z814" t="s">
        <v>7282</v>
      </c>
      <c r="AA814">
        <v>24687056</v>
      </c>
      <c r="AB814" t="s">
        <v>396</v>
      </c>
      <c r="AC814">
        <v>41</v>
      </c>
      <c r="AD814" t="s">
        <v>73</v>
      </c>
      <c r="AE814">
        <v>0</v>
      </c>
      <c r="AF814" t="s">
        <v>74</v>
      </c>
      <c r="AG814" t="s">
        <v>7280</v>
      </c>
      <c r="AH814" t="s">
        <v>7283</v>
      </c>
      <c r="AI814" t="s">
        <v>64</v>
      </c>
      <c r="AJ814" t="s">
        <v>76</v>
      </c>
      <c r="AK814" t="s">
        <v>389</v>
      </c>
      <c r="AL814" t="s">
        <v>451</v>
      </c>
      <c r="AM814" t="s">
        <v>452</v>
      </c>
      <c r="AN814" t="s">
        <v>390</v>
      </c>
      <c r="AO814" t="s">
        <v>7279</v>
      </c>
      <c r="AP814" t="s">
        <v>60</v>
      </c>
      <c r="AQ814">
        <v>1254</v>
      </c>
      <c r="AR814" t="s">
        <v>7278</v>
      </c>
      <c r="AS814">
        <v>3</v>
      </c>
      <c r="AT814">
        <v>1</v>
      </c>
      <c r="AU814" t="s">
        <v>398</v>
      </c>
      <c r="AV814" t="s">
        <v>60</v>
      </c>
      <c r="AW814" t="s">
        <v>458</v>
      </c>
      <c r="AX814" t="s">
        <v>451</v>
      </c>
      <c r="AY814" t="s">
        <v>98</v>
      </c>
    </row>
    <row r="815" spans="1:51" x14ac:dyDescent="0.2">
      <c r="A815" t="s">
        <v>52</v>
      </c>
      <c r="B815" t="s">
        <v>53</v>
      </c>
      <c r="C815" t="s">
        <v>7284</v>
      </c>
      <c r="D815" t="s">
        <v>7285</v>
      </c>
      <c r="E815" t="s">
        <v>4482</v>
      </c>
      <c r="F815" t="s">
        <v>4482</v>
      </c>
      <c r="G815" t="s">
        <v>4482</v>
      </c>
      <c r="H815">
        <v>1254</v>
      </c>
      <c r="I815" t="s">
        <v>7286</v>
      </c>
      <c r="J815" t="s">
        <v>389</v>
      </c>
      <c r="K815" t="s">
        <v>60</v>
      </c>
      <c r="L815" t="s">
        <v>390</v>
      </c>
      <c r="M815" t="s">
        <v>451</v>
      </c>
      <c r="N815" t="s">
        <v>452</v>
      </c>
      <c r="O815">
        <v>3</v>
      </c>
      <c r="Q815" t="s">
        <v>64</v>
      </c>
      <c r="R815">
        <v>6383460</v>
      </c>
      <c r="S815" t="s">
        <v>65</v>
      </c>
      <c r="T815" t="s">
        <v>66</v>
      </c>
      <c r="U815" t="s">
        <v>67</v>
      </c>
      <c r="V815" t="s">
        <v>7287</v>
      </c>
      <c r="W815" t="s">
        <v>69</v>
      </c>
      <c r="X815" t="s">
        <v>7288</v>
      </c>
      <c r="Y815" t="s">
        <v>7285</v>
      </c>
      <c r="Z815" t="s">
        <v>7289</v>
      </c>
      <c r="AA815">
        <v>24687056</v>
      </c>
      <c r="AB815" t="s">
        <v>140</v>
      </c>
      <c r="AC815">
        <v>19</v>
      </c>
      <c r="AD815" t="s">
        <v>73</v>
      </c>
      <c r="AE815">
        <v>0</v>
      </c>
      <c r="AF815" t="s">
        <v>74</v>
      </c>
      <c r="AG815" t="s">
        <v>7287</v>
      </c>
      <c r="AH815" t="s">
        <v>7290</v>
      </c>
      <c r="AI815" t="s">
        <v>64</v>
      </c>
      <c r="AJ815" t="s">
        <v>76</v>
      </c>
      <c r="AK815" t="s">
        <v>389</v>
      </c>
      <c r="AL815" t="s">
        <v>451</v>
      </c>
      <c r="AM815" t="s">
        <v>452</v>
      </c>
      <c r="AN815" t="s">
        <v>390</v>
      </c>
      <c r="AO815" t="s">
        <v>7286</v>
      </c>
      <c r="AP815" t="s">
        <v>60</v>
      </c>
      <c r="AQ815">
        <v>1254</v>
      </c>
      <c r="AR815" t="s">
        <v>4482</v>
      </c>
      <c r="AS815">
        <v>3</v>
      </c>
      <c r="AT815">
        <v>1</v>
      </c>
      <c r="AU815" t="s">
        <v>398</v>
      </c>
      <c r="AV815" t="s">
        <v>60</v>
      </c>
      <c r="AW815" t="s">
        <v>458</v>
      </c>
      <c r="AX815" t="s">
        <v>451</v>
      </c>
      <c r="AY815" t="s">
        <v>98</v>
      </c>
    </row>
    <row r="816" spans="1:51" x14ac:dyDescent="0.2">
      <c r="A816" t="s">
        <v>52</v>
      </c>
      <c r="B816" t="s">
        <v>53</v>
      </c>
      <c r="C816" t="s">
        <v>7291</v>
      </c>
      <c r="D816" t="s">
        <v>7292</v>
      </c>
      <c r="E816" t="s">
        <v>7293</v>
      </c>
      <c r="F816" t="s">
        <v>1755</v>
      </c>
      <c r="G816" t="s">
        <v>7294</v>
      </c>
      <c r="H816">
        <v>1254</v>
      </c>
      <c r="I816" t="s">
        <v>7295</v>
      </c>
      <c r="J816" t="s">
        <v>389</v>
      </c>
      <c r="K816" t="s">
        <v>60</v>
      </c>
      <c r="L816" t="s">
        <v>390</v>
      </c>
      <c r="M816" t="s">
        <v>748</v>
      </c>
      <c r="N816" t="s">
        <v>749</v>
      </c>
      <c r="O816">
        <v>3</v>
      </c>
      <c r="Q816" t="s">
        <v>64</v>
      </c>
      <c r="R816">
        <v>6397679</v>
      </c>
      <c r="S816" t="s">
        <v>65</v>
      </c>
      <c r="T816" t="s">
        <v>66</v>
      </c>
      <c r="U816" t="s">
        <v>67</v>
      </c>
      <c r="V816" t="s">
        <v>7296</v>
      </c>
      <c r="W816" t="s">
        <v>69</v>
      </c>
      <c r="X816" t="s">
        <v>7297</v>
      </c>
      <c r="Y816" t="s">
        <v>7292</v>
      </c>
      <c r="Z816" t="s">
        <v>7298</v>
      </c>
      <c r="AA816">
        <v>24687056</v>
      </c>
      <c r="AB816" t="s">
        <v>237</v>
      </c>
      <c r="AC816">
        <v>49</v>
      </c>
      <c r="AD816" t="s">
        <v>73</v>
      </c>
      <c r="AE816">
        <v>0</v>
      </c>
      <c r="AF816" t="s">
        <v>74</v>
      </c>
      <c r="AG816" t="s">
        <v>7296</v>
      </c>
      <c r="AH816" t="s">
        <v>7299</v>
      </c>
      <c r="AI816" t="s">
        <v>64</v>
      </c>
      <c r="AJ816" t="s">
        <v>76</v>
      </c>
      <c r="AK816" t="s">
        <v>389</v>
      </c>
      <c r="AL816" t="s">
        <v>748</v>
      </c>
      <c r="AM816" t="s">
        <v>749</v>
      </c>
      <c r="AN816" t="s">
        <v>390</v>
      </c>
      <c r="AO816" t="s">
        <v>7295</v>
      </c>
      <c r="AP816" t="s">
        <v>60</v>
      </c>
      <c r="AQ816">
        <v>1254</v>
      </c>
      <c r="AR816" t="s">
        <v>7294</v>
      </c>
      <c r="AS816">
        <v>3</v>
      </c>
      <c r="AT816">
        <v>1</v>
      </c>
      <c r="AU816" t="s">
        <v>754</v>
      </c>
      <c r="AV816" t="s">
        <v>60</v>
      </c>
      <c r="AW816" t="s">
        <v>755</v>
      </c>
      <c r="AX816" t="s">
        <v>748</v>
      </c>
      <c r="AY816" t="s">
        <v>98</v>
      </c>
    </row>
    <row r="817" spans="1:51" x14ac:dyDescent="0.2">
      <c r="A817" t="s">
        <v>52</v>
      </c>
      <c r="B817" t="s">
        <v>53</v>
      </c>
      <c r="C817" t="s">
        <v>7300</v>
      </c>
      <c r="D817" t="s">
        <v>7301</v>
      </c>
      <c r="E817" t="s">
        <v>7302</v>
      </c>
      <c r="F817" t="s">
        <v>6893</v>
      </c>
      <c r="G817" t="s">
        <v>7302</v>
      </c>
      <c r="H817">
        <v>1254</v>
      </c>
      <c r="I817" t="s">
        <v>7303</v>
      </c>
      <c r="J817" t="s">
        <v>59</v>
      </c>
      <c r="K817" t="s">
        <v>60</v>
      </c>
      <c r="L817" t="s">
        <v>61</v>
      </c>
      <c r="M817" t="s">
        <v>2914</v>
      </c>
      <c r="N817" t="s">
        <v>2915</v>
      </c>
      <c r="O817">
        <v>3</v>
      </c>
      <c r="Q817" t="s">
        <v>64</v>
      </c>
      <c r="R817">
        <v>6373535</v>
      </c>
      <c r="S817" t="s">
        <v>65</v>
      </c>
      <c r="T817" t="s">
        <v>66</v>
      </c>
      <c r="U817" t="s">
        <v>67</v>
      </c>
      <c r="V817" t="s">
        <v>7304</v>
      </c>
      <c r="W817" t="s">
        <v>69</v>
      </c>
      <c r="X817" t="s">
        <v>7305</v>
      </c>
      <c r="Y817" t="s">
        <v>7301</v>
      </c>
      <c r="Z817" t="s">
        <v>7306</v>
      </c>
      <c r="AA817">
        <v>24687056</v>
      </c>
      <c r="AB817" t="s">
        <v>526</v>
      </c>
      <c r="AC817">
        <v>15</v>
      </c>
      <c r="AD817" t="s">
        <v>73</v>
      </c>
      <c r="AE817">
        <v>0</v>
      </c>
      <c r="AF817" t="s">
        <v>74</v>
      </c>
      <c r="AG817" t="s">
        <v>7304</v>
      </c>
      <c r="AH817" t="s">
        <v>7307</v>
      </c>
      <c r="AI817" t="s">
        <v>64</v>
      </c>
      <c r="AJ817" t="s">
        <v>76</v>
      </c>
      <c r="AK817" t="s">
        <v>59</v>
      </c>
      <c r="AL817" t="s">
        <v>2914</v>
      </c>
      <c r="AM817" t="s">
        <v>2915</v>
      </c>
      <c r="AN817" t="s">
        <v>61</v>
      </c>
      <c r="AO817" t="s">
        <v>7303</v>
      </c>
      <c r="AP817" t="s">
        <v>60</v>
      </c>
      <c r="AQ817">
        <v>1254</v>
      </c>
      <c r="AR817" t="s">
        <v>7302</v>
      </c>
      <c r="AS817">
        <v>3</v>
      </c>
      <c r="AT817">
        <v>1</v>
      </c>
      <c r="AU817" t="s">
        <v>77</v>
      </c>
      <c r="AV817" t="s">
        <v>60</v>
      </c>
      <c r="AW817" t="s">
        <v>2920</v>
      </c>
      <c r="AX817" t="s">
        <v>2914</v>
      </c>
      <c r="AY817" t="s">
        <v>79</v>
      </c>
    </row>
    <row r="818" spans="1:51" x14ac:dyDescent="0.2">
      <c r="A818" t="s">
        <v>52</v>
      </c>
      <c r="B818" t="s">
        <v>53</v>
      </c>
      <c r="C818" t="s">
        <v>7308</v>
      </c>
      <c r="D818" t="s">
        <v>7309</v>
      </c>
      <c r="E818" t="s">
        <v>7310</v>
      </c>
      <c r="F818" t="s">
        <v>7311</v>
      </c>
      <c r="G818" t="s">
        <v>7310</v>
      </c>
      <c r="H818">
        <v>1254</v>
      </c>
      <c r="I818" t="s">
        <v>7312</v>
      </c>
      <c r="J818" t="s">
        <v>389</v>
      </c>
      <c r="K818" t="s">
        <v>60</v>
      </c>
      <c r="L818" t="s">
        <v>390</v>
      </c>
      <c r="M818" t="s">
        <v>2698</v>
      </c>
      <c r="N818" t="s">
        <v>2699</v>
      </c>
      <c r="O818">
        <v>3</v>
      </c>
      <c r="Q818" t="s">
        <v>64</v>
      </c>
      <c r="R818">
        <v>6383867</v>
      </c>
      <c r="S818" t="s">
        <v>65</v>
      </c>
      <c r="T818" t="s">
        <v>66</v>
      </c>
      <c r="U818" t="s">
        <v>67</v>
      </c>
      <c r="V818" t="s">
        <v>7313</v>
      </c>
      <c r="W818" t="s">
        <v>69</v>
      </c>
      <c r="X818" t="s">
        <v>7314</v>
      </c>
      <c r="Y818" t="s">
        <v>7309</v>
      </c>
      <c r="Z818" t="s">
        <v>7315</v>
      </c>
      <c r="AA818">
        <v>24687056</v>
      </c>
      <c r="AB818" t="s">
        <v>732</v>
      </c>
      <c r="AC818">
        <v>14</v>
      </c>
      <c r="AD818" t="s">
        <v>73</v>
      </c>
      <c r="AE818">
        <v>0</v>
      </c>
      <c r="AF818" t="s">
        <v>74</v>
      </c>
      <c r="AG818" t="s">
        <v>7313</v>
      </c>
      <c r="AH818" t="s">
        <v>7316</v>
      </c>
      <c r="AI818" t="s">
        <v>64</v>
      </c>
      <c r="AJ818" t="s">
        <v>76</v>
      </c>
      <c r="AK818" t="s">
        <v>389</v>
      </c>
      <c r="AL818" t="s">
        <v>2698</v>
      </c>
      <c r="AM818" t="s">
        <v>2699</v>
      </c>
      <c r="AN818" t="s">
        <v>390</v>
      </c>
      <c r="AO818" t="s">
        <v>7312</v>
      </c>
      <c r="AP818" t="s">
        <v>60</v>
      </c>
      <c r="AQ818">
        <v>1254</v>
      </c>
      <c r="AR818" t="s">
        <v>7310</v>
      </c>
      <c r="AS818">
        <v>3</v>
      </c>
      <c r="AT818">
        <v>1</v>
      </c>
      <c r="AU818" t="s">
        <v>398</v>
      </c>
      <c r="AV818" t="s">
        <v>60</v>
      </c>
      <c r="AW818" t="s">
        <v>2704</v>
      </c>
      <c r="AX818" t="s">
        <v>2698</v>
      </c>
      <c r="AY818" t="s">
        <v>98</v>
      </c>
    </row>
    <row r="819" spans="1:51" x14ac:dyDescent="0.2">
      <c r="A819" t="s">
        <v>52</v>
      </c>
      <c r="B819" t="s">
        <v>53</v>
      </c>
      <c r="C819" t="s">
        <v>7317</v>
      </c>
      <c r="D819" t="s">
        <v>7318</v>
      </c>
      <c r="E819" t="s">
        <v>7186</v>
      </c>
      <c r="F819" t="s">
        <v>5488</v>
      </c>
      <c r="G819" t="s">
        <v>1160</v>
      </c>
      <c r="H819">
        <v>1254</v>
      </c>
      <c r="I819" t="s">
        <v>7319</v>
      </c>
      <c r="J819" t="s">
        <v>389</v>
      </c>
      <c r="K819" t="s">
        <v>60</v>
      </c>
      <c r="L819" t="s">
        <v>390</v>
      </c>
      <c r="M819" t="s">
        <v>748</v>
      </c>
      <c r="N819" t="s">
        <v>749</v>
      </c>
      <c r="O819">
        <v>3</v>
      </c>
      <c r="Q819" t="s">
        <v>64</v>
      </c>
      <c r="R819">
        <v>6372255</v>
      </c>
      <c r="S819" t="s">
        <v>65</v>
      </c>
      <c r="T819" t="s">
        <v>66</v>
      </c>
      <c r="U819" t="s">
        <v>67</v>
      </c>
      <c r="V819" t="s">
        <v>7320</v>
      </c>
      <c r="W819" t="s">
        <v>69</v>
      </c>
      <c r="X819" t="s">
        <v>7321</v>
      </c>
      <c r="Y819" t="s">
        <v>7318</v>
      </c>
      <c r="Z819" t="s">
        <v>7322</v>
      </c>
      <c r="AA819">
        <v>24687056</v>
      </c>
      <c r="AB819" t="s">
        <v>258</v>
      </c>
      <c r="AC819">
        <v>42</v>
      </c>
      <c r="AD819" t="s">
        <v>73</v>
      </c>
      <c r="AE819">
        <v>0</v>
      </c>
      <c r="AF819" t="s">
        <v>74</v>
      </c>
      <c r="AG819" t="s">
        <v>7320</v>
      </c>
      <c r="AH819" t="s">
        <v>7323</v>
      </c>
      <c r="AI819" t="s">
        <v>64</v>
      </c>
      <c r="AJ819" t="s">
        <v>76</v>
      </c>
      <c r="AK819" t="s">
        <v>389</v>
      </c>
      <c r="AL819" t="s">
        <v>748</v>
      </c>
      <c r="AM819" t="s">
        <v>749</v>
      </c>
      <c r="AN819" t="s">
        <v>390</v>
      </c>
      <c r="AO819" t="s">
        <v>7319</v>
      </c>
      <c r="AP819" t="s">
        <v>60</v>
      </c>
      <c r="AQ819">
        <v>1254</v>
      </c>
      <c r="AR819" t="s">
        <v>1160</v>
      </c>
      <c r="AS819">
        <v>3</v>
      </c>
      <c r="AT819">
        <v>1</v>
      </c>
      <c r="AU819" t="s">
        <v>754</v>
      </c>
      <c r="AV819" t="s">
        <v>60</v>
      </c>
      <c r="AW819" t="s">
        <v>755</v>
      </c>
      <c r="AX819" t="s">
        <v>748</v>
      </c>
      <c r="AY819" t="s">
        <v>98</v>
      </c>
    </row>
    <row r="820" spans="1:51" x14ac:dyDescent="0.2">
      <c r="A820" t="s">
        <v>52</v>
      </c>
      <c r="B820" t="s">
        <v>53</v>
      </c>
      <c r="C820" t="s">
        <v>7324</v>
      </c>
      <c r="D820" t="s">
        <v>7325</v>
      </c>
      <c r="E820" t="s">
        <v>7326</v>
      </c>
      <c r="F820" t="s">
        <v>5314</v>
      </c>
      <c r="G820" t="s">
        <v>7326</v>
      </c>
      <c r="H820">
        <v>1254</v>
      </c>
      <c r="I820" t="s">
        <v>7327</v>
      </c>
      <c r="J820" t="s">
        <v>389</v>
      </c>
      <c r="K820" t="s">
        <v>60</v>
      </c>
      <c r="L820" t="s">
        <v>390</v>
      </c>
      <c r="M820" t="s">
        <v>451</v>
      </c>
      <c r="N820" t="s">
        <v>452</v>
      </c>
      <c r="O820">
        <v>3</v>
      </c>
      <c r="Q820" t="s">
        <v>64</v>
      </c>
      <c r="R820">
        <v>6388224</v>
      </c>
      <c r="S820" t="s">
        <v>65</v>
      </c>
      <c r="T820" t="s">
        <v>66</v>
      </c>
      <c r="U820" t="s">
        <v>67</v>
      </c>
      <c r="V820" t="s">
        <v>7328</v>
      </c>
      <c r="W820" t="s">
        <v>69</v>
      </c>
      <c r="X820" t="s">
        <v>7329</v>
      </c>
      <c r="Y820" t="s">
        <v>7325</v>
      </c>
      <c r="Z820" t="s">
        <v>7330</v>
      </c>
      <c r="AA820">
        <v>24687056</v>
      </c>
      <c r="AB820" t="s">
        <v>422</v>
      </c>
      <c r="AC820">
        <v>11</v>
      </c>
      <c r="AD820" t="s">
        <v>73</v>
      </c>
      <c r="AE820">
        <v>0</v>
      </c>
      <c r="AF820" t="s">
        <v>74</v>
      </c>
      <c r="AG820" t="s">
        <v>7328</v>
      </c>
      <c r="AH820" t="s">
        <v>7331</v>
      </c>
      <c r="AI820" t="s">
        <v>64</v>
      </c>
      <c r="AJ820" t="s">
        <v>76</v>
      </c>
      <c r="AK820" t="s">
        <v>389</v>
      </c>
      <c r="AL820" t="s">
        <v>451</v>
      </c>
      <c r="AM820" t="s">
        <v>452</v>
      </c>
      <c r="AN820" t="s">
        <v>390</v>
      </c>
      <c r="AO820" t="s">
        <v>7327</v>
      </c>
      <c r="AP820" t="s">
        <v>60</v>
      </c>
      <c r="AQ820">
        <v>1254</v>
      </c>
      <c r="AR820" t="s">
        <v>7326</v>
      </c>
      <c r="AS820">
        <v>3</v>
      </c>
      <c r="AT820">
        <v>1</v>
      </c>
      <c r="AU820" t="s">
        <v>398</v>
      </c>
      <c r="AV820" t="s">
        <v>60</v>
      </c>
      <c r="AW820" t="s">
        <v>458</v>
      </c>
      <c r="AX820" t="s">
        <v>451</v>
      </c>
      <c r="AY820" t="s">
        <v>98</v>
      </c>
    </row>
    <row r="821" spans="1:51" x14ac:dyDescent="0.2">
      <c r="A821" t="s">
        <v>52</v>
      </c>
      <c r="B821" t="s">
        <v>53</v>
      </c>
      <c r="C821" t="s">
        <v>7332</v>
      </c>
      <c r="D821" t="s">
        <v>7333</v>
      </c>
      <c r="E821" t="s">
        <v>7334</v>
      </c>
      <c r="F821" t="s">
        <v>4458</v>
      </c>
      <c r="G821" t="s">
        <v>7334</v>
      </c>
      <c r="H821">
        <v>1248</v>
      </c>
      <c r="I821" t="s">
        <v>7335</v>
      </c>
      <c r="J821" t="s">
        <v>389</v>
      </c>
      <c r="K821" t="s">
        <v>60</v>
      </c>
      <c r="L821" t="s">
        <v>390</v>
      </c>
      <c r="M821" t="s">
        <v>748</v>
      </c>
      <c r="N821" t="s">
        <v>749</v>
      </c>
      <c r="O821">
        <v>3</v>
      </c>
      <c r="Q821" t="s">
        <v>64</v>
      </c>
      <c r="R821">
        <v>6410410</v>
      </c>
      <c r="S821" t="s">
        <v>65</v>
      </c>
      <c r="T821" t="s">
        <v>66</v>
      </c>
      <c r="U821" t="s">
        <v>67</v>
      </c>
      <c r="V821" t="s">
        <v>7336</v>
      </c>
      <c r="W821" t="s">
        <v>69</v>
      </c>
      <c r="X821" t="s">
        <v>7337</v>
      </c>
      <c r="Y821" t="s">
        <v>7333</v>
      </c>
      <c r="Z821" t="s">
        <v>7338</v>
      </c>
      <c r="AA821">
        <v>24687056</v>
      </c>
      <c r="AB821" t="s">
        <v>667</v>
      </c>
      <c r="AC821">
        <v>49</v>
      </c>
      <c r="AD821" t="s">
        <v>73</v>
      </c>
      <c r="AE821">
        <v>0</v>
      </c>
      <c r="AF821" t="s">
        <v>74</v>
      </c>
      <c r="AG821" t="s">
        <v>7336</v>
      </c>
      <c r="AH821" t="s">
        <v>7339</v>
      </c>
      <c r="AI821" t="s">
        <v>64</v>
      </c>
      <c r="AJ821" t="s">
        <v>76</v>
      </c>
      <c r="AK821" t="s">
        <v>389</v>
      </c>
      <c r="AL821" t="s">
        <v>748</v>
      </c>
      <c r="AM821" t="s">
        <v>749</v>
      </c>
      <c r="AN821" t="s">
        <v>390</v>
      </c>
      <c r="AO821" t="s">
        <v>7335</v>
      </c>
      <c r="AP821" t="s">
        <v>60</v>
      </c>
      <c r="AQ821">
        <v>1248</v>
      </c>
      <c r="AR821" t="s">
        <v>7334</v>
      </c>
      <c r="AS821">
        <v>3</v>
      </c>
      <c r="AT821">
        <v>1</v>
      </c>
      <c r="AU821" t="s">
        <v>754</v>
      </c>
      <c r="AV821" t="s">
        <v>60</v>
      </c>
      <c r="AW821" t="s">
        <v>755</v>
      </c>
      <c r="AX821" t="s">
        <v>748</v>
      </c>
      <c r="AY821" t="s">
        <v>98</v>
      </c>
    </row>
    <row r="822" spans="1:51" x14ac:dyDescent="0.2">
      <c r="A822" t="s">
        <v>52</v>
      </c>
      <c r="B822" t="s">
        <v>53</v>
      </c>
      <c r="C822" t="s">
        <v>7340</v>
      </c>
      <c r="D822" t="s">
        <v>7341</v>
      </c>
      <c r="E822" t="s">
        <v>7342</v>
      </c>
      <c r="F822" t="s">
        <v>4747</v>
      </c>
      <c r="G822" t="s">
        <v>7342</v>
      </c>
      <c r="H822">
        <v>1254</v>
      </c>
      <c r="I822" t="s">
        <v>7343</v>
      </c>
      <c r="J822" t="s">
        <v>389</v>
      </c>
      <c r="K822" t="s">
        <v>60</v>
      </c>
      <c r="L822" t="s">
        <v>390</v>
      </c>
      <c r="M822" t="s">
        <v>451</v>
      </c>
      <c r="N822" t="s">
        <v>452</v>
      </c>
      <c r="O822">
        <v>3</v>
      </c>
      <c r="Q822" t="s">
        <v>64</v>
      </c>
      <c r="R822">
        <v>6390662</v>
      </c>
      <c r="S822" t="s">
        <v>65</v>
      </c>
      <c r="T822" t="s">
        <v>66</v>
      </c>
      <c r="U822" t="s">
        <v>67</v>
      </c>
      <c r="V822" t="s">
        <v>7344</v>
      </c>
      <c r="W822" t="s">
        <v>69</v>
      </c>
      <c r="X822" t="s">
        <v>7345</v>
      </c>
      <c r="Y822" t="s">
        <v>7341</v>
      </c>
      <c r="Z822" t="s">
        <v>7346</v>
      </c>
      <c r="AA822">
        <v>24687056</v>
      </c>
      <c r="AB822" t="s">
        <v>513</v>
      </c>
      <c r="AC822">
        <v>12</v>
      </c>
      <c r="AD822" t="s">
        <v>73</v>
      </c>
      <c r="AE822">
        <v>0</v>
      </c>
      <c r="AF822" t="s">
        <v>74</v>
      </c>
      <c r="AG822" t="s">
        <v>7344</v>
      </c>
      <c r="AH822" t="s">
        <v>7347</v>
      </c>
      <c r="AI822" t="s">
        <v>64</v>
      </c>
      <c r="AJ822" t="s">
        <v>76</v>
      </c>
      <c r="AK822" t="s">
        <v>389</v>
      </c>
      <c r="AL822" t="s">
        <v>451</v>
      </c>
      <c r="AM822" t="s">
        <v>452</v>
      </c>
      <c r="AN822" t="s">
        <v>390</v>
      </c>
      <c r="AO822" t="s">
        <v>7343</v>
      </c>
      <c r="AP822" t="s">
        <v>60</v>
      </c>
      <c r="AQ822">
        <v>1254</v>
      </c>
      <c r="AR822" t="s">
        <v>7342</v>
      </c>
      <c r="AS822">
        <v>3</v>
      </c>
      <c r="AT822">
        <v>1</v>
      </c>
      <c r="AU822" t="s">
        <v>398</v>
      </c>
      <c r="AV822" t="s">
        <v>60</v>
      </c>
      <c r="AW822" t="s">
        <v>458</v>
      </c>
      <c r="AX822" t="s">
        <v>451</v>
      </c>
      <c r="AY822" t="s">
        <v>98</v>
      </c>
    </row>
    <row r="823" spans="1:51" x14ac:dyDescent="0.2">
      <c r="A823" t="s">
        <v>52</v>
      </c>
      <c r="B823" t="s">
        <v>53</v>
      </c>
      <c r="C823" t="s">
        <v>7348</v>
      </c>
      <c r="D823" t="s">
        <v>7349</v>
      </c>
      <c r="E823" t="s">
        <v>3252</v>
      </c>
      <c r="F823" t="s">
        <v>7350</v>
      </c>
      <c r="G823" t="s">
        <v>3252</v>
      </c>
      <c r="H823">
        <v>1254</v>
      </c>
      <c r="I823" t="s">
        <v>7351</v>
      </c>
      <c r="J823" t="s">
        <v>389</v>
      </c>
      <c r="K823" t="s">
        <v>60</v>
      </c>
      <c r="L823" t="s">
        <v>390</v>
      </c>
      <c r="M823" t="s">
        <v>451</v>
      </c>
      <c r="N823" t="s">
        <v>452</v>
      </c>
      <c r="O823">
        <v>3</v>
      </c>
      <c r="Q823" t="s">
        <v>64</v>
      </c>
      <c r="R823">
        <v>6532263</v>
      </c>
      <c r="S823" t="s">
        <v>65</v>
      </c>
      <c r="T823" t="s">
        <v>66</v>
      </c>
      <c r="U823" t="s">
        <v>67</v>
      </c>
      <c r="V823" t="s">
        <v>7352</v>
      </c>
      <c r="W823" t="s">
        <v>69</v>
      </c>
      <c r="X823" t="s">
        <v>7353</v>
      </c>
      <c r="Y823" t="s">
        <v>7349</v>
      </c>
      <c r="Z823" t="s">
        <v>7354</v>
      </c>
      <c r="AA823">
        <v>24687056</v>
      </c>
      <c r="AB823" t="s">
        <v>72</v>
      </c>
      <c r="AC823">
        <v>5</v>
      </c>
      <c r="AD823" t="s">
        <v>73</v>
      </c>
      <c r="AE823">
        <v>0</v>
      </c>
      <c r="AF823" t="s">
        <v>74</v>
      </c>
      <c r="AG823" t="s">
        <v>7352</v>
      </c>
      <c r="AH823" t="s">
        <v>7352</v>
      </c>
      <c r="AI823" t="s">
        <v>64</v>
      </c>
      <c r="AJ823" t="s">
        <v>76</v>
      </c>
      <c r="AK823" t="s">
        <v>389</v>
      </c>
      <c r="AL823" t="s">
        <v>451</v>
      </c>
      <c r="AM823" t="s">
        <v>452</v>
      </c>
      <c r="AN823" t="s">
        <v>390</v>
      </c>
      <c r="AO823" t="s">
        <v>7351</v>
      </c>
      <c r="AP823" t="s">
        <v>60</v>
      </c>
      <c r="AQ823">
        <v>1254</v>
      </c>
      <c r="AR823" t="s">
        <v>3252</v>
      </c>
      <c r="AS823">
        <v>3</v>
      </c>
      <c r="AT823">
        <v>1</v>
      </c>
      <c r="AU823" t="s">
        <v>398</v>
      </c>
      <c r="AV823" t="s">
        <v>60</v>
      </c>
      <c r="AW823" t="s">
        <v>458</v>
      </c>
      <c r="AX823" t="s">
        <v>451</v>
      </c>
      <c r="AY823" t="s">
        <v>98</v>
      </c>
    </row>
    <row r="824" spans="1:51" x14ac:dyDescent="0.2">
      <c r="A824" t="s">
        <v>52</v>
      </c>
      <c r="B824" t="s">
        <v>53</v>
      </c>
      <c r="C824" t="s">
        <v>7355</v>
      </c>
      <c r="D824" t="s">
        <v>7356</v>
      </c>
      <c r="E824" t="s">
        <v>1586</v>
      </c>
      <c r="F824" t="s">
        <v>1266</v>
      </c>
      <c r="G824" t="s">
        <v>1586</v>
      </c>
      <c r="H824">
        <v>1254</v>
      </c>
      <c r="I824" t="s">
        <v>7357</v>
      </c>
      <c r="J824" t="s">
        <v>389</v>
      </c>
      <c r="K824" t="s">
        <v>60</v>
      </c>
      <c r="L824" t="s">
        <v>390</v>
      </c>
      <c r="M824" t="s">
        <v>451</v>
      </c>
      <c r="N824" t="s">
        <v>452</v>
      </c>
      <c r="O824">
        <v>3</v>
      </c>
      <c r="Q824" t="s">
        <v>64</v>
      </c>
      <c r="R824">
        <v>6495646</v>
      </c>
      <c r="S824" t="s">
        <v>65</v>
      </c>
      <c r="T824" t="s">
        <v>66</v>
      </c>
      <c r="U824" t="s">
        <v>67</v>
      </c>
      <c r="V824" t="s">
        <v>7358</v>
      </c>
      <c r="W824" t="s">
        <v>69</v>
      </c>
      <c r="X824" t="s">
        <v>7359</v>
      </c>
      <c r="Y824" t="s">
        <v>7356</v>
      </c>
      <c r="Z824" t="s">
        <v>7360</v>
      </c>
      <c r="AA824">
        <v>24687056</v>
      </c>
      <c r="AB824" t="s">
        <v>396</v>
      </c>
      <c r="AC824">
        <v>29</v>
      </c>
      <c r="AD824" t="s">
        <v>73</v>
      </c>
      <c r="AE824">
        <v>0</v>
      </c>
      <c r="AF824" t="s">
        <v>74</v>
      </c>
      <c r="AG824" t="s">
        <v>7358</v>
      </c>
      <c r="AH824" t="s">
        <v>7361</v>
      </c>
      <c r="AI824" t="s">
        <v>64</v>
      </c>
      <c r="AJ824" t="s">
        <v>76</v>
      </c>
      <c r="AK824" t="s">
        <v>389</v>
      </c>
      <c r="AL824" t="s">
        <v>451</v>
      </c>
      <c r="AM824" t="s">
        <v>452</v>
      </c>
      <c r="AN824" t="s">
        <v>390</v>
      </c>
      <c r="AO824" t="s">
        <v>7357</v>
      </c>
      <c r="AP824" t="s">
        <v>60</v>
      </c>
      <c r="AQ824">
        <v>1254</v>
      </c>
      <c r="AR824" t="s">
        <v>1586</v>
      </c>
      <c r="AS824">
        <v>3</v>
      </c>
      <c r="AT824">
        <v>1</v>
      </c>
      <c r="AU824" t="s">
        <v>398</v>
      </c>
      <c r="AV824" t="s">
        <v>60</v>
      </c>
      <c r="AW824" t="s">
        <v>458</v>
      </c>
      <c r="AX824" t="s">
        <v>451</v>
      </c>
      <c r="AY824" t="s">
        <v>98</v>
      </c>
    </row>
    <row r="825" spans="1:51" x14ac:dyDescent="0.2">
      <c r="A825" t="s">
        <v>52</v>
      </c>
      <c r="B825" t="s">
        <v>53</v>
      </c>
      <c r="C825" t="s">
        <v>7362</v>
      </c>
      <c r="D825" t="s">
        <v>7363</v>
      </c>
      <c r="E825" t="s">
        <v>7364</v>
      </c>
      <c r="F825" t="s">
        <v>1332</v>
      </c>
      <c r="G825" t="s">
        <v>7364</v>
      </c>
      <c r="H825">
        <v>1254</v>
      </c>
      <c r="I825" t="s">
        <v>7365</v>
      </c>
      <c r="J825" t="s">
        <v>389</v>
      </c>
      <c r="K825" t="s">
        <v>60</v>
      </c>
      <c r="L825" t="s">
        <v>390</v>
      </c>
      <c r="M825" t="s">
        <v>748</v>
      </c>
      <c r="N825" t="s">
        <v>749</v>
      </c>
      <c r="O825">
        <v>3</v>
      </c>
      <c r="Q825" t="s">
        <v>64</v>
      </c>
      <c r="R825">
        <v>6494796</v>
      </c>
      <c r="S825" t="s">
        <v>65</v>
      </c>
      <c r="T825" t="s">
        <v>66</v>
      </c>
      <c r="U825" t="s">
        <v>67</v>
      </c>
      <c r="V825" t="s">
        <v>7366</v>
      </c>
      <c r="W825" t="s">
        <v>69</v>
      </c>
      <c r="X825" t="s">
        <v>7367</v>
      </c>
      <c r="Y825" t="s">
        <v>7363</v>
      </c>
      <c r="Z825" t="s">
        <v>7368</v>
      </c>
      <c r="AA825">
        <v>24687056</v>
      </c>
      <c r="AB825" t="s">
        <v>396</v>
      </c>
      <c r="AC825">
        <v>7</v>
      </c>
      <c r="AD825" t="s">
        <v>73</v>
      </c>
      <c r="AE825">
        <v>0</v>
      </c>
      <c r="AF825" t="s">
        <v>74</v>
      </c>
      <c r="AG825" t="s">
        <v>7366</v>
      </c>
      <c r="AH825" t="s">
        <v>7369</v>
      </c>
      <c r="AI825" t="s">
        <v>64</v>
      </c>
      <c r="AJ825" t="s">
        <v>76</v>
      </c>
      <c r="AK825" t="s">
        <v>389</v>
      </c>
      <c r="AL825" t="s">
        <v>748</v>
      </c>
      <c r="AM825" t="s">
        <v>749</v>
      </c>
      <c r="AN825" t="s">
        <v>390</v>
      </c>
      <c r="AO825" t="s">
        <v>7365</v>
      </c>
      <c r="AP825" t="s">
        <v>60</v>
      </c>
      <c r="AQ825">
        <v>1254</v>
      </c>
      <c r="AR825" t="s">
        <v>7364</v>
      </c>
      <c r="AS825">
        <v>3</v>
      </c>
      <c r="AT825">
        <v>1</v>
      </c>
      <c r="AU825" t="s">
        <v>754</v>
      </c>
      <c r="AV825" t="s">
        <v>60</v>
      </c>
      <c r="AW825" t="s">
        <v>755</v>
      </c>
      <c r="AX825" t="s">
        <v>748</v>
      </c>
      <c r="AY825" t="s">
        <v>98</v>
      </c>
    </row>
    <row r="826" spans="1:51" x14ac:dyDescent="0.2">
      <c r="A826" t="s">
        <v>52</v>
      </c>
      <c r="B826" t="s">
        <v>53</v>
      </c>
      <c r="C826" t="s">
        <v>7370</v>
      </c>
      <c r="D826" t="s">
        <v>7371</v>
      </c>
      <c r="E826" t="s">
        <v>7372</v>
      </c>
      <c r="F826" t="s">
        <v>7373</v>
      </c>
      <c r="G826" t="s">
        <v>7372</v>
      </c>
      <c r="H826">
        <v>1254</v>
      </c>
      <c r="I826" t="s">
        <v>7374</v>
      </c>
      <c r="J826" t="s">
        <v>85</v>
      </c>
      <c r="K826" t="s">
        <v>86</v>
      </c>
      <c r="L826" t="s">
        <v>87</v>
      </c>
      <c r="M826" t="s">
        <v>88</v>
      </c>
      <c r="N826" t="s">
        <v>89</v>
      </c>
      <c r="O826">
        <v>3</v>
      </c>
      <c r="Q826" t="s">
        <v>64</v>
      </c>
      <c r="R826">
        <v>6392898</v>
      </c>
      <c r="S826" t="s">
        <v>65</v>
      </c>
      <c r="T826" t="s">
        <v>66</v>
      </c>
      <c r="U826" t="s">
        <v>67</v>
      </c>
      <c r="V826" t="s">
        <v>7375</v>
      </c>
      <c r="W826" t="s">
        <v>69</v>
      </c>
      <c r="X826" t="s">
        <v>7376</v>
      </c>
      <c r="Y826" t="s">
        <v>7371</v>
      </c>
      <c r="Z826" t="s">
        <v>7377</v>
      </c>
      <c r="AA826">
        <v>24687056</v>
      </c>
      <c r="AB826" t="s">
        <v>93</v>
      </c>
      <c r="AC826">
        <v>50</v>
      </c>
      <c r="AD826" t="s">
        <v>73</v>
      </c>
      <c r="AE826">
        <v>0</v>
      </c>
      <c r="AF826" t="s">
        <v>74</v>
      </c>
      <c r="AG826" t="s">
        <v>7375</v>
      </c>
      <c r="AH826" t="s">
        <v>7378</v>
      </c>
      <c r="AI826" t="s">
        <v>64</v>
      </c>
      <c r="AJ826" t="s">
        <v>95</v>
      </c>
      <c r="AK826" t="s">
        <v>85</v>
      </c>
      <c r="AL826" t="s">
        <v>88</v>
      </c>
      <c r="AM826" t="s">
        <v>89</v>
      </c>
      <c r="AN826" t="s">
        <v>87</v>
      </c>
      <c r="AO826" t="s">
        <v>7374</v>
      </c>
      <c r="AP826" t="s">
        <v>86</v>
      </c>
      <c r="AQ826">
        <v>1254</v>
      </c>
      <c r="AR826" t="s">
        <v>7372</v>
      </c>
      <c r="AS826">
        <v>3</v>
      </c>
      <c r="AT826">
        <v>1</v>
      </c>
      <c r="AU826" t="s">
        <v>96</v>
      </c>
      <c r="AV826" t="s">
        <v>86</v>
      </c>
      <c r="AW826" t="s">
        <v>97</v>
      </c>
      <c r="AX826" t="s">
        <v>88</v>
      </c>
      <c r="AY826" t="s">
        <v>98</v>
      </c>
    </row>
    <row r="827" spans="1:51" x14ac:dyDescent="0.2">
      <c r="A827" t="s">
        <v>52</v>
      </c>
      <c r="B827" t="s">
        <v>53</v>
      </c>
      <c r="C827" t="s">
        <v>7379</v>
      </c>
      <c r="D827" t="s">
        <v>7380</v>
      </c>
      <c r="E827" t="s">
        <v>7381</v>
      </c>
      <c r="F827" t="s">
        <v>7382</v>
      </c>
      <c r="G827" t="s">
        <v>7381</v>
      </c>
      <c r="H827">
        <v>1254</v>
      </c>
      <c r="I827" t="s">
        <v>7383</v>
      </c>
      <c r="J827" t="s">
        <v>59</v>
      </c>
      <c r="K827" t="s">
        <v>60</v>
      </c>
      <c r="L827" t="s">
        <v>61</v>
      </c>
      <c r="M827" t="s">
        <v>1388</v>
      </c>
      <c r="N827" t="s">
        <v>1389</v>
      </c>
      <c r="O827">
        <v>3</v>
      </c>
      <c r="Q827" t="s">
        <v>64</v>
      </c>
      <c r="R827">
        <v>6370798</v>
      </c>
      <c r="S827" t="s">
        <v>65</v>
      </c>
      <c r="T827" t="s">
        <v>66</v>
      </c>
      <c r="U827" t="s">
        <v>67</v>
      </c>
      <c r="V827" t="s">
        <v>7384</v>
      </c>
      <c r="W827" t="s">
        <v>69</v>
      </c>
      <c r="X827" t="s">
        <v>7385</v>
      </c>
      <c r="Y827" t="s">
        <v>7380</v>
      </c>
      <c r="Z827" t="s">
        <v>7386</v>
      </c>
      <c r="AA827">
        <v>24687056</v>
      </c>
      <c r="AB827" t="s">
        <v>667</v>
      </c>
      <c r="AC827">
        <v>6</v>
      </c>
      <c r="AD827" t="s">
        <v>73</v>
      </c>
      <c r="AE827">
        <v>0</v>
      </c>
      <c r="AF827" t="s">
        <v>74</v>
      </c>
      <c r="AG827" t="s">
        <v>7384</v>
      </c>
      <c r="AH827" t="s">
        <v>7387</v>
      </c>
      <c r="AI827" t="s">
        <v>64</v>
      </c>
      <c r="AJ827" t="s">
        <v>76</v>
      </c>
      <c r="AK827" t="s">
        <v>59</v>
      </c>
      <c r="AL827" t="s">
        <v>1388</v>
      </c>
      <c r="AM827" t="s">
        <v>1389</v>
      </c>
      <c r="AN827" t="s">
        <v>61</v>
      </c>
      <c r="AO827" t="s">
        <v>7383</v>
      </c>
      <c r="AP827" t="s">
        <v>60</v>
      </c>
      <c r="AQ827">
        <v>1254</v>
      </c>
      <c r="AR827" t="s">
        <v>7381</v>
      </c>
      <c r="AS827">
        <v>3</v>
      </c>
      <c r="AT827">
        <v>1</v>
      </c>
      <c r="AU827" t="s">
        <v>77</v>
      </c>
      <c r="AV827" t="s">
        <v>60</v>
      </c>
      <c r="AW827" t="s">
        <v>1394</v>
      </c>
      <c r="AX827" t="s">
        <v>1388</v>
      </c>
      <c r="AY827" t="s">
        <v>79</v>
      </c>
    </row>
    <row r="828" spans="1:51" x14ac:dyDescent="0.2">
      <c r="A828" t="s">
        <v>52</v>
      </c>
      <c r="B828" t="s">
        <v>53</v>
      </c>
      <c r="C828" t="s">
        <v>7388</v>
      </c>
      <c r="D828" t="s">
        <v>7389</v>
      </c>
      <c r="E828" t="s">
        <v>7390</v>
      </c>
      <c r="F828" t="s">
        <v>7391</v>
      </c>
      <c r="G828" t="s">
        <v>7390</v>
      </c>
      <c r="H828">
        <v>1254</v>
      </c>
      <c r="I828" t="s">
        <v>7392</v>
      </c>
      <c r="J828" t="s">
        <v>389</v>
      </c>
      <c r="K828" t="s">
        <v>60</v>
      </c>
      <c r="L828" t="s">
        <v>390</v>
      </c>
      <c r="M828" t="s">
        <v>391</v>
      </c>
      <c r="N828" t="s">
        <v>392</v>
      </c>
      <c r="O828">
        <v>3</v>
      </c>
      <c r="Q828" t="s">
        <v>64</v>
      </c>
      <c r="R828">
        <v>6389504</v>
      </c>
      <c r="S828" t="s">
        <v>65</v>
      </c>
      <c r="T828" t="s">
        <v>66</v>
      </c>
      <c r="U828" t="s">
        <v>67</v>
      </c>
      <c r="V828" t="s">
        <v>7393</v>
      </c>
      <c r="W828" t="s">
        <v>69</v>
      </c>
      <c r="X828" t="s">
        <v>7394</v>
      </c>
      <c r="Y828" t="s">
        <v>7389</v>
      </c>
      <c r="Z828" t="s">
        <v>7395</v>
      </c>
      <c r="AA828">
        <v>24687056</v>
      </c>
      <c r="AB828" t="s">
        <v>829</v>
      </c>
      <c r="AC828">
        <v>28</v>
      </c>
      <c r="AD828" t="s">
        <v>73</v>
      </c>
      <c r="AE828">
        <v>0</v>
      </c>
      <c r="AF828" t="s">
        <v>74</v>
      </c>
      <c r="AG828" t="s">
        <v>7393</v>
      </c>
      <c r="AH828" t="s">
        <v>7393</v>
      </c>
      <c r="AI828" t="s">
        <v>64</v>
      </c>
      <c r="AJ828" t="s">
        <v>76</v>
      </c>
      <c r="AK828" t="s">
        <v>389</v>
      </c>
      <c r="AL828" t="s">
        <v>391</v>
      </c>
      <c r="AM828" t="s">
        <v>392</v>
      </c>
      <c r="AN828" t="s">
        <v>390</v>
      </c>
      <c r="AO828" t="s">
        <v>7392</v>
      </c>
      <c r="AP828" t="s">
        <v>60</v>
      </c>
      <c r="AQ828">
        <v>1254</v>
      </c>
      <c r="AR828" t="s">
        <v>7390</v>
      </c>
      <c r="AS828">
        <v>3</v>
      </c>
      <c r="AT828">
        <v>1</v>
      </c>
      <c r="AU828" t="s">
        <v>398</v>
      </c>
      <c r="AV828" t="s">
        <v>60</v>
      </c>
      <c r="AW828" t="s">
        <v>399</v>
      </c>
      <c r="AX828" t="s">
        <v>391</v>
      </c>
      <c r="AY828" t="s">
        <v>98</v>
      </c>
    </row>
    <row r="829" spans="1:51" x14ac:dyDescent="0.2">
      <c r="A829" t="s">
        <v>52</v>
      </c>
      <c r="B829" t="s">
        <v>53</v>
      </c>
      <c r="C829" t="s">
        <v>7396</v>
      </c>
      <c r="D829" t="s">
        <v>7397</v>
      </c>
      <c r="E829" t="s">
        <v>7398</v>
      </c>
      <c r="F829" t="s">
        <v>7399</v>
      </c>
      <c r="G829" t="s">
        <v>7398</v>
      </c>
      <c r="H829">
        <v>1254</v>
      </c>
      <c r="I829" t="s">
        <v>7400</v>
      </c>
      <c r="J829" t="s">
        <v>389</v>
      </c>
      <c r="K829" t="s">
        <v>60</v>
      </c>
      <c r="L829" t="s">
        <v>390</v>
      </c>
      <c r="M829" t="s">
        <v>748</v>
      </c>
      <c r="N829" t="s">
        <v>749</v>
      </c>
      <c r="O829">
        <v>3</v>
      </c>
      <c r="Q829" t="s">
        <v>64</v>
      </c>
      <c r="R829">
        <v>6474328</v>
      </c>
      <c r="S829" t="s">
        <v>65</v>
      </c>
      <c r="T829" t="s">
        <v>66</v>
      </c>
      <c r="U829" t="s">
        <v>67</v>
      </c>
      <c r="V829" t="s">
        <v>7401</v>
      </c>
      <c r="W829" t="s">
        <v>69</v>
      </c>
      <c r="X829" t="s">
        <v>7402</v>
      </c>
      <c r="Y829" t="s">
        <v>7397</v>
      </c>
      <c r="Z829" t="s">
        <v>7403</v>
      </c>
      <c r="AA829">
        <v>24687056</v>
      </c>
      <c r="AB829" t="s">
        <v>140</v>
      </c>
      <c r="AC829">
        <v>47</v>
      </c>
      <c r="AD829" t="s">
        <v>73</v>
      </c>
      <c r="AE829">
        <v>0</v>
      </c>
      <c r="AF829" t="s">
        <v>74</v>
      </c>
      <c r="AG829" t="s">
        <v>7401</v>
      </c>
      <c r="AH829" t="s">
        <v>7404</v>
      </c>
      <c r="AI829" t="s">
        <v>64</v>
      </c>
      <c r="AJ829" t="s">
        <v>76</v>
      </c>
      <c r="AK829" t="s">
        <v>389</v>
      </c>
      <c r="AL829" t="s">
        <v>748</v>
      </c>
      <c r="AM829" t="s">
        <v>749</v>
      </c>
      <c r="AN829" t="s">
        <v>390</v>
      </c>
      <c r="AO829" t="s">
        <v>7400</v>
      </c>
      <c r="AP829" t="s">
        <v>60</v>
      </c>
      <c r="AQ829">
        <v>1254</v>
      </c>
      <c r="AR829" t="s">
        <v>7398</v>
      </c>
      <c r="AS829">
        <v>3</v>
      </c>
      <c r="AT829">
        <v>1</v>
      </c>
      <c r="AU829" t="s">
        <v>754</v>
      </c>
      <c r="AV829" t="s">
        <v>60</v>
      </c>
      <c r="AW829" t="s">
        <v>755</v>
      </c>
      <c r="AX829" t="s">
        <v>748</v>
      </c>
      <c r="AY829" t="s">
        <v>98</v>
      </c>
    </row>
    <row r="830" spans="1:51" x14ac:dyDescent="0.2">
      <c r="A830" t="s">
        <v>52</v>
      </c>
      <c r="B830" t="s">
        <v>53</v>
      </c>
      <c r="C830" t="s">
        <v>7405</v>
      </c>
      <c r="D830" t="s">
        <v>7406</v>
      </c>
      <c r="E830" t="s">
        <v>7407</v>
      </c>
      <c r="F830" t="s">
        <v>7408</v>
      </c>
      <c r="G830" t="s">
        <v>7409</v>
      </c>
      <c r="H830">
        <v>1254</v>
      </c>
      <c r="I830" t="s">
        <v>7410</v>
      </c>
      <c r="J830" t="s">
        <v>389</v>
      </c>
      <c r="K830" t="s">
        <v>60</v>
      </c>
      <c r="L830" t="s">
        <v>390</v>
      </c>
      <c r="M830" t="s">
        <v>451</v>
      </c>
      <c r="N830" t="s">
        <v>452</v>
      </c>
      <c r="O830">
        <v>3</v>
      </c>
      <c r="Q830" t="s">
        <v>64</v>
      </c>
      <c r="R830">
        <v>6467223</v>
      </c>
      <c r="S830" t="s">
        <v>65</v>
      </c>
      <c r="T830" t="s">
        <v>66</v>
      </c>
      <c r="U830" t="s">
        <v>67</v>
      </c>
      <c r="V830" t="s">
        <v>7411</v>
      </c>
      <c r="W830" t="s">
        <v>69</v>
      </c>
      <c r="X830" t="s">
        <v>7412</v>
      </c>
      <c r="Y830" t="s">
        <v>7406</v>
      </c>
      <c r="Z830" t="s">
        <v>7413</v>
      </c>
      <c r="AA830">
        <v>24687056</v>
      </c>
      <c r="AB830" t="s">
        <v>1327</v>
      </c>
      <c r="AC830">
        <v>3</v>
      </c>
      <c r="AD830" t="s">
        <v>73</v>
      </c>
      <c r="AE830">
        <v>0</v>
      </c>
      <c r="AF830" t="s">
        <v>74</v>
      </c>
      <c r="AG830" t="s">
        <v>7411</v>
      </c>
      <c r="AH830" t="s">
        <v>7414</v>
      </c>
      <c r="AI830" t="s">
        <v>64</v>
      </c>
      <c r="AJ830" t="s">
        <v>76</v>
      </c>
      <c r="AK830" t="s">
        <v>389</v>
      </c>
      <c r="AL830" t="s">
        <v>451</v>
      </c>
      <c r="AM830" t="s">
        <v>452</v>
      </c>
      <c r="AN830" t="s">
        <v>390</v>
      </c>
      <c r="AO830" t="s">
        <v>7410</v>
      </c>
      <c r="AP830" t="s">
        <v>60</v>
      </c>
      <c r="AQ830">
        <v>1254</v>
      </c>
      <c r="AR830" t="s">
        <v>7409</v>
      </c>
      <c r="AS830">
        <v>3</v>
      </c>
      <c r="AT830">
        <v>1</v>
      </c>
      <c r="AU830" t="s">
        <v>398</v>
      </c>
      <c r="AV830" t="s">
        <v>60</v>
      </c>
      <c r="AW830" t="s">
        <v>458</v>
      </c>
      <c r="AX830" t="s">
        <v>451</v>
      </c>
      <c r="AY830" t="s">
        <v>98</v>
      </c>
    </row>
    <row r="831" spans="1:51" x14ac:dyDescent="0.2">
      <c r="A831" t="s">
        <v>52</v>
      </c>
      <c r="B831" t="s">
        <v>53</v>
      </c>
      <c r="C831" t="s">
        <v>7415</v>
      </c>
      <c r="D831" t="s">
        <v>7416</v>
      </c>
      <c r="E831" t="s">
        <v>7417</v>
      </c>
      <c r="F831" t="s">
        <v>7418</v>
      </c>
      <c r="G831" t="s">
        <v>7417</v>
      </c>
      <c r="H831">
        <v>1254</v>
      </c>
      <c r="I831" t="s">
        <v>7419</v>
      </c>
      <c r="J831" t="s">
        <v>85</v>
      </c>
      <c r="K831" t="s">
        <v>86</v>
      </c>
      <c r="L831" t="s">
        <v>87</v>
      </c>
      <c r="M831" t="s">
        <v>88</v>
      </c>
      <c r="N831" t="s">
        <v>89</v>
      </c>
      <c r="O831">
        <v>3</v>
      </c>
      <c r="Q831" t="s">
        <v>64</v>
      </c>
      <c r="R831">
        <v>6489988</v>
      </c>
      <c r="S831" t="s">
        <v>65</v>
      </c>
      <c r="T831" t="s">
        <v>66</v>
      </c>
      <c r="U831" t="s">
        <v>67</v>
      </c>
      <c r="V831" t="s">
        <v>7420</v>
      </c>
      <c r="W831" t="s">
        <v>69</v>
      </c>
      <c r="X831" t="s">
        <v>7421</v>
      </c>
      <c r="Y831" t="s">
        <v>7416</v>
      </c>
      <c r="Z831" t="s">
        <v>7422</v>
      </c>
      <c r="AA831">
        <v>24687056</v>
      </c>
      <c r="AB831" t="s">
        <v>166</v>
      </c>
      <c r="AC831">
        <v>20</v>
      </c>
      <c r="AD831" t="s">
        <v>73</v>
      </c>
      <c r="AE831">
        <v>0</v>
      </c>
      <c r="AF831" t="s">
        <v>74</v>
      </c>
      <c r="AG831" t="s">
        <v>7420</v>
      </c>
      <c r="AH831" t="s">
        <v>7423</v>
      </c>
      <c r="AI831" t="s">
        <v>64</v>
      </c>
      <c r="AJ831" t="s">
        <v>95</v>
      </c>
      <c r="AK831" t="s">
        <v>85</v>
      </c>
      <c r="AL831" t="s">
        <v>88</v>
      </c>
      <c r="AM831" t="s">
        <v>89</v>
      </c>
      <c r="AN831" t="s">
        <v>87</v>
      </c>
      <c r="AO831" t="s">
        <v>7419</v>
      </c>
      <c r="AP831" t="s">
        <v>86</v>
      </c>
      <c r="AQ831">
        <v>1254</v>
      </c>
      <c r="AR831" t="s">
        <v>7417</v>
      </c>
      <c r="AS831">
        <v>3</v>
      </c>
      <c r="AT831">
        <v>1</v>
      </c>
      <c r="AU831" t="s">
        <v>96</v>
      </c>
      <c r="AV831" t="s">
        <v>86</v>
      </c>
      <c r="AW831" t="s">
        <v>97</v>
      </c>
      <c r="AX831" t="s">
        <v>88</v>
      </c>
      <c r="AY831" t="s">
        <v>98</v>
      </c>
    </row>
    <row r="832" spans="1:51" x14ac:dyDescent="0.2">
      <c r="A832" t="s">
        <v>52</v>
      </c>
      <c r="B832" t="s">
        <v>53</v>
      </c>
      <c r="C832" t="s">
        <v>7424</v>
      </c>
      <c r="D832" t="s">
        <v>7425</v>
      </c>
      <c r="E832" t="s">
        <v>7426</v>
      </c>
      <c r="F832" t="s">
        <v>644</v>
      </c>
      <c r="G832" t="s">
        <v>7426</v>
      </c>
      <c r="H832">
        <v>1254</v>
      </c>
      <c r="I832" t="s">
        <v>7427</v>
      </c>
      <c r="J832" t="s">
        <v>389</v>
      </c>
      <c r="K832" t="s">
        <v>60</v>
      </c>
      <c r="L832" t="s">
        <v>390</v>
      </c>
      <c r="M832" t="s">
        <v>451</v>
      </c>
      <c r="N832" t="s">
        <v>452</v>
      </c>
      <c r="O832">
        <v>3</v>
      </c>
      <c r="Q832" t="s">
        <v>64</v>
      </c>
      <c r="R832">
        <v>6479256</v>
      </c>
      <c r="S832" t="s">
        <v>65</v>
      </c>
      <c r="T832" t="s">
        <v>66</v>
      </c>
      <c r="U832" t="s">
        <v>67</v>
      </c>
      <c r="V832" t="s">
        <v>7428</v>
      </c>
      <c r="W832" t="s">
        <v>69</v>
      </c>
      <c r="X832" t="s">
        <v>7429</v>
      </c>
      <c r="Y832" t="s">
        <v>7425</v>
      </c>
      <c r="Z832" t="s">
        <v>7430</v>
      </c>
      <c r="AA832">
        <v>24687056</v>
      </c>
      <c r="AB832" t="s">
        <v>722</v>
      </c>
      <c r="AC832">
        <v>7</v>
      </c>
      <c r="AD832" t="s">
        <v>73</v>
      </c>
      <c r="AE832">
        <v>0</v>
      </c>
      <c r="AF832" t="s">
        <v>74</v>
      </c>
      <c r="AG832" t="s">
        <v>7428</v>
      </c>
      <c r="AH832" t="s">
        <v>7431</v>
      </c>
      <c r="AI832" t="s">
        <v>64</v>
      </c>
      <c r="AJ832" t="s">
        <v>76</v>
      </c>
      <c r="AK832" t="s">
        <v>389</v>
      </c>
      <c r="AL832" t="s">
        <v>451</v>
      </c>
      <c r="AM832" t="s">
        <v>452</v>
      </c>
      <c r="AN832" t="s">
        <v>390</v>
      </c>
      <c r="AO832" t="s">
        <v>7427</v>
      </c>
      <c r="AP832" t="s">
        <v>60</v>
      </c>
      <c r="AQ832">
        <v>1254</v>
      </c>
      <c r="AR832" t="s">
        <v>7426</v>
      </c>
      <c r="AS832">
        <v>3</v>
      </c>
      <c r="AT832">
        <v>1</v>
      </c>
      <c r="AU832" t="s">
        <v>398</v>
      </c>
      <c r="AV832" t="s">
        <v>60</v>
      </c>
      <c r="AW832" t="s">
        <v>458</v>
      </c>
      <c r="AX832" t="s">
        <v>451</v>
      </c>
      <c r="AY832" t="s">
        <v>98</v>
      </c>
    </row>
    <row r="833" spans="1:51" x14ac:dyDescent="0.2">
      <c r="A833" t="s">
        <v>52</v>
      </c>
      <c r="B833" t="s">
        <v>53</v>
      </c>
      <c r="C833" t="s">
        <v>7432</v>
      </c>
      <c r="D833" t="s">
        <v>7433</v>
      </c>
      <c r="E833" t="s">
        <v>7434</v>
      </c>
      <c r="F833" t="s">
        <v>2442</v>
      </c>
      <c r="G833" t="s">
        <v>7434</v>
      </c>
      <c r="H833">
        <v>1254</v>
      </c>
      <c r="I833" t="s">
        <v>7435</v>
      </c>
      <c r="J833" t="s">
        <v>389</v>
      </c>
      <c r="K833" t="s">
        <v>60</v>
      </c>
      <c r="L833" t="s">
        <v>390</v>
      </c>
      <c r="M833" t="s">
        <v>451</v>
      </c>
      <c r="N833" t="s">
        <v>452</v>
      </c>
      <c r="O833">
        <v>3</v>
      </c>
      <c r="Q833" t="s">
        <v>64</v>
      </c>
      <c r="R833">
        <v>6385996</v>
      </c>
      <c r="S833" t="s">
        <v>65</v>
      </c>
      <c r="T833" t="s">
        <v>66</v>
      </c>
      <c r="U833" t="s">
        <v>67</v>
      </c>
      <c r="V833" t="s">
        <v>7436</v>
      </c>
      <c r="W833" t="s">
        <v>69</v>
      </c>
      <c r="X833" t="s">
        <v>7437</v>
      </c>
      <c r="Y833" t="s">
        <v>7433</v>
      </c>
      <c r="Z833" t="s">
        <v>7438</v>
      </c>
      <c r="AA833">
        <v>24687056</v>
      </c>
      <c r="AB833" t="s">
        <v>817</v>
      </c>
      <c r="AC833">
        <v>9</v>
      </c>
      <c r="AD833" t="s">
        <v>73</v>
      </c>
      <c r="AE833">
        <v>0</v>
      </c>
      <c r="AF833" t="s">
        <v>74</v>
      </c>
      <c r="AG833" t="s">
        <v>7436</v>
      </c>
      <c r="AH833" t="s">
        <v>7439</v>
      </c>
      <c r="AI833" t="s">
        <v>64</v>
      </c>
      <c r="AJ833" t="s">
        <v>76</v>
      </c>
      <c r="AK833" t="s">
        <v>389</v>
      </c>
      <c r="AL833" t="s">
        <v>451</v>
      </c>
      <c r="AM833" t="s">
        <v>452</v>
      </c>
      <c r="AN833" t="s">
        <v>390</v>
      </c>
      <c r="AO833" t="s">
        <v>7435</v>
      </c>
      <c r="AP833" t="s">
        <v>60</v>
      </c>
      <c r="AQ833">
        <v>1254</v>
      </c>
      <c r="AR833" t="s">
        <v>7434</v>
      </c>
      <c r="AS833">
        <v>3</v>
      </c>
      <c r="AT833">
        <v>1</v>
      </c>
      <c r="AU833" t="s">
        <v>398</v>
      </c>
      <c r="AV833" t="s">
        <v>60</v>
      </c>
      <c r="AW833" t="s">
        <v>458</v>
      </c>
      <c r="AX833" t="s">
        <v>451</v>
      </c>
      <c r="AY833" t="s">
        <v>98</v>
      </c>
    </row>
    <row r="834" spans="1:51" x14ac:dyDescent="0.2">
      <c r="A834" t="s">
        <v>52</v>
      </c>
      <c r="B834" t="s">
        <v>53</v>
      </c>
      <c r="C834" t="s">
        <v>7440</v>
      </c>
      <c r="D834" t="s">
        <v>7441</v>
      </c>
      <c r="E834" t="s">
        <v>7442</v>
      </c>
      <c r="F834" t="s">
        <v>7443</v>
      </c>
      <c r="G834" t="s">
        <v>7442</v>
      </c>
      <c r="H834">
        <v>1254</v>
      </c>
      <c r="I834" t="s">
        <v>7444</v>
      </c>
      <c r="J834" t="s">
        <v>389</v>
      </c>
      <c r="K834" t="s">
        <v>60</v>
      </c>
      <c r="L834" t="s">
        <v>390</v>
      </c>
      <c r="M834" t="s">
        <v>748</v>
      </c>
      <c r="N834" t="s">
        <v>749</v>
      </c>
      <c r="O834">
        <v>3</v>
      </c>
      <c r="Q834" t="s">
        <v>64</v>
      </c>
      <c r="R834">
        <v>6411675</v>
      </c>
      <c r="S834" t="s">
        <v>65</v>
      </c>
      <c r="T834" t="s">
        <v>66</v>
      </c>
      <c r="U834" t="s">
        <v>67</v>
      </c>
      <c r="V834" t="s">
        <v>7445</v>
      </c>
      <c r="W834" t="s">
        <v>69</v>
      </c>
      <c r="X834" t="s">
        <v>7446</v>
      </c>
      <c r="Y834" t="s">
        <v>7441</v>
      </c>
      <c r="Z834" t="s">
        <v>7447</v>
      </c>
      <c r="AA834">
        <v>24687056</v>
      </c>
      <c r="AB834" t="s">
        <v>829</v>
      </c>
      <c r="AC834">
        <v>5</v>
      </c>
      <c r="AD834" t="s">
        <v>73</v>
      </c>
      <c r="AE834">
        <v>0</v>
      </c>
      <c r="AF834" t="s">
        <v>74</v>
      </c>
      <c r="AG834" t="s">
        <v>7445</v>
      </c>
      <c r="AH834" t="s">
        <v>7448</v>
      </c>
      <c r="AI834" t="s">
        <v>64</v>
      </c>
      <c r="AJ834" t="s">
        <v>76</v>
      </c>
      <c r="AK834" t="s">
        <v>389</v>
      </c>
      <c r="AL834" t="s">
        <v>748</v>
      </c>
      <c r="AM834" t="s">
        <v>749</v>
      </c>
      <c r="AN834" t="s">
        <v>390</v>
      </c>
      <c r="AO834" t="s">
        <v>7444</v>
      </c>
      <c r="AP834" t="s">
        <v>60</v>
      </c>
      <c r="AQ834">
        <v>1254</v>
      </c>
      <c r="AR834" t="s">
        <v>7442</v>
      </c>
      <c r="AS834">
        <v>3</v>
      </c>
      <c r="AT834">
        <v>1</v>
      </c>
      <c r="AU834" t="s">
        <v>754</v>
      </c>
      <c r="AV834" t="s">
        <v>60</v>
      </c>
      <c r="AW834" t="s">
        <v>755</v>
      </c>
      <c r="AX834" t="s">
        <v>748</v>
      </c>
      <c r="AY834" t="s">
        <v>98</v>
      </c>
    </row>
    <row r="835" spans="1:51" x14ac:dyDescent="0.2">
      <c r="A835" t="s">
        <v>52</v>
      </c>
      <c r="B835" t="s">
        <v>53</v>
      </c>
      <c r="C835" t="s">
        <v>7449</v>
      </c>
      <c r="D835" t="s">
        <v>7450</v>
      </c>
      <c r="E835" t="s">
        <v>7451</v>
      </c>
      <c r="F835" t="s">
        <v>7452</v>
      </c>
      <c r="G835" t="s">
        <v>7451</v>
      </c>
      <c r="H835">
        <v>1254</v>
      </c>
      <c r="I835" t="s">
        <v>7453</v>
      </c>
      <c r="J835" t="s">
        <v>389</v>
      </c>
      <c r="K835" t="s">
        <v>60</v>
      </c>
      <c r="L835" t="s">
        <v>390</v>
      </c>
      <c r="M835" t="s">
        <v>451</v>
      </c>
      <c r="N835" t="s">
        <v>452</v>
      </c>
      <c r="O835">
        <v>3</v>
      </c>
      <c r="Q835" t="s">
        <v>64</v>
      </c>
      <c r="R835">
        <v>6553067</v>
      </c>
      <c r="S835" t="s">
        <v>65</v>
      </c>
      <c r="T835" t="s">
        <v>66</v>
      </c>
      <c r="U835" t="s">
        <v>67</v>
      </c>
      <c r="V835" t="s">
        <v>7454</v>
      </c>
      <c r="W835" t="s">
        <v>69</v>
      </c>
      <c r="X835" t="s">
        <v>7455</v>
      </c>
      <c r="Y835" t="s">
        <v>7450</v>
      </c>
      <c r="Z835" t="s">
        <v>7456</v>
      </c>
      <c r="AA835">
        <v>24687056</v>
      </c>
      <c r="AB835" t="s">
        <v>1602</v>
      </c>
      <c r="AC835">
        <v>32</v>
      </c>
      <c r="AD835" t="s">
        <v>73</v>
      </c>
      <c r="AE835">
        <v>0</v>
      </c>
      <c r="AF835" t="s">
        <v>74</v>
      </c>
      <c r="AG835" t="s">
        <v>7454</v>
      </c>
      <c r="AH835" t="s">
        <v>7454</v>
      </c>
      <c r="AI835" t="s">
        <v>64</v>
      </c>
      <c r="AJ835" t="s">
        <v>76</v>
      </c>
      <c r="AK835" t="s">
        <v>389</v>
      </c>
      <c r="AL835" t="s">
        <v>451</v>
      </c>
      <c r="AM835" t="s">
        <v>452</v>
      </c>
      <c r="AN835" t="s">
        <v>390</v>
      </c>
      <c r="AO835" t="s">
        <v>7453</v>
      </c>
      <c r="AP835" t="s">
        <v>60</v>
      </c>
      <c r="AQ835">
        <v>1254</v>
      </c>
      <c r="AR835" t="s">
        <v>7451</v>
      </c>
      <c r="AS835">
        <v>3</v>
      </c>
      <c r="AT835">
        <v>1</v>
      </c>
      <c r="AU835" t="s">
        <v>398</v>
      </c>
      <c r="AV835" t="s">
        <v>60</v>
      </c>
      <c r="AW835" t="s">
        <v>458</v>
      </c>
      <c r="AX835" t="s">
        <v>451</v>
      </c>
      <c r="AY835" t="s">
        <v>98</v>
      </c>
    </row>
    <row r="836" spans="1:51" x14ac:dyDescent="0.2">
      <c r="A836" t="s">
        <v>52</v>
      </c>
      <c r="B836" t="s">
        <v>53</v>
      </c>
      <c r="C836" t="s">
        <v>7457</v>
      </c>
      <c r="D836" t="s">
        <v>7458</v>
      </c>
      <c r="E836" t="s">
        <v>7459</v>
      </c>
      <c r="F836" t="s">
        <v>1659</v>
      </c>
      <c r="G836" t="s">
        <v>7459</v>
      </c>
      <c r="H836">
        <v>1254</v>
      </c>
      <c r="I836" t="s">
        <v>7460</v>
      </c>
      <c r="J836" t="s">
        <v>389</v>
      </c>
      <c r="K836" t="s">
        <v>60</v>
      </c>
      <c r="L836" t="s">
        <v>390</v>
      </c>
      <c r="M836" t="s">
        <v>451</v>
      </c>
      <c r="N836" t="s">
        <v>452</v>
      </c>
      <c r="O836">
        <v>3</v>
      </c>
      <c r="Q836" t="s">
        <v>64</v>
      </c>
      <c r="R836">
        <v>6562256</v>
      </c>
      <c r="S836" t="s">
        <v>65</v>
      </c>
      <c r="T836" t="s">
        <v>66</v>
      </c>
      <c r="U836" t="s">
        <v>67</v>
      </c>
      <c r="V836" t="s">
        <v>7461</v>
      </c>
      <c r="W836" t="s">
        <v>69</v>
      </c>
      <c r="X836" t="s">
        <v>7462</v>
      </c>
      <c r="Y836" t="s">
        <v>7458</v>
      </c>
      <c r="Z836" t="s">
        <v>7463</v>
      </c>
      <c r="AA836">
        <v>24687056</v>
      </c>
      <c r="AB836" t="s">
        <v>422</v>
      </c>
      <c r="AC836">
        <v>49</v>
      </c>
      <c r="AD836" t="s">
        <v>73</v>
      </c>
      <c r="AE836">
        <v>0</v>
      </c>
      <c r="AF836" t="s">
        <v>74</v>
      </c>
      <c r="AG836" t="s">
        <v>7461</v>
      </c>
      <c r="AH836" t="s">
        <v>7464</v>
      </c>
      <c r="AI836" t="s">
        <v>64</v>
      </c>
      <c r="AJ836" t="s">
        <v>76</v>
      </c>
      <c r="AK836" t="s">
        <v>389</v>
      </c>
      <c r="AL836" t="s">
        <v>451</v>
      </c>
      <c r="AM836" t="s">
        <v>452</v>
      </c>
      <c r="AN836" t="s">
        <v>390</v>
      </c>
      <c r="AO836" t="s">
        <v>7460</v>
      </c>
      <c r="AP836" t="s">
        <v>60</v>
      </c>
      <c r="AQ836">
        <v>1254</v>
      </c>
      <c r="AR836" t="s">
        <v>7459</v>
      </c>
      <c r="AS836">
        <v>3</v>
      </c>
      <c r="AT836">
        <v>1</v>
      </c>
      <c r="AU836" t="s">
        <v>398</v>
      </c>
      <c r="AV836" t="s">
        <v>60</v>
      </c>
      <c r="AW836" t="s">
        <v>458</v>
      </c>
      <c r="AX836" t="s">
        <v>451</v>
      </c>
      <c r="AY836" t="s">
        <v>98</v>
      </c>
    </row>
    <row r="837" spans="1:51" x14ac:dyDescent="0.2">
      <c r="A837" t="s">
        <v>52</v>
      </c>
      <c r="B837" t="s">
        <v>53</v>
      </c>
      <c r="C837" t="s">
        <v>7465</v>
      </c>
      <c r="D837" t="s">
        <v>7466</v>
      </c>
      <c r="E837" t="s">
        <v>1675</v>
      </c>
      <c r="F837" t="s">
        <v>7467</v>
      </c>
      <c r="G837" t="s">
        <v>1675</v>
      </c>
      <c r="H837">
        <v>1246</v>
      </c>
      <c r="I837" t="s">
        <v>7468</v>
      </c>
      <c r="J837" t="s">
        <v>230</v>
      </c>
      <c r="K837" t="s">
        <v>60</v>
      </c>
      <c r="L837" t="s">
        <v>231</v>
      </c>
      <c r="M837" t="s">
        <v>232</v>
      </c>
      <c r="N837" t="s">
        <v>233</v>
      </c>
      <c r="O837">
        <v>3</v>
      </c>
      <c r="Q837" t="s">
        <v>64</v>
      </c>
      <c r="R837">
        <v>6380193</v>
      </c>
      <c r="S837" t="s">
        <v>65</v>
      </c>
      <c r="T837" t="s">
        <v>66</v>
      </c>
      <c r="U837" t="s">
        <v>67</v>
      </c>
      <c r="V837" t="s">
        <v>7469</v>
      </c>
      <c r="W837" t="s">
        <v>69</v>
      </c>
      <c r="X837" t="s">
        <v>7470</v>
      </c>
      <c r="Y837" t="s">
        <v>7466</v>
      </c>
      <c r="Z837" t="s">
        <v>7471</v>
      </c>
      <c r="AA837">
        <v>24687056</v>
      </c>
      <c r="AB837" t="s">
        <v>537</v>
      </c>
      <c r="AC837">
        <v>10</v>
      </c>
      <c r="AD837" t="s">
        <v>73</v>
      </c>
      <c r="AE837">
        <v>0</v>
      </c>
      <c r="AF837" t="s">
        <v>74</v>
      </c>
      <c r="AG837" t="s">
        <v>7469</v>
      </c>
      <c r="AH837" t="s">
        <v>7472</v>
      </c>
      <c r="AI837" t="s">
        <v>64</v>
      </c>
      <c r="AJ837" t="s">
        <v>76</v>
      </c>
      <c r="AK837" t="s">
        <v>230</v>
      </c>
      <c r="AL837" t="s">
        <v>232</v>
      </c>
      <c r="AM837" t="s">
        <v>233</v>
      </c>
      <c r="AN837" t="s">
        <v>231</v>
      </c>
      <c r="AO837" t="s">
        <v>7468</v>
      </c>
      <c r="AP837" t="s">
        <v>60</v>
      </c>
      <c r="AQ837">
        <v>1246</v>
      </c>
      <c r="AR837" t="s">
        <v>1675</v>
      </c>
      <c r="AS837">
        <v>3</v>
      </c>
      <c r="AT837">
        <v>1</v>
      </c>
      <c r="AU837" t="s">
        <v>239</v>
      </c>
      <c r="AV837" t="s">
        <v>60</v>
      </c>
      <c r="AW837" t="s">
        <v>240</v>
      </c>
      <c r="AX837" t="s">
        <v>232</v>
      </c>
      <c r="AY837" t="s">
        <v>186</v>
      </c>
    </row>
    <row r="838" spans="1:51" x14ac:dyDescent="0.2">
      <c r="A838" t="s">
        <v>52</v>
      </c>
      <c r="B838" t="s">
        <v>53</v>
      </c>
      <c r="C838" t="s">
        <v>7473</v>
      </c>
      <c r="D838" t="s">
        <v>7474</v>
      </c>
      <c r="E838" t="s">
        <v>7475</v>
      </c>
      <c r="F838" t="s">
        <v>6491</v>
      </c>
      <c r="G838" t="s">
        <v>7475</v>
      </c>
      <c r="H838">
        <v>1254</v>
      </c>
      <c r="I838" t="s">
        <v>7476</v>
      </c>
      <c r="J838" t="s">
        <v>389</v>
      </c>
      <c r="K838" t="s">
        <v>60</v>
      </c>
      <c r="L838" t="s">
        <v>390</v>
      </c>
      <c r="M838" t="s">
        <v>451</v>
      </c>
      <c r="N838" t="s">
        <v>452</v>
      </c>
      <c r="O838">
        <v>3</v>
      </c>
      <c r="Q838" t="s">
        <v>64</v>
      </c>
      <c r="R838">
        <v>6464904</v>
      </c>
      <c r="S838" t="s">
        <v>65</v>
      </c>
      <c r="T838" t="s">
        <v>66</v>
      </c>
      <c r="U838" t="s">
        <v>67</v>
      </c>
      <c r="V838" t="s">
        <v>7477</v>
      </c>
      <c r="W838" t="s">
        <v>69</v>
      </c>
      <c r="X838" t="s">
        <v>7478</v>
      </c>
      <c r="Y838" t="s">
        <v>7474</v>
      </c>
      <c r="Z838" t="s">
        <v>7479</v>
      </c>
      <c r="AA838">
        <v>24687056</v>
      </c>
      <c r="AB838" t="s">
        <v>1364</v>
      </c>
      <c r="AC838">
        <v>41</v>
      </c>
      <c r="AD838" t="s">
        <v>73</v>
      </c>
      <c r="AE838">
        <v>0</v>
      </c>
      <c r="AF838" t="s">
        <v>74</v>
      </c>
      <c r="AG838" t="s">
        <v>7477</v>
      </c>
      <c r="AH838" t="s">
        <v>7480</v>
      </c>
      <c r="AI838" t="s">
        <v>64</v>
      </c>
      <c r="AJ838" t="s">
        <v>76</v>
      </c>
      <c r="AK838" t="s">
        <v>389</v>
      </c>
      <c r="AL838" t="s">
        <v>451</v>
      </c>
      <c r="AM838" t="s">
        <v>452</v>
      </c>
      <c r="AN838" t="s">
        <v>390</v>
      </c>
      <c r="AO838" t="s">
        <v>7476</v>
      </c>
      <c r="AP838" t="s">
        <v>60</v>
      </c>
      <c r="AQ838">
        <v>1254</v>
      </c>
      <c r="AR838" t="s">
        <v>7475</v>
      </c>
      <c r="AS838">
        <v>3</v>
      </c>
      <c r="AT838">
        <v>1</v>
      </c>
      <c r="AU838" t="s">
        <v>398</v>
      </c>
      <c r="AV838" t="s">
        <v>60</v>
      </c>
      <c r="AW838" t="s">
        <v>458</v>
      </c>
      <c r="AX838" t="s">
        <v>451</v>
      </c>
      <c r="AY838" t="s">
        <v>98</v>
      </c>
    </row>
    <row r="839" spans="1:51" x14ac:dyDescent="0.2">
      <c r="A839" t="s">
        <v>52</v>
      </c>
      <c r="B839" t="s">
        <v>53</v>
      </c>
      <c r="C839" t="s">
        <v>7481</v>
      </c>
      <c r="D839" t="s">
        <v>7482</v>
      </c>
      <c r="E839" t="s">
        <v>7483</v>
      </c>
      <c r="F839" t="s">
        <v>313</v>
      </c>
      <c r="G839" t="s">
        <v>7483</v>
      </c>
      <c r="H839">
        <v>1254</v>
      </c>
      <c r="I839" t="s">
        <v>7484</v>
      </c>
      <c r="J839" t="s">
        <v>389</v>
      </c>
      <c r="K839" t="s">
        <v>60</v>
      </c>
      <c r="L839" t="s">
        <v>390</v>
      </c>
      <c r="M839" t="s">
        <v>451</v>
      </c>
      <c r="N839" t="s">
        <v>452</v>
      </c>
      <c r="O839">
        <v>3</v>
      </c>
      <c r="Q839" t="s">
        <v>64</v>
      </c>
      <c r="R839">
        <v>6524161</v>
      </c>
      <c r="S839" t="s">
        <v>65</v>
      </c>
      <c r="T839" t="s">
        <v>66</v>
      </c>
      <c r="U839" t="s">
        <v>67</v>
      </c>
      <c r="V839" t="s">
        <v>7485</v>
      </c>
      <c r="W839" t="s">
        <v>69</v>
      </c>
      <c r="X839" t="s">
        <v>7486</v>
      </c>
      <c r="Y839" t="s">
        <v>7482</v>
      </c>
      <c r="Z839" t="s">
        <v>7487</v>
      </c>
      <c r="AA839">
        <v>24687056</v>
      </c>
      <c r="AB839" t="s">
        <v>732</v>
      </c>
      <c r="AC839">
        <v>25</v>
      </c>
      <c r="AD839" t="s">
        <v>73</v>
      </c>
      <c r="AE839">
        <v>0</v>
      </c>
      <c r="AF839" t="s">
        <v>74</v>
      </c>
      <c r="AG839" t="s">
        <v>7485</v>
      </c>
      <c r="AH839" t="s">
        <v>7488</v>
      </c>
      <c r="AI839" t="s">
        <v>64</v>
      </c>
      <c r="AJ839" t="s">
        <v>76</v>
      </c>
      <c r="AK839" t="s">
        <v>389</v>
      </c>
      <c r="AL839" t="s">
        <v>451</v>
      </c>
      <c r="AM839" t="s">
        <v>452</v>
      </c>
      <c r="AN839" t="s">
        <v>390</v>
      </c>
      <c r="AO839" t="s">
        <v>7484</v>
      </c>
      <c r="AP839" t="s">
        <v>60</v>
      </c>
      <c r="AQ839">
        <v>1254</v>
      </c>
      <c r="AR839" t="s">
        <v>7483</v>
      </c>
      <c r="AS839">
        <v>3</v>
      </c>
      <c r="AT839">
        <v>1</v>
      </c>
      <c r="AU839" t="s">
        <v>398</v>
      </c>
      <c r="AV839" t="s">
        <v>60</v>
      </c>
      <c r="AW839" t="s">
        <v>458</v>
      </c>
      <c r="AX839" t="s">
        <v>451</v>
      </c>
      <c r="AY839" t="s">
        <v>98</v>
      </c>
    </row>
    <row r="840" spans="1:51" x14ac:dyDescent="0.2">
      <c r="A840" t="s">
        <v>52</v>
      </c>
      <c r="B840" t="s">
        <v>53</v>
      </c>
      <c r="C840" t="s">
        <v>7489</v>
      </c>
      <c r="D840" t="s">
        <v>7490</v>
      </c>
      <c r="E840" t="s">
        <v>7491</v>
      </c>
      <c r="F840" t="s">
        <v>7492</v>
      </c>
      <c r="G840" t="s">
        <v>7493</v>
      </c>
      <c r="H840">
        <v>1248</v>
      </c>
      <c r="I840" t="s">
        <v>7494</v>
      </c>
      <c r="J840" t="s">
        <v>389</v>
      </c>
      <c r="K840" t="s">
        <v>60</v>
      </c>
      <c r="L840" t="s">
        <v>390</v>
      </c>
      <c r="M840" t="s">
        <v>748</v>
      </c>
      <c r="N840" t="s">
        <v>749</v>
      </c>
      <c r="O840">
        <v>3</v>
      </c>
      <c r="Q840" t="s">
        <v>64</v>
      </c>
      <c r="R840">
        <v>6539387</v>
      </c>
      <c r="S840" t="s">
        <v>65</v>
      </c>
      <c r="T840" t="s">
        <v>66</v>
      </c>
      <c r="U840" t="s">
        <v>67</v>
      </c>
      <c r="V840" t="s">
        <v>7495</v>
      </c>
      <c r="W840" t="s">
        <v>69</v>
      </c>
      <c r="X840" t="s">
        <v>7496</v>
      </c>
      <c r="Y840" t="s">
        <v>7490</v>
      </c>
      <c r="Z840" t="s">
        <v>7497</v>
      </c>
      <c r="AA840">
        <v>24687056</v>
      </c>
      <c r="AB840" t="s">
        <v>1327</v>
      </c>
      <c r="AC840">
        <v>22</v>
      </c>
      <c r="AD840" t="s">
        <v>73</v>
      </c>
      <c r="AE840">
        <v>0</v>
      </c>
      <c r="AF840" t="s">
        <v>74</v>
      </c>
      <c r="AG840" t="s">
        <v>7495</v>
      </c>
      <c r="AH840" t="s">
        <v>7498</v>
      </c>
      <c r="AI840" t="s">
        <v>64</v>
      </c>
      <c r="AJ840" t="s">
        <v>76</v>
      </c>
      <c r="AK840" t="s">
        <v>389</v>
      </c>
      <c r="AL840" t="s">
        <v>748</v>
      </c>
      <c r="AM840" t="s">
        <v>749</v>
      </c>
      <c r="AN840" t="s">
        <v>390</v>
      </c>
      <c r="AO840" t="s">
        <v>7494</v>
      </c>
      <c r="AP840" t="s">
        <v>60</v>
      </c>
      <c r="AQ840">
        <v>1248</v>
      </c>
      <c r="AR840" t="s">
        <v>7493</v>
      </c>
      <c r="AS840">
        <v>3</v>
      </c>
      <c r="AT840">
        <v>1</v>
      </c>
      <c r="AU840" t="s">
        <v>754</v>
      </c>
      <c r="AV840" t="s">
        <v>60</v>
      </c>
      <c r="AW840" t="s">
        <v>755</v>
      </c>
      <c r="AX840" t="s">
        <v>748</v>
      </c>
      <c r="AY840" t="s">
        <v>98</v>
      </c>
    </row>
    <row r="841" spans="1:51" x14ac:dyDescent="0.2">
      <c r="A841" t="s">
        <v>52</v>
      </c>
      <c r="B841" t="s">
        <v>53</v>
      </c>
      <c r="C841" t="s">
        <v>7499</v>
      </c>
      <c r="D841" t="s">
        <v>7500</v>
      </c>
      <c r="E841" t="s">
        <v>4122</v>
      </c>
      <c r="F841" t="s">
        <v>2608</v>
      </c>
      <c r="G841" t="s">
        <v>4122</v>
      </c>
      <c r="H841">
        <v>1254</v>
      </c>
      <c r="I841" t="s">
        <v>7501</v>
      </c>
      <c r="J841" t="s">
        <v>389</v>
      </c>
      <c r="K841" t="s">
        <v>60</v>
      </c>
      <c r="L841" t="s">
        <v>390</v>
      </c>
      <c r="M841" t="s">
        <v>748</v>
      </c>
      <c r="N841" t="s">
        <v>749</v>
      </c>
      <c r="O841">
        <v>3</v>
      </c>
      <c r="Q841" t="s">
        <v>64</v>
      </c>
      <c r="R841">
        <v>6472106</v>
      </c>
      <c r="S841" t="s">
        <v>65</v>
      </c>
      <c r="T841" t="s">
        <v>66</v>
      </c>
      <c r="U841" t="s">
        <v>67</v>
      </c>
      <c r="V841" t="s">
        <v>7502</v>
      </c>
      <c r="W841" t="s">
        <v>69</v>
      </c>
      <c r="X841" t="s">
        <v>7503</v>
      </c>
      <c r="Y841" t="s">
        <v>7500</v>
      </c>
      <c r="Z841" t="s">
        <v>7504</v>
      </c>
      <c r="AA841">
        <v>24687056</v>
      </c>
      <c r="AB841" t="s">
        <v>526</v>
      </c>
      <c r="AC841">
        <v>42</v>
      </c>
      <c r="AD841" t="s">
        <v>73</v>
      </c>
      <c r="AE841">
        <v>0</v>
      </c>
      <c r="AF841" t="s">
        <v>74</v>
      </c>
      <c r="AG841" t="s">
        <v>7502</v>
      </c>
      <c r="AH841" t="s">
        <v>7505</v>
      </c>
      <c r="AI841" t="s">
        <v>64</v>
      </c>
      <c r="AJ841" t="s">
        <v>76</v>
      </c>
      <c r="AK841" t="s">
        <v>389</v>
      </c>
      <c r="AL841" t="s">
        <v>748</v>
      </c>
      <c r="AM841" t="s">
        <v>749</v>
      </c>
      <c r="AN841" t="s">
        <v>390</v>
      </c>
      <c r="AO841" t="s">
        <v>7501</v>
      </c>
      <c r="AP841" t="s">
        <v>60</v>
      </c>
      <c r="AQ841">
        <v>1254</v>
      </c>
      <c r="AR841" t="s">
        <v>4122</v>
      </c>
      <c r="AS841">
        <v>3</v>
      </c>
      <c r="AT841">
        <v>1</v>
      </c>
      <c r="AU841" t="s">
        <v>754</v>
      </c>
      <c r="AV841" t="s">
        <v>60</v>
      </c>
      <c r="AW841" t="s">
        <v>755</v>
      </c>
      <c r="AX841" t="s">
        <v>748</v>
      </c>
      <c r="AY841" t="s">
        <v>98</v>
      </c>
    </row>
    <row r="842" spans="1:51" x14ac:dyDescent="0.2">
      <c r="A842" t="s">
        <v>52</v>
      </c>
      <c r="B842" t="s">
        <v>53</v>
      </c>
      <c r="C842" t="s">
        <v>7506</v>
      </c>
      <c r="D842" t="s">
        <v>7507</v>
      </c>
      <c r="E842" t="s">
        <v>7508</v>
      </c>
      <c r="F842" t="s">
        <v>7509</v>
      </c>
      <c r="G842" t="s">
        <v>7508</v>
      </c>
      <c r="H842">
        <v>1254</v>
      </c>
      <c r="I842" t="s">
        <v>7510</v>
      </c>
      <c r="J842" t="s">
        <v>389</v>
      </c>
      <c r="K842" t="s">
        <v>60</v>
      </c>
      <c r="L842" t="s">
        <v>390</v>
      </c>
      <c r="M842" t="s">
        <v>1295</v>
      </c>
      <c r="N842" t="s">
        <v>1296</v>
      </c>
      <c r="O842">
        <v>3</v>
      </c>
      <c r="Q842" t="s">
        <v>64</v>
      </c>
      <c r="R842">
        <v>6516311</v>
      </c>
      <c r="S842" t="s">
        <v>65</v>
      </c>
      <c r="T842" t="s">
        <v>66</v>
      </c>
      <c r="U842" t="s">
        <v>67</v>
      </c>
      <c r="V842" t="s">
        <v>7511</v>
      </c>
      <c r="W842" t="s">
        <v>69</v>
      </c>
      <c r="X842" t="s">
        <v>7512</v>
      </c>
      <c r="Y842" t="s">
        <v>7507</v>
      </c>
      <c r="Z842" t="s">
        <v>7513</v>
      </c>
      <c r="AA842">
        <v>24687056</v>
      </c>
      <c r="AB842" t="s">
        <v>513</v>
      </c>
      <c r="AC842">
        <v>33</v>
      </c>
      <c r="AD842" t="s">
        <v>73</v>
      </c>
      <c r="AE842">
        <v>0</v>
      </c>
      <c r="AF842" t="s">
        <v>74</v>
      </c>
      <c r="AG842" t="s">
        <v>7511</v>
      </c>
      <c r="AH842" t="s">
        <v>7514</v>
      </c>
      <c r="AI842" t="s">
        <v>64</v>
      </c>
      <c r="AJ842" t="s">
        <v>76</v>
      </c>
      <c r="AK842" t="s">
        <v>389</v>
      </c>
      <c r="AL842" t="s">
        <v>1295</v>
      </c>
      <c r="AM842" t="s">
        <v>1296</v>
      </c>
      <c r="AN842" t="s">
        <v>390</v>
      </c>
      <c r="AO842" t="s">
        <v>7510</v>
      </c>
      <c r="AP842" t="s">
        <v>60</v>
      </c>
      <c r="AQ842">
        <v>1254</v>
      </c>
      <c r="AR842" t="s">
        <v>7508</v>
      </c>
      <c r="AS842">
        <v>3</v>
      </c>
      <c r="AT842">
        <v>1</v>
      </c>
      <c r="AU842" t="s">
        <v>398</v>
      </c>
      <c r="AV842" t="s">
        <v>60</v>
      </c>
      <c r="AW842" t="s">
        <v>1301</v>
      </c>
      <c r="AX842" t="s">
        <v>1295</v>
      </c>
      <c r="AY842" t="s">
        <v>98</v>
      </c>
    </row>
    <row r="843" spans="1:51" x14ac:dyDescent="0.2">
      <c r="A843" t="s">
        <v>52</v>
      </c>
      <c r="B843" t="s">
        <v>53</v>
      </c>
      <c r="C843" t="s">
        <v>7515</v>
      </c>
      <c r="D843" t="s">
        <v>7516</v>
      </c>
      <c r="E843" t="s">
        <v>7517</v>
      </c>
      <c r="F843" t="s">
        <v>1969</v>
      </c>
      <c r="G843" t="s">
        <v>7517</v>
      </c>
      <c r="H843">
        <v>1254</v>
      </c>
      <c r="I843" t="s">
        <v>7518</v>
      </c>
      <c r="J843" t="s">
        <v>389</v>
      </c>
      <c r="K843" t="s">
        <v>60</v>
      </c>
      <c r="L843" t="s">
        <v>390</v>
      </c>
      <c r="M843" t="s">
        <v>674</v>
      </c>
      <c r="N843" t="s">
        <v>675</v>
      </c>
      <c r="O843">
        <v>3</v>
      </c>
      <c r="Q843" t="s">
        <v>64</v>
      </c>
      <c r="R843">
        <v>6371895</v>
      </c>
      <c r="S843" t="s">
        <v>65</v>
      </c>
      <c r="T843" t="s">
        <v>66</v>
      </c>
      <c r="U843" t="s">
        <v>67</v>
      </c>
      <c r="V843" t="s">
        <v>7519</v>
      </c>
      <c r="W843" t="s">
        <v>69</v>
      </c>
      <c r="X843" t="s">
        <v>7520</v>
      </c>
      <c r="Y843" t="s">
        <v>7516</v>
      </c>
      <c r="Z843" t="s">
        <v>7521</v>
      </c>
      <c r="AA843">
        <v>24687056</v>
      </c>
      <c r="AB843" t="s">
        <v>72</v>
      </c>
      <c r="AC843">
        <v>11</v>
      </c>
      <c r="AD843" t="s">
        <v>73</v>
      </c>
      <c r="AE843">
        <v>0</v>
      </c>
      <c r="AF843" t="s">
        <v>74</v>
      </c>
      <c r="AG843" t="s">
        <v>7519</v>
      </c>
      <c r="AH843" t="s">
        <v>7522</v>
      </c>
      <c r="AI843" t="s">
        <v>64</v>
      </c>
      <c r="AJ843" t="s">
        <v>76</v>
      </c>
      <c r="AK843" t="s">
        <v>389</v>
      </c>
      <c r="AL843" t="s">
        <v>674</v>
      </c>
      <c r="AM843" t="s">
        <v>675</v>
      </c>
      <c r="AN843" t="s">
        <v>390</v>
      </c>
      <c r="AO843" t="s">
        <v>7518</v>
      </c>
      <c r="AP843" t="s">
        <v>60</v>
      </c>
      <c r="AQ843">
        <v>1254</v>
      </c>
      <c r="AR843" t="s">
        <v>7517</v>
      </c>
      <c r="AS843">
        <v>3</v>
      </c>
      <c r="AT843">
        <v>1</v>
      </c>
      <c r="AU843" t="s">
        <v>398</v>
      </c>
      <c r="AV843" t="s">
        <v>60</v>
      </c>
      <c r="AW843" t="s">
        <v>680</v>
      </c>
      <c r="AX843" t="s">
        <v>674</v>
      </c>
      <c r="AY843" t="s">
        <v>98</v>
      </c>
    </row>
    <row r="844" spans="1:51" x14ac:dyDescent="0.2">
      <c r="A844" t="s">
        <v>52</v>
      </c>
      <c r="B844" t="s">
        <v>53</v>
      </c>
      <c r="C844" t="s">
        <v>7523</v>
      </c>
      <c r="D844" t="s">
        <v>7524</v>
      </c>
      <c r="E844" t="s">
        <v>5402</v>
      </c>
      <c r="F844" t="s">
        <v>1892</v>
      </c>
      <c r="G844" t="s">
        <v>5402</v>
      </c>
      <c r="H844">
        <v>1254</v>
      </c>
      <c r="I844" t="s">
        <v>7525</v>
      </c>
      <c r="J844" t="s">
        <v>389</v>
      </c>
      <c r="K844" t="s">
        <v>60</v>
      </c>
      <c r="L844" t="s">
        <v>390</v>
      </c>
      <c r="M844" t="s">
        <v>748</v>
      </c>
      <c r="N844" t="s">
        <v>749</v>
      </c>
      <c r="O844">
        <v>3</v>
      </c>
      <c r="Q844" t="s">
        <v>64</v>
      </c>
      <c r="R844">
        <v>6459309</v>
      </c>
      <c r="S844" t="s">
        <v>65</v>
      </c>
      <c r="T844" t="s">
        <v>66</v>
      </c>
      <c r="U844" t="s">
        <v>67</v>
      </c>
      <c r="V844" t="s">
        <v>7526</v>
      </c>
      <c r="W844" t="s">
        <v>69</v>
      </c>
      <c r="X844" t="s">
        <v>7527</v>
      </c>
      <c r="Y844" t="s">
        <v>7524</v>
      </c>
      <c r="Z844" t="s">
        <v>7528</v>
      </c>
      <c r="AA844">
        <v>24687056</v>
      </c>
      <c r="AB844" t="s">
        <v>1327</v>
      </c>
      <c r="AC844">
        <v>1</v>
      </c>
      <c r="AD844" t="s">
        <v>73</v>
      </c>
      <c r="AE844">
        <v>0</v>
      </c>
      <c r="AF844" t="s">
        <v>74</v>
      </c>
      <c r="AG844" t="s">
        <v>7526</v>
      </c>
      <c r="AH844" t="s">
        <v>7529</v>
      </c>
      <c r="AI844" t="s">
        <v>64</v>
      </c>
      <c r="AJ844" t="s">
        <v>76</v>
      </c>
      <c r="AK844" t="s">
        <v>389</v>
      </c>
      <c r="AL844" t="s">
        <v>748</v>
      </c>
      <c r="AM844" t="s">
        <v>749</v>
      </c>
      <c r="AN844" t="s">
        <v>390</v>
      </c>
      <c r="AO844" t="s">
        <v>7525</v>
      </c>
      <c r="AP844" t="s">
        <v>60</v>
      </c>
      <c r="AQ844">
        <v>1254</v>
      </c>
      <c r="AR844" t="s">
        <v>5402</v>
      </c>
      <c r="AS844">
        <v>3</v>
      </c>
      <c r="AT844">
        <v>1</v>
      </c>
      <c r="AU844" t="s">
        <v>754</v>
      </c>
      <c r="AV844" t="s">
        <v>60</v>
      </c>
      <c r="AW844" t="s">
        <v>755</v>
      </c>
      <c r="AX844" t="s">
        <v>748</v>
      </c>
      <c r="AY844" t="s">
        <v>98</v>
      </c>
    </row>
    <row r="845" spans="1:51" x14ac:dyDescent="0.2">
      <c r="A845" t="s">
        <v>52</v>
      </c>
      <c r="B845" t="s">
        <v>53</v>
      </c>
      <c r="C845" t="s">
        <v>7530</v>
      </c>
      <c r="D845" t="s">
        <v>7531</v>
      </c>
      <c r="E845" t="s">
        <v>7532</v>
      </c>
      <c r="F845" t="s">
        <v>1892</v>
      </c>
      <c r="G845" t="s">
        <v>7532</v>
      </c>
      <c r="H845">
        <v>1254</v>
      </c>
      <c r="I845" t="s">
        <v>7533</v>
      </c>
      <c r="J845" t="s">
        <v>389</v>
      </c>
      <c r="K845" t="s">
        <v>60</v>
      </c>
      <c r="L845" t="s">
        <v>390</v>
      </c>
      <c r="M845" t="s">
        <v>748</v>
      </c>
      <c r="N845" t="s">
        <v>749</v>
      </c>
      <c r="O845">
        <v>3</v>
      </c>
      <c r="Q845" t="s">
        <v>64</v>
      </c>
      <c r="R845">
        <v>6488485</v>
      </c>
      <c r="S845" t="s">
        <v>65</v>
      </c>
      <c r="T845" t="s">
        <v>66</v>
      </c>
      <c r="U845" t="s">
        <v>67</v>
      </c>
      <c r="V845" t="s">
        <v>7534</v>
      </c>
      <c r="W845" t="s">
        <v>69</v>
      </c>
      <c r="X845" t="s">
        <v>7535</v>
      </c>
      <c r="Y845" t="s">
        <v>7531</v>
      </c>
      <c r="Z845" t="s">
        <v>7536</v>
      </c>
      <c r="AA845">
        <v>24687056</v>
      </c>
      <c r="AB845" t="s">
        <v>72</v>
      </c>
      <c r="AC845">
        <v>19</v>
      </c>
      <c r="AD845" t="s">
        <v>73</v>
      </c>
      <c r="AE845">
        <v>0</v>
      </c>
      <c r="AF845" t="s">
        <v>74</v>
      </c>
      <c r="AG845" t="s">
        <v>7534</v>
      </c>
      <c r="AH845" t="s">
        <v>7537</v>
      </c>
      <c r="AI845" t="s">
        <v>64</v>
      </c>
      <c r="AJ845" t="s">
        <v>76</v>
      </c>
      <c r="AK845" t="s">
        <v>389</v>
      </c>
      <c r="AL845" t="s">
        <v>748</v>
      </c>
      <c r="AM845" t="s">
        <v>749</v>
      </c>
      <c r="AN845" t="s">
        <v>390</v>
      </c>
      <c r="AO845" t="s">
        <v>7533</v>
      </c>
      <c r="AP845" t="s">
        <v>60</v>
      </c>
      <c r="AQ845">
        <v>1254</v>
      </c>
      <c r="AR845" t="s">
        <v>7532</v>
      </c>
      <c r="AS845">
        <v>3</v>
      </c>
      <c r="AT845">
        <v>1</v>
      </c>
      <c r="AU845" t="s">
        <v>754</v>
      </c>
      <c r="AV845" t="s">
        <v>60</v>
      </c>
      <c r="AW845" t="s">
        <v>755</v>
      </c>
      <c r="AX845" t="s">
        <v>748</v>
      </c>
      <c r="AY845" t="s">
        <v>98</v>
      </c>
    </row>
    <row r="846" spans="1:51" x14ac:dyDescent="0.2">
      <c r="A846" t="s">
        <v>52</v>
      </c>
      <c r="B846" t="s">
        <v>53</v>
      </c>
      <c r="C846" t="s">
        <v>7538</v>
      </c>
      <c r="D846" t="s">
        <v>7539</v>
      </c>
      <c r="E846" t="s">
        <v>7540</v>
      </c>
      <c r="F846" t="s">
        <v>1351</v>
      </c>
      <c r="G846" t="s">
        <v>7541</v>
      </c>
      <c r="H846">
        <v>1254</v>
      </c>
      <c r="I846" t="s">
        <v>7542</v>
      </c>
      <c r="J846" t="s">
        <v>389</v>
      </c>
      <c r="K846" t="s">
        <v>60</v>
      </c>
      <c r="L846" t="s">
        <v>390</v>
      </c>
      <c r="M846" t="s">
        <v>748</v>
      </c>
      <c r="N846" t="s">
        <v>749</v>
      </c>
      <c r="O846">
        <v>3</v>
      </c>
      <c r="Q846" t="s">
        <v>64</v>
      </c>
      <c r="R846">
        <v>6438708</v>
      </c>
      <c r="S846" t="s">
        <v>65</v>
      </c>
      <c r="T846" t="s">
        <v>66</v>
      </c>
      <c r="U846" t="s">
        <v>67</v>
      </c>
      <c r="V846" t="s">
        <v>7543</v>
      </c>
      <c r="W846" t="s">
        <v>69</v>
      </c>
      <c r="X846" t="s">
        <v>7544</v>
      </c>
      <c r="Y846" t="s">
        <v>7539</v>
      </c>
      <c r="Z846" t="s">
        <v>7545</v>
      </c>
      <c r="AA846">
        <v>24687056</v>
      </c>
      <c r="AB846" t="s">
        <v>396</v>
      </c>
      <c r="AC846">
        <v>46</v>
      </c>
      <c r="AD846" t="s">
        <v>73</v>
      </c>
      <c r="AE846">
        <v>0</v>
      </c>
      <c r="AF846" t="s">
        <v>74</v>
      </c>
      <c r="AG846" t="s">
        <v>7543</v>
      </c>
      <c r="AH846" t="s">
        <v>7546</v>
      </c>
      <c r="AI846" t="s">
        <v>64</v>
      </c>
      <c r="AJ846" t="s">
        <v>76</v>
      </c>
      <c r="AK846" t="s">
        <v>389</v>
      </c>
      <c r="AL846" t="s">
        <v>748</v>
      </c>
      <c r="AM846" t="s">
        <v>749</v>
      </c>
      <c r="AN846" t="s">
        <v>390</v>
      </c>
      <c r="AO846" t="s">
        <v>7542</v>
      </c>
      <c r="AP846" t="s">
        <v>60</v>
      </c>
      <c r="AQ846">
        <v>1254</v>
      </c>
      <c r="AR846" t="s">
        <v>7541</v>
      </c>
      <c r="AS846">
        <v>3</v>
      </c>
      <c r="AT846">
        <v>1</v>
      </c>
      <c r="AU846" t="s">
        <v>754</v>
      </c>
      <c r="AV846" t="s">
        <v>60</v>
      </c>
      <c r="AW846" t="s">
        <v>755</v>
      </c>
      <c r="AX846" t="s">
        <v>748</v>
      </c>
      <c r="AY846" t="s">
        <v>98</v>
      </c>
    </row>
    <row r="847" spans="1:51" x14ac:dyDescent="0.2">
      <c r="A847" t="s">
        <v>52</v>
      </c>
      <c r="B847" t="s">
        <v>53</v>
      </c>
      <c r="C847" t="s">
        <v>7547</v>
      </c>
      <c r="D847" t="s">
        <v>7548</v>
      </c>
      <c r="E847" t="s">
        <v>7549</v>
      </c>
      <c r="F847" t="s">
        <v>5462</v>
      </c>
      <c r="G847" t="s">
        <v>7549</v>
      </c>
      <c r="H847">
        <v>1254</v>
      </c>
      <c r="I847" t="s">
        <v>7550</v>
      </c>
      <c r="J847" t="s">
        <v>389</v>
      </c>
      <c r="K847" t="s">
        <v>60</v>
      </c>
      <c r="L847" t="s">
        <v>390</v>
      </c>
      <c r="M847" t="s">
        <v>674</v>
      </c>
      <c r="N847" t="s">
        <v>675</v>
      </c>
      <c r="O847">
        <v>3</v>
      </c>
      <c r="Q847" t="s">
        <v>64</v>
      </c>
      <c r="R847">
        <v>6379833</v>
      </c>
      <c r="S847" t="s">
        <v>65</v>
      </c>
      <c r="T847" t="s">
        <v>66</v>
      </c>
      <c r="U847" t="s">
        <v>67</v>
      </c>
      <c r="V847" t="s">
        <v>7551</v>
      </c>
      <c r="W847" t="s">
        <v>69</v>
      </c>
      <c r="X847" t="s">
        <v>7552</v>
      </c>
      <c r="Y847" t="s">
        <v>7548</v>
      </c>
      <c r="Z847" t="s">
        <v>7553</v>
      </c>
      <c r="AA847">
        <v>24687056</v>
      </c>
      <c r="AB847" t="s">
        <v>237</v>
      </c>
      <c r="AC847">
        <v>8</v>
      </c>
      <c r="AD847" t="s">
        <v>73</v>
      </c>
      <c r="AE847">
        <v>0</v>
      </c>
      <c r="AF847" t="s">
        <v>74</v>
      </c>
      <c r="AG847" t="s">
        <v>7551</v>
      </c>
      <c r="AH847" t="s">
        <v>7554</v>
      </c>
      <c r="AI847" t="s">
        <v>64</v>
      </c>
      <c r="AJ847" t="s">
        <v>76</v>
      </c>
      <c r="AK847" t="s">
        <v>389</v>
      </c>
      <c r="AL847" t="s">
        <v>674</v>
      </c>
      <c r="AM847" t="s">
        <v>675</v>
      </c>
      <c r="AN847" t="s">
        <v>390</v>
      </c>
      <c r="AO847" t="s">
        <v>7550</v>
      </c>
      <c r="AP847" t="s">
        <v>60</v>
      </c>
      <c r="AQ847">
        <v>1254</v>
      </c>
      <c r="AR847" t="s">
        <v>7549</v>
      </c>
      <c r="AS847">
        <v>3</v>
      </c>
      <c r="AT847">
        <v>1</v>
      </c>
      <c r="AU847" t="s">
        <v>398</v>
      </c>
      <c r="AV847" t="s">
        <v>60</v>
      </c>
      <c r="AW847" t="s">
        <v>680</v>
      </c>
      <c r="AX847" t="s">
        <v>674</v>
      </c>
      <c r="AY847" t="s">
        <v>98</v>
      </c>
    </row>
    <row r="848" spans="1:51" x14ac:dyDescent="0.2">
      <c r="A848" t="s">
        <v>52</v>
      </c>
      <c r="B848" t="s">
        <v>53</v>
      </c>
      <c r="C848" t="s">
        <v>7555</v>
      </c>
      <c r="D848" t="s">
        <v>7556</v>
      </c>
      <c r="E848" t="s">
        <v>7557</v>
      </c>
      <c r="F848" t="s">
        <v>7558</v>
      </c>
      <c r="G848" t="s">
        <v>7557</v>
      </c>
      <c r="H848">
        <v>1248</v>
      </c>
      <c r="I848" t="s">
        <v>7559</v>
      </c>
      <c r="J848" t="s">
        <v>389</v>
      </c>
      <c r="K848" t="s">
        <v>60</v>
      </c>
      <c r="L848" t="s">
        <v>390</v>
      </c>
      <c r="M848" t="s">
        <v>451</v>
      </c>
      <c r="N848" t="s">
        <v>452</v>
      </c>
      <c r="O848">
        <v>3</v>
      </c>
      <c r="Q848" t="s">
        <v>64</v>
      </c>
      <c r="R848">
        <v>6472381</v>
      </c>
      <c r="S848" t="s">
        <v>65</v>
      </c>
      <c r="T848" t="s">
        <v>66</v>
      </c>
      <c r="U848" t="s">
        <v>67</v>
      </c>
      <c r="V848" t="s">
        <v>7560</v>
      </c>
      <c r="W848" t="s">
        <v>69</v>
      </c>
      <c r="X848" t="s">
        <v>7561</v>
      </c>
      <c r="Y848" t="s">
        <v>7556</v>
      </c>
      <c r="Z848" t="s">
        <v>7562</v>
      </c>
      <c r="AA848">
        <v>24687056</v>
      </c>
      <c r="AB848" t="s">
        <v>513</v>
      </c>
      <c r="AC848">
        <v>1</v>
      </c>
      <c r="AD848" t="s">
        <v>73</v>
      </c>
      <c r="AE848">
        <v>0</v>
      </c>
      <c r="AF848" t="s">
        <v>74</v>
      </c>
      <c r="AG848" t="s">
        <v>7560</v>
      </c>
      <c r="AH848" t="s">
        <v>7563</v>
      </c>
      <c r="AI848" t="s">
        <v>64</v>
      </c>
      <c r="AJ848" t="s">
        <v>76</v>
      </c>
      <c r="AK848" t="s">
        <v>389</v>
      </c>
      <c r="AL848" t="s">
        <v>451</v>
      </c>
      <c r="AM848" t="s">
        <v>452</v>
      </c>
      <c r="AN848" t="s">
        <v>390</v>
      </c>
      <c r="AO848" t="s">
        <v>7559</v>
      </c>
      <c r="AP848" t="s">
        <v>60</v>
      </c>
      <c r="AQ848">
        <v>1248</v>
      </c>
      <c r="AR848" t="s">
        <v>7557</v>
      </c>
      <c r="AS848">
        <v>3</v>
      </c>
      <c r="AT848">
        <v>1</v>
      </c>
      <c r="AU848" t="s">
        <v>398</v>
      </c>
      <c r="AV848" t="s">
        <v>60</v>
      </c>
      <c r="AW848" t="s">
        <v>458</v>
      </c>
      <c r="AX848" t="s">
        <v>451</v>
      </c>
      <c r="AY848" t="s">
        <v>98</v>
      </c>
    </row>
    <row r="849" spans="1:51" x14ac:dyDescent="0.2">
      <c r="A849" t="s">
        <v>52</v>
      </c>
      <c r="B849" t="s">
        <v>53</v>
      </c>
      <c r="C849" t="s">
        <v>7564</v>
      </c>
      <c r="D849" t="s">
        <v>7565</v>
      </c>
      <c r="E849" t="s">
        <v>7566</v>
      </c>
      <c r="F849" t="s">
        <v>5641</v>
      </c>
      <c r="G849" t="s">
        <v>7566</v>
      </c>
      <c r="H849">
        <v>1254</v>
      </c>
      <c r="I849" t="s">
        <v>7567</v>
      </c>
      <c r="J849" t="s">
        <v>389</v>
      </c>
      <c r="K849" t="s">
        <v>60</v>
      </c>
      <c r="L849" t="s">
        <v>390</v>
      </c>
      <c r="M849" t="s">
        <v>451</v>
      </c>
      <c r="N849" t="s">
        <v>452</v>
      </c>
      <c r="O849">
        <v>3</v>
      </c>
      <c r="Q849" t="s">
        <v>64</v>
      </c>
      <c r="R849">
        <v>6461951</v>
      </c>
      <c r="S849" t="s">
        <v>65</v>
      </c>
      <c r="T849" t="s">
        <v>66</v>
      </c>
      <c r="U849" t="s">
        <v>67</v>
      </c>
      <c r="V849" t="s">
        <v>7568</v>
      </c>
      <c r="W849" t="s">
        <v>69</v>
      </c>
      <c r="X849" t="s">
        <v>7569</v>
      </c>
      <c r="Y849" t="s">
        <v>7565</v>
      </c>
      <c r="Z849" t="s">
        <v>7570</v>
      </c>
      <c r="AA849">
        <v>24687056</v>
      </c>
      <c r="AB849" t="s">
        <v>1327</v>
      </c>
      <c r="AC849">
        <v>26</v>
      </c>
      <c r="AD849" t="s">
        <v>73</v>
      </c>
      <c r="AE849">
        <v>0</v>
      </c>
      <c r="AF849" t="s">
        <v>74</v>
      </c>
      <c r="AG849" t="s">
        <v>7568</v>
      </c>
      <c r="AH849" t="s">
        <v>7571</v>
      </c>
      <c r="AI849" t="s">
        <v>64</v>
      </c>
      <c r="AJ849" t="s">
        <v>76</v>
      </c>
      <c r="AK849" t="s">
        <v>389</v>
      </c>
      <c r="AL849" t="s">
        <v>451</v>
      </c>
      <c r="AM849" t="s">
        <v>452</v>
      </c>
      <c r="AN849" t="s">
        <v>390</v>
      </c>
      <c r="AO849" t="s">
        <v>7567</v>
      </c>
      <c r="AP849" t="s">
        <v>60</v>
      </c>
      <c r="AQ849">
        <v>1254</v>
      </c>
      <c r="AR849" t="s">
        <v>7566</v>
      </c>
      <c r="AS849">
        <v>3</v>
      </c>
      <c r="AT849">
        <v>1</v>
      </c>
      <c r="AU849" t="s">
        <v>398</v>
      </c>
      <c r="AV849" t="s">
        <v>60</v>
      </c>
      <c r="AW849" t="s">
        <v>458</v>
      </c>
      <c r="AX849" t="s">
        <v>451</v>
      </c>
      <c r="AY849" t="s">
        <v>98</v>
      </c>
    </row>
    <row r="850" spans="1:51" x14ac:dyDescent="0.2">
      <c r="A850" t="s">
        <v>52</v>
      </c>
      <c r="B850" t="s">
        <v>53</v>
      </c>
      <c r="C850" t="s">
        <v>7572</v>
      </c>
      <c r="D850" t="s">
        <v>7573</v>
      </c>
      <c r="E850" t="s">
        <v>7574</v>
      </c>
      <c r="F850" t="s">
        <v>313</v>
      </c>
      <c r="G850" t="s">
        <v>7575</v>
      </c>
      <c r="H850">
        <v>1254</v>
      </c>
      <c r="I850" t="s">
        <v>7576</v>
      </c>
      <c r="J850" t="s">
        <v>389</v>
      </c>
      <c r="K850" t="s">
        <v>60</v>
      </c>
      <c r="L850" t="s">
        <v>390</v>
      </c>
      <c r="M850" t="s">
        <v>391</v>
      </c>
      <c r="N850" t="s">
        <v>392</v>
      </c>
      <c r="O850">
        <v>3</v>
      </c>
      <c r="Q850" t="s">
        <v>64</v>
      </c>
      <c r="R850">
        <v>6467745</v>
      </c>
      <c r="S850" t="s">
        <v>65</v>
      </c>
      <c r="T850" t="s">
        <v>66</v>
      </c>
      <c r="U850" t="s">
        <v>67</v>
      </c>
      <c r="V850" t="s">
        <v>7577</v>
      </c>
      <c r="W850" t="s">
        <v>69</v>
      </c>
      <c r="X850" t="s">
        <v>7578</v>
      </c>
      <c r="Y850" t="s">
        <v>7573</v>
      </c>
      <c r="Z850" t="s">
        <v>7579</v>
      </c>
      <c r="AA850">
        <v>24687056</v>
      </c>
      <c r="AB850" t="s">
        <v>667</v>
      </c>
      <c r="AC850">
        <v>32</v>
      </c>
      <c r="AD850" t="s">
        <v>73</v>
      </c>
      <c r="AE850">
        <v>0</v>
      </c>
      <c r="AF850" t="s">
        <v>74</v>
      </c>
      <c r="AG850" t="s">
        <v>7577</v>
      </c>
      <c r="AH850" t="s">
        <v>7580</v>
      </c>
      <c r="AI850" t="s">
        <v>64</v>
      </c>
      <c r="AJ850" t="s">
        <v>76</v>
      </c>
      <c r="AK850" t="s">
        <v>389</v>
      </c>
      <c r="AL850" t="s">
        <v>391</v>
      </c>
      <c r="AM850" t="s">
        <v>392</v>
      </c>
      <c r="AN850" t="s">
        <v>390</v>
      </c>
      <c r="AO850" t="s">
        <v>7576</v>
      </c>
      <c r="AP850" t="s">
        <v>60</v>
      </c>
      <c r="AQ850">
        <v>1254</v>
      </c>
      <c r="AR850" t="s">
        <v>7575</v>
      </c>
      <c r="AS850">
        <v>3</v>
      </c>
      <c r="AT850">
        <v>1</v>
      </c>
      <c r="AU850" t="s">
        <v>398</v>
      </c>
      <c r="AV850" t="s">
        <v>60</v>
      </c>
      <c r="AW850" t="s">
        <v>399</v>
      </c>
      <c r="AX850" t="s">
        <v>391</v>
      </c>
      <c r="AY850" t="s">
        <v>98</v>
      </c>
    </row>
    <row r="851" spans="1:51" x14ac:dyDescent="0.2">
      <c r="A851" t="s">
        <v>52</v>
      </c>
      <c r="B851" t="s">
        <v>53</v>
      </c>
      <c r="C851" t="s">
        <v>7581</v>
      </c>
      <c r="D851" t="s">
        <v>7582</v>
      </c>
      <c r="E851" t="s">
        <v>4457</v>
      </c>
      <c r="F851" t="s">
        <v>1039</v>
      </c>
      <c r="G851" t="s">
        <v>4457</v>
      </c>
      <c r="H851">
        <v>1254</v>
      </c>
      <c r="I851" t="s">
        <v>7583</v>
      </c>
      <c r="J851" t="s">
        <v>389</v>
      </c>
      <c r="K851" t="s">
        <v>60</v>
      </c>
      <c r="L851" t="s">
        <v>390</v>
      </c>
      <c r="M851" t="s">
        <v>748</v>
      </c>
      <c r="N851" t="s">
        <v>749</v>
      </c>
      <c r="O851">
        <v>3</v>
      </c>
      <c r="Q851" t="s">
        <v>64</v>
      </c>
      <c r="R851">
        <v>6557713</v>
      </c>
      <c r="S851" t="s">
        <v>65</v>
      </c>
      <c r="T851" t="s">
        <v>66</v>
      </c>
      <c r="U851" t="s">
        <v>67</v>
      </c>
      <c r="V851" t="s">
        <v>7584</v>
      </c>
      <c r="W851" t="s">
        <v>69</v>
      </c>
      <c r="X851" t="s">
        <v>7585</v>
      </c>
      <c r="Y851" t="s">
        <v>7582</v>
      </c>
      <c r="Z851" t="s">
        <v>7586</v>
      </c>
      <c r="AA851">
        <v>24687056</v>
      </c>
      <c r="AB851" t="s">
        <v>722</v>
      </c>
      <c r="AC851">
        <v>36</v>
      </c>
      <c r="AD851" t="s">
        <v>73</v>
      </c>
      <c r="AE851">
        <v>0</v>
      </c>
      <c r="AF851" t="s">
        <v>74</v>
      </c>
      <c r="AG851" t="s">
        <v>7584</v>
      </c>
      <c r="AH851" t="s">
        <v>7584</v>
      </c>
      <c r="AI851" t="s">
        <v>64</v>
      </c>
      <c r="AJ851" t="s">
        <v>76</v>
      </c>
      <c r="AK851" t="s">
        <v>389</v>
      </c>
      <c r="AL851" t="s">
        <v>748</v>
      </c>
      <c r="AM851" t="s">
        <v>749</v>
      </c>
      <c r="AN851" t="s">
        <v>390</v>
      </c>
      <c r="AO851" t="s">
        <v>7583</v>
      </c>
      <c r="AP851" t="s">
        <v>60</v>
      </c>
      <c r="AQ851">
        <v>1254</v>
      </c>
      <c r="AR851" t="s">
        <v>4457</v>
      </c>
      <c r="AS851">
        <v>3</v>
      </c>
      <c r="AT851">
        <v>1</v>
      </c>
      <c r="AU851" t="s">
        <v>754</v>
      </c>
      <c r="AV851" t="s">
        <v>60</v>
      </c>
      <c r="AW851" t="s">
        <v>755</v>
      </c>
      <c r="AX851" t="s">
        <v>748</v>
      </c>
      <c r="AY851" t="s">
        <v>98</v>
      </c>
    </row>
    <row r="852" spans="1:51" x14ac:dyDescent="0.2">
      <c r="A852" t="s">
        <v>52</v>
      </c>
      <c r="B852" t="s">
        <v>53</v>
      </c>
      <c r="C852" t="s">
        <v>7587</v>
      </c>
      <c r="D852" t="s">
        <v>7588</v>
      </c>
      <c r="E852" t="s">
        <v>7589</v>
      </c>
      <c r="F852" t="s">
        <v>7492</v>
      </c>
      <c r="G852" t="s">
        <v>7589</v>
      </c>
      <c r="H852">
        <v>1254</v>
      </c>
      <c r="I852" t="s">
        <v>7590</v>
      </c>
      <c r="J852" t="s">
        <v>389</v>
      </c>
      <c r="K852" t="s">
        <v>60</v>
      </c>
      <c r="L852" t="s">
        <v>390</v>
      </c>
      <c r="M852" t="s">
        <v>451</v>
      </c>
      <c r="N852" t="s">
        <v>452</v>
      </c>
      <c r="O852">
        <v>3</v>
      </c>
      <c r="Q852" t="s">
        <v>64</v>
      </c>
      <c r="R852">
        <v>6535623</v>
      </c>
      <c r="S852" t="s">
        <v>65</v>
      </c>
      <c r="T852" t="s">
        <v>66</v>
      </c>
      <c r="U852" t="s">
        <v>67</v>
      </c>
      <c r="V852" t="s">
        <v>7591</v>
      </c>
      <c r="W852" t="s">
        <v>69</v>
      </c>
      <c r="X852" t="s">
        <v>7592</v>
      </c>
      <c r="Y852" t="s">
        <v>7588</v>
      </c>
      <c r="Z852" t="s">
        <v>7593</v>
      </c>
      <c r="AA852">
        <v>24687056</v>
      </c>
      <c r="AB852" t="s">
        <v>690</v>
      </c>
      <c r="AC852">
        <v>14</v>
      </c>
      <c r="AD852" t="s">
        <v>73</v>
      </c>
      <c r="AE852">
        <v>0</v>
      </c>
      <c r="AF852" t="s">
        <v>74</v>
      </c>
      <c r="AG852" t="s">
        <v>7594</v>
      </c>
      <c r="AH852" t="s">
        <v>7594</v>
      </c>
      <c r="AI852" t="s">
        <v>64</v>
      </c>
      <c r="AJ852" t="s">
        <v>76</v>
      </c>
      <c r="AK852" t="s">
        <v>389</v>
      </c>
      <c r="AL852" t="s">
        <v>451</v>
      </c>
      <c r="AM852" t="s">
        <v>452</v>
      </c>
      <c r="AN852" t="s">
        <v>390</v>
      </c>
      <c r="AO852" t="s">
        <v>7590</v>
      </c>
      <c r="AP852" t="s">
        <v>60</v>
      </c>
      <c r="AQ852">
        <v>1254</v>
      </c>
      <c r="AR852" t="s">
        <v>7589</v>
      </c>
      <c r="AS852">
        <v>3</v>
      </c>
      <c r="AT852">
        <v>1</v>
      </c>
      <c r="AU852" t="s">
        <v>398</v>
      </c>
      <c r="AV852" t="s">
        <v>60</v>
      </c>
      <c r="AW852" t="s">
        <v>458</v>
      </c>
      <c r="AX852" t="s">
        <v>451</v>
      </c>
      <c r="AY852" t="s">
        <v>98</v>
      </c>
    </row>
    <row r="853" spans="1:51" x14ac:dyDescent="0.2">
      <c r="A853" t="s">
        <v>52</v>
      </c>
      <c r="B853" t="s">
        <v>53</v>
      </c>
      <c r="C853" t="s">
        <v>7595</v>
      </c>
      <c r="D853" t="s">
        <v>7596</v>
      </c>
      <c r="E853" t="s">
        <v>7597</v>
      </c>
      <c r="F853" t="s">
        <v>7598</v>
      </c>
      <c r="G853" t="s">
        <v>7597</v>
      </c>
      <c r="H853">
        <v>1254</v>
      </c>
      <c r="I853" t="s">
        <v>7599</v>
      </c>
      <c r="J853" t="s">
        <v>173</v>
      </c>
      <c r="K853" t="s">
        <v>60</v>
      </c>
      <c r="L853" t="s">
        <v>175</v>
      </c>
      <c r="M853" t="s">
        <v>1792</v>
      </c>
      <c r="N853" t="s">
        <v>1793</v>
      </c>
      <c r="O853">
        <v>3</v>
      </c>
      <c r="Q853" t="s">
        <v>64</v>
      </c>
      <c r="R853">
        <v>6449794</v>
      </c>
      <c r="S853" t="s">
        <v>65</v>
      </c>
      <c r="T853" t="s">
        <v>66</v>
      </c>
      <c r="U853" t="s">
        <v>67</v>
      </c>
      <c r="V853" t="s">
        <v>7600</v>
      </c>
      <c r="W853" t="s">
        <v>69</v>
      </c>
      <c r="X853" t="s">
        <v>7601</v>
      </c>
      <c r="Y853" t="s">
        <v>7596</v>
      </c>
      <c r="Z853" t="s">
        <v>7602</v>
      </c>
      <c r="AA853">
        <v>24687056</v>
      </c>
      <c r="AB853" t="s">
        <v>286</v>
      </c>
      <c r="AC853">
        <v>22</v>
      </c>
      <c r="AD853" t="s">
        <v>73</v>
      </c>
      <c r="AE853">
        <v>0</v>
      </c>
      <c r="AF853" t="s">
        <v>74</v>
      </c>
      <c r="AG853" t="s">
        <v>7600</v>
      </c>
      <c r="AH853" t="s">
        <v>7603</v>
      </c>
      <c r="AI853" t="s">
        <v>64</v>
      </c>
      <c r="AJ853" t="s">
        <v>95</v>
      </c>
      <c r="AK853" t="s">
        <v>173</v>
      </c>
      <c r="AL853" t="s">
        <v>1792</v>
      </c>
      <c r="AM853" t="s">
        <v>1793</v>
      </c>
      <c r="AN853" t="s">
        <v>175</v>
      </c>
      <c r="AO853" t="s">
        <v>7599</v>
      </c>
      <c r="AP853" t="s">
        <v>60</v>
      </c>
      <c r="AQ853">
        <v>1254</v>
      </c>
      <c r="AR853" t="s">
        <v>7597</v>
      </c>
      <c r="AS853">
        <v>3</v>
      </c>
      <c r="AT853">
        <v>1</v>
      </c>
      <c r="AU853" t="s">
        <v>183</v>
      </c>
      <c r="AV853" t="s">
        <v>60</v>
      </c>
      <c r="AW853" t="s">
        <v>1798</v>
      </c>
      <c r="AX853" t="s">
        <v>1792</v>
      </c>
      <c r="AY853" t="s">
        <v>186</v>
      </c>
    </row>
    <row r="854" spans="1:51" x14ac:dyDescent="0.2">
      <c r="A854" t="s">
        <v>52</v>
      </c>
      <c r="B854" t="s">
        <v>53</v>
      </c>
      <c r="C854" t="s">
        <v>7604</v>
      </c>
      <c r="D854" t="s">
        <v>7605</v>
      </c>
      <c r="E854" t="s">
        <v>7606</v>
      </c>
      <c r="F854" t="s">
        <v>7607</v>
      </c>
      <c r="G854" t="s">
        <v>7606</v>
      </c>
      <c r="H854">
        <v>1254</v>
      </c>
      <c r="I854" t="s">
        <v>7608</v>
      </c>
      <c r="J854" t="s">
        <v>389</v>
      </c>
      <c r="K854" t="s">
        <v>60</v>
      </c>
      <c r="L854" t="s">
        <v>390</v>
      </c>
      <c r="M854" t="s">
        <v>674</v>
      </c>
      <c r="N854" t="s">
        <v>675</v>
      </c>
      <c r="O854">
        <v>3</v>
      </c>
      <c r="Q854" t="s">
        <v>64</v>
      </c>
      <c r="R854">
        <v>6437637</v>
      </c>
      <c r="S854" t="s">
        <v>65</v>
      </c>
      <c r="T854" t="s">
        <v>66</v>
      </c>
      <c r="U854" t="s">
        <v>67</v>
      </c>
      <c r="V854" t="s">
        <v>7609</v>
      </c>
      <c r="W854" t="s">
        <v>69</v>
      </c>
      <c r="X854" t="s">
        <v>7610</v>
      </c>
      <c r="Y854" t="s">
        <v>7605</v>
      </c>
      <c r="Z854" t="s">
        <v>7611</v>
      </c>
      <c r="AA854">
        <v>24687056</v>
      </c>
      <c r="AB854" t="s">
        <v>396</v>
      </c>
      <c r="AC854">
        <v>33</v>
      </c>
      <c r="AD854" t="s">
        <v>73</v>
      </c>
      <c r="AE854">
        <v>0</v>
      </c>
      <c r="AF854" t="s">
        <v>74</v>
      </c>
      <c r="AG854" t="s">
        <v>7609</v>
      </c>
      <c r="AH854" t="s">
        <v>7612</v>
      </c>
      <c r="AI854" t="s">
        <v>64</v>
      </c>
      <c r="AJ854" t="s">
        <v>76</v>
      </c>
      <c r="AK854" t="s">
        <v>389</v>
      </c>
      <c r="AL854" t="s">
        <v>674</v>
      </c>
      <c r="AM854" t="s">
        <v>675</v>
      </c>
      <c r="AN854" t="s">
        <v>390</v>
      </c>
      <c r="AO854" t="s">
        <v>7608</v>
      </c>
      <c r="AP854" t="s">
        <v>60</v>
      </c>
      <c r="AQ854">
        <v>1254</v>
      </c>
      <c r="AR854" t="s">
        <v>7606</v>
      </c>
      <c r="AS854">
        <v>3</v>
      </c>
      <c r="AT854">
        <v>1</v>
      </c>
      <c r="AU854" t="s">
        <v>398</v>
      </c>
      <c r="AV854" t="s">
        <v>60</v>
      </c>
      <c r="AW854" t="s">
        <v>680</v>
      </c>
      <c r="AX854" t="s">
        <v>674</v>
      </c>
      <c r="AY854" t="s">
        <v>98</v>
      </c>
    </row>
    <row r="855" spans="1:51" x14ac:dyDescent="0.2">
      <c r="A855" t="s">
        <v>52</v>
      </c>
      <c r="B855" t="s">
        <v>53</v>
      </c>
      <c r="C855" t="s">
        <v>7613</v>
      </c>
      <c r="D855" t="s">
        <v>7614</v>
      </c>
      <c r="E855" t="s">
        <v>7615</v>
      </c>
      <c r="F855" t="s">
        <v>1332</v>
      </c>
      <c r="G855" t="s">
        <v>7615</v>
      </c>
      <c r="H855">
        <v>1254</v>
      </c>
      <c r="I855" t="s">
        <v>7616</v>
      </c>
      <c r="J855" t="s">
        <v>389</v>
      </c>
      <c r="K855" t="s">
        <v>60</v>
      </c>
      <c r="L855" t="s">
        <v>390</v>
      </c>
      <c r="M855" t="s">
        <v>674</v>
      </c>
      <c r="N855" t="s">
        <v>675</v>
      </c>
      <c r="O855">
        <v>3</v>
      </c>
      <c r="Q855" t="s">
        <v>64</v>
      </c>
      <c r="R855">
        <v>6538958</v>
      </c>
      <c r="S855" t="s">
        <v>65</v>
      </c>
      <c r="T855" t="s">
        <v>66</v>
      </c>
      <c r="U855" t="s">
        <v>67</v>
      </c>
      <c r="V855" t="s">
        <v>7617</v>
      </c>
      <c r="W855" t="s">
        <v>69</v>
      </c>
      <c r="X855" t="s">
        <v>7618</v>
      </c>
      <c r="Y855" t="s">
        <v>7614</v>
      </c>
      <c r="Z855" t="s">
        <v>7619</v>
      </c>
      <c r="AA855">
        <v>24687056</v>
      </c>
      <c r="AB855" t="s">
        <v>1327</v>
      </c>
      <c r="AC855">
        <v>11</v>
      </c>
      <c r="AD855" t="s">
        <v>73</v>
      </c>
      <c r="AE855">
        <v>0</v>
      </c>
      <c r="AF855" t="s">
        <v>74</v>
      </c>
      <c r="AG855" t="s">
        <v>7617</v>
      </c>
      <c r="AH855" t="s">
        <v>7617</v>
      </c>
      <c r="AI855" t="s">
        <v>64</v>
      </c>
      <c r="AJ855" t="s">
        <v>76</v>
      </c>
      <c r="AK855" t="s">
        <v>389</v>
      </c>
      <c r="AL855" t="s">
        <v>674</v>
      </c>
      <c r="AM855" t="s">
        <v>675</v>
      </c>
      <c r="AN855" t="s">
        <v>390</v>
      </c>
      <c r="AO855" t="s">
        <v>7616</v>
      </c>
      <c r="AP855" t="s">
        <v>60</v>
      </c>
      <c r="AQ855">
        <v>1254</v>
      </c>
      <c r="AR855" t="s">
        <v>7615</v>
      </c>
      <c r="AS855">
        <v>3</v>
      </c>
      <c r="AT855">
        <v>1</v>
      </c>
      <c r="AU855" t="s">
        <v>398</v>
      </c>
      <c r="AV855" t="s">
        <v>60</v>
      </c>
      <c r="AW855" t="s">
        <v>680</v>
      </c>
      <c r="AX855" t="s">
        <v>674</v>
      </c>
      <c r="AY855" t="s">
        <v>98</v>
      </c>
    </row>
    <row r="856" spans="1:51" x14ac:dyDescent="0.2">
      <c r="A856" t="s">
        <v>52</v>
      </c>
      <c r="B856" t="s">
        <v>53</v>
      </c>
      <c r="C856" t="s">
        <v>7620</v>
      </c>
      <c r="D856" t="s">
        <v>7621</v>
      </c>
      <c r="E856" t="s">
        <v>7622</v>
      </c>
      <c r="F856" t="s">
        <v>1332</v>
      </c>
      <c r="G856" t="s">
        <v>7622</v>
      </c>
      <c r="H856">
        <v>1254</v>
      </c>
      <c r="I856" t="s">
        <v>7623</v>
      </c>
      <c r="J856" t="s">
        <v>389</v>
      </c>
      <c r="K856" t="s">
        <v>60</v>
      </c>
      <c r="L856" t="s">
        <v>390</v>
      </c>
      <c r="M856" t="s">
        <v>748</v>
      </c>
      <c r="N856" t="s">
        <v>749</v>
      </c>
      <c r="O856">
        <v>3</v>
      </c>
      <c r="Q856" t="s">
        <v>64</v>
      </c>
      <c r="R856">
        <v>6388448</v>
      </c>
      <c r="S856" t="s">
        <v>65</v>
      </c>
      <c r="T856" t="s">
        <v>66</v>
      </c>
      <c r="U856" t="s">
        <v>67</v>
      </c>
      <c r="V856" t="s">
        <v>7624</v>
      </c>
      <c r="W856" t="s">
        <v>69</v>
      </c>
      <c r="X856" t="s">
        <v>7625</v>
      </c>
      <c r="Y856" t="s">
        <v>7621</v>
      </c>
      <c r="Z856" t="s">
        <v>7626</v>
      </c>
      <c r="AA856">
        <v>24687056</v>
      </c>
      <c r="AB856" t="s">
        <v>422</v>
      </c>
      <c r="AC856">
        <v>36</v>
      </c>
      <c r="AD856" t="s">
        <v>73</v>
      </c>
      <c r="AE856">
        <v>0</v>
      </c>
      <c r="AF856" t="s">
        <v>74</v>
      </c>
      <c r="AG856" t="s">
        <v>7624</v>
      </c>
      <c r="AH856" t="s">
        <v>7627</v>
      </c>
      <c r="AI856" t="s">
        <v>64</v>
      </c>
      <c r="AJ856" t="s">
        <v>76</v>
      </c>
      <c r="AK856" t="s">
        <v>389</v>
      </c>
      <c r="AL856" t="s">
        <v>748</v>
      </c>
      <c r="AM856" t="s">
        <v>749</v>
      </c>
      <c r="AN856" t="s">
        <v>390</v>
      </c>
      <c r="AO856" t="s">
        <v>7623</v>
      </c>
      <c r="AP856" t="s">
        <v>60</v>
      </c>
      <c r="AQ856">
        <v>1254</v>
      </c>
      <c r="AR856" t="s">
        <v>7622</v>
      </c>
      <c r="AS856">
        <v>3</v>
      </c>
      <c r="AT856">
        <v>1</v>
      </c>
      <c r="AU856" t="s">
        <v>754</v>
      </c>
      <c r="AV856" t="s">
        <v>60</v>
      </c>
      <c r="AW856" t="s">
        <v>755</v>
      </c>
      <c r="AX856" t="s">
        <v>748</v>
      </c>
      <c r="AY856" t="s">
        <v>98</v>
      </c>
    </row>
    <row r="857" spans="1:51" x14ac:dyDescent="0.2">
      <c r="A857" t="s">
        <v>52</v>
      </c>
      <c r="B857" t="s">
        <v>53</v>
      </c>
      <c r="C857" t="s">
        <v>7628</v>
      </c>
      <c r="D857" t="s">
        <v>7629</v>
      </c>
      <c r="E857" t="s">
        <v>7630</v>
      </c>
      <c r="F857" t="s">
        <v>7031</v>
      </c>
      <c r="G857" t="s">
        <v>7630</v>
      </c>
      <c r="H857">
        <v>1254</v>
      </c>
      <c r="I857" t="s">
        <v>7631</v>
      </c>
      <c r="J857" t="s">
        <v>389</v>
      </c>
      <c r="K857" t="s">
        <v>60</v>
      </c>
      <c r="L857" t="s">
        <v>390</v>
      </c>
      <c r="M857" t="s">
        <v>451</v>
      </c>
      <c r="N857" t="s">
        <v>452</v>
      </c>
      <c r="O857">
        <v>3</v>
      </c>
      <c r="Q857" t="s">
        <v>64</v>
      </c>
      <c r="R857">
        <v>6485215</v>
      </c>
      <c r="S857" t="s">
        <v>65</v>
      </c>
      <c r="T857" t="s">
        <v>66</v>
      </c>
      <c r="U857" t="s">
        <v>67</v>
      </c>
      <c r="V857" t="s">
        <v>7632</v>
      </c>
      <c r="W857" t="s">
        <v>69</v>
      </c>
      <c r="X857" t="s">
        <v>7633</v>
      </c>
      <c r="Y857" t="s">
        <v>7629</v>
      </c>
      <c r="Z857" t="s">
        <v>7634</v>
      </c>
      <c r="AA857">
        <v>24687056</v>
      </c>
      <c r="AB857" t="s">
        <v>817</v>
      </c>
      <c r="AC857">
        <v>33</v>
      </c>
      <c r="AD857" t="s">
        <v>73</v>
      </c>
      <c r="AE857">
        <v>0</v>
      </c>
      <c r="AF857" t="s">
        <v>74</v>
      </c>
      <c r="AG857" t="s">
        <v>7632</v>
      </c>
      <c r="AH857" t="s">
        <v>7635</v>
      </c>
      <c r="AI857" t="s">
        <v>64</v>
      </c>
      <c r="AJ857" t="s">
        <v>76</v>
      </c>
      <c r="AK857" t="s">
        <v>389</v>
      </c>
      <c r="AL857" t="s">
        <v>451</v>
      </c>
      <c r="AM857" t="s">
        <v>452</v>
      </c>
      <c r="AN857" t="s">
        <v>390</v>
      </c>
      <c r="AO857" t="s">
        <v>7631</v>
      </c>
      <c r="AP857" t="s">
        <v>60</v>
      </c>
      <c r="AQ857">
        <v>1254</v>
      </c>
      <c r="AR857" t="s">
        <v>7630</v>
      </c>
      <c r="AS857">
        <v>3</v>
      </c>
      <c r="AT857">
        <v>1</v>
      </c>
      <c r="AU857" t="s">
        <v>398</v>
      </c>
      <c r="AV857" t="s">
        <v>60</v>
      </c>
      <c r="AW857" t="s">
        <v>458</v>
      </c>
      <c r="AX857" t="s">
        <v>451</v>
      </c>
      <c r="AY857" t="s">
        <v>98</v>
      </c>
    </row>
    <row r="858" spans="1:51" x14ac:dyDescent="0.2">
      <c r="A858" t="s">
        <v>52</v>
      </c>
      <c r="B858" t="s">
        <v>53</v>
      </c>
      <c r="C858" t="s">
        <v>7636</v>
      </c>
      <c r="D858" t="s">
        <v>7637</v>
      </c>
      <c r="E858" t="s">
        <v>7638</v>
      </c>
      <c r="F858" t="s">
        <v>2608</v>
      </c>
      <c r="G858" t="s">
        <v>7638</v>
      </c>
      <c r="H858">
        <v>1254</v>
      </c>
      <c r="I858" t="s">
        <v>7639</v>
      </c>
      <c r="J858" t="s">
        <v>389</v>
      </c>
      <c r="K858" t="s">
        <v>60</v>
      </c>
      <c r="L858" t="s">
        <v>390</v>
      </c>
      <c r="M858" t="s">
        <v>451</v>
      </c>
      <c r="N858" t="s">
        <v>452</v>
      </c>
      <c r="O858">
        <v>3</v>
      </c>
      <c r="Q858" t="s">
        <v>64</v>
      </c>
      <c r="R858">
        <v>6427798</v>
      </c>
      <c r="S858" t="s">
        <v>65</v>
      </c>
      <c r="T858" t="s">
        <v>66</v>
      </c>
      <c r="U858" t="s">
        <v>67</v>
      </c>
      <c r="V858" t="s">
        <v>7640</v>
      </c>
      <c r="W858" t="s">
        <v>69</v>
      </c>
      <c r="X858" t="s">
        <v>7641</v>
      </c>
      <c r="Y858" t="s">
        <v>7637</v>
      </c>
      <c r="Z858" t="s">
        <v>7642</v>
      </c>
      <c r="AA858">
        <v>24687056</v>
      </c>
      <c r="AB858" t="s">
        <v>237</v>
      </c>
      <c r="AC858">
        <v>45</v>
      </c>
      <c r="AD858" t="s">
        <v>73</v>
      </c>
      <c r="AE858">
        <v>0</v>
      </c>
      <c r="AF858" t="s">
        <v>74</v>
      </c>
      <c r="AG858" t="s">
        <v>7640</v>
      </c>
      <c r="AH858" t="s">
        <v>7643</v>
      </c>
      <c r="AI858" t="s">
        <v>64</v>
      </c>
      <c r="AJ858" t="s">
        <v>76</v>
      </c>
      <c r="AK858" t="s">
        <v>389</v>
      </c>
      <c r="AL858" t="s">
        <v>451</v>
      </c>
      <c r="AM858" t="s">
        <v>452</v>
      </c>
      <c r="AN858" t="s">
        <v>390</v>
      </c>
      <c r="AO858" t="s">
        <v>7639</v>
      </c>
      <c r="AP858" t="s">
        <v>60</v>
      </c>
      <c r="AQ858">
        <v>1254</v>
      </c>
      <c r="AR858" t="s">
        <v>7638</v>
      </c>
      <c r="AS858">
        <v>3</v>
      </c>
      <c r="AT858">
        <v>1</v>
      </c>
      <c r="AU858" t="s">
        <v>398</v>
      </c>
      <c r="AV858" t="s">
        <v>60</v>
      </c>
      <c r="AW858" t="s">
        <v>458</v>
      </c>
      <c r="AX858" t="s">
        <v>451</v>
      </c>
      <c r="AY858" t="s">
        <v>98</v>
      </c>
    </row>
    <row r="859" spans="1:51" x14ac:dyDescent="0.2">
      <c r="A859" t="s">
        <v>52</v>
      </c>
      <c r="B859" t="s">
        <v>53</v>
      </c>
      <c r="C859" t="s">
        <v>7644</v>
      </c>
      <c r="D859" t="s">
        <v>7645</v>
      </c>
      <c r="E859" t="s">
        <v>7646</v>
      </c>
      <c r="F859" t="s">
        <v>7647</v>
      </c>
      <c r="G859" t="s">
        <v>7646</v>
      </c>
      <c r="H859">
        <v>1254</v>
      </c>
      <c r="I859" t="s">
        <v>7648</v>
      </c>
      <c r="J859" t="s">
        <v>389</v>
      </c>
      <c r="K859" t="s">
        <v>60</v>
      </c>
      <c r="L859" t="s">
        <v>390</v>
      </c>
      <c r="M859" t="s">
        <v>451</v>
      </c>
      <c r="N859" t="s">
        <v>452</v>
      </c>
      <c r="O859">
        <v>3</v>
      </c>
      <c r="Q859" t="s">
        <v>64</v>
      </c>
      <c r="R859">
        <v>6478272</v>
      </c>
      <c r="S859" t="s">
        <v>65</v>
      </c>
      <c r="T859" t="s">
        <v>66</v>
      </c>
      <c r="U859" t="s">
        <v>67</v>
      </c>
      <c r="V859" t="s">
        <v>7649</v>
      </c>
      <c r="W859" t="s">
        <v>69</v>
      </c>
      <c r="X859" t="s">
        <v>7650</v>
      </c>
      <c r="Y859" t="s">
        <v>7645</v>
      </c>
      <c r="Z859" t="s">
        <v>7651</v>
      </c>
      <c r="AA859">
        <v>24687056</v>
      </c>
      <c r="AB859" t="s">
        <v>732</v>
      </c>
      <c r="AC859">
        <v>15</v>
      </c>
      <c r="AD859" t="s">
        <v>73</v>
      </c>
      <c r="AE859">
        <v>0</v>
      </c>
      <c r="AF859" t="s">
        <v>74</v>
      </c>
      <c r="AG859" t="s">
        <v>7649</v>
      </c>
      <c r="AH859" t="s">
        <v>7652</v>
      </c>
      <c r="AI859" t="s">
        <v>64</v>
      </c>
      <c r="AJ859" t="s">
        <v>76</v>
      </c>
      <c r="AK859" t="s">
        <v>389</v>
      </c>
      <c r="AL859" t="s">
        <v>451</v>
      </c>
      <c r="AM859" t="s">
        <v>452</v>
      </c>
      <c r="AN859" t="s">
        <v>390</v>
      </c>
      <c r="AO859" t="s">
        <v>7648</v>
      </c>
      <c r="AP859" t="s">
        <v>60</v>
      </c>
      <c r="AQ859">
        <v>1254</v>
      </c>
      <c r="AR859" t="s">
        <v>7646</v>
      </c>
      <c r="AS859">
        <v>3</v>
      </c>
      <c r="AT859">
        <v>1</v>
      </c>
      <c r="AU859" t="s">
        <v>398</v>
      </c>
      <c r="AV859" t="s">
        <v>60</v>
      </c>
      <c r="AW859" t="s">
        <v>458</v>
      </c>
      <c r="AX859" t="s">
        <v>451</v>
      </c>
      <c r="AY859" t="s">
        <v>98</v>
      </c>
    </row>
    <row r="860" spans="1:51" x14ac:dyDescent="0.2">
      <c r="A860" t="s">
        <v>52</v>
      </c>
      <c r="B860" t="s">
        <v>53</v>
      </c>
      <c r="C860" t="s">
        <v>7653</v>
      </c>
      <c r="D860" t="s">
        <v>7654</v>
      </c>
      <c r="E860" t="s">
        <v>7655</v>
      </c>
      <c r="F860" t="s">
        <v>7656</v>
      </c>
      <c r="G860" t="s">
        <v>7655</v>
      </c>
      <c r="H860">
        <v>1254</v>
      </c>
      <c r="I860" t="s">
        <v>7657</v>
      </c>
      <c r="J860" t="s">
        <v>132</v>
      </c>
      <c r="K860" t="s">
        <v>133</v>
      </c>
      <c r="L860" t="s">
        <v>134</v>
      </c>
      <c r="M860" t="s">
        <v>135</v>
      </c>
      <c r="N860" t="s">
        <v>136</v>
      </c>
      <c r="O860">
        <v>3</v>
      </c>
      <c r="Q860" t="s">
        <v>64</v>
      </c>
      <c r="R860">
        <v>6439289</v>
      </c>
      <c r="S860" t="s">
        <v>65</v>
      </c>
      <c r="T860" t="s">
        <v>66</v>
      </c>
      <c r="U860" t="s">
        <v>67</v>
      </c>
      <c r="V860" t="s">
        <v>7658</v>
      </c>
      <c r="W860" t="s">
        <v>69</v>
      </c>
      <c r="X860" t="s">
        <v>7659</v>
      </c>
      <c r="Y860" t="s">
        <v>7654</v>
      </c>
      <c r="Z860" t="s">
        <v>7660</v>
      </c>
      <c r="AA860">
        <v>24687056</v>
      </c>
      <c r="AB860" t="s">
        <v>237</v>
      </c>
      <c r="AC860">
        <v>18</v>
      </c>
      <c r="AD860" t="s">
        <v>73</v>
      </c>
      <c r="AE860">
        <v>0</v>
      </c>
      <c r="AF860" t="s">
        <v>74</v>
      </c>
      <c r="AG860" t="s">
        <v>7658</v>
      </c>
      <c r="AH860" t="s">
        <v>7661</v>
      </c>
      <c r="AI860" t="s">
        <v>64</v>
      </c>
      <c r="AJ860" t="s">
        <v>76</v>
      </c>
      <c r="AK860" t="s">
        <v>132</v>
      </c>
      <c r="AL860" t="s">
        <v>135</v>
      </c>
      <c r="AM860" t="s">
        <v>136</v>
      </c>
      <c r="AN860" t="s">
        <v>134</v>
      </c>
      <c r="AO860" t="s">
        <v>7657</v>
      </c>
      <c r="AP860" t="s">
        <v>133</v>
      </c>
      <c r="AQ860">
        <v>1254</v>
      </c>
      <c r="AR860" t="s">
        <v>7655</v>
      </c>
      <c r="AS860">
        <v>3</v>
      </c>
      <c r="AT860">
        <v>1</v>
      </c>
      <c r="AU860" t="s">
        <v>142</v>
      </c>
      <c r="AV860" t="s">
        <v>133</v>
      </c>
      <c r="AW860" t="s">
        <v>136</v>
      </c>
      <c r="AX860" t="s">
        <v>135</v>
      </c>
      <c r="AY860" t="s">
        <v>98</v>
      </c>
    </row>
    <row r="861" spans="1:51" x14ac:dyDescent="0.2">
      <c r="A861" t="s">
        <v>52</v>
      </c>
      <c r="B861" t="s">
        <v>53</v>
      </c>
      <c r="C861" t="s">
        <v>7662</v>
      </c>
      <c r="D861" t="s">
        <v>7663</v>
      </c>
      <c r="E861" t="s">
        <v>7664</v>
      </c>
      <c r="F861" t="s">
        <v>7665</v>
      </c>
      <c r="G861" t="s">
        <v>7664</v>
      </c>
      <c r="H861">
        <v>1254</v>
      </c>
      <c r="I861" t="s">
        <v>7666</v>
      </c>
      <c r="J861" t="s">
        <v>389</v>
      </c>
      <c r="K861" t="s">
        <v>60</v>
      </c>
      <c r="L861" t="s">
        <v>390</v>
      </c>
      <c r="M861" t="s">
        <v>748</v>
      </c>
      <c r="N861" t="s">
        <v>749</v>
      </c>
      <c r="O861">
        <v>3</v>
      </c>
      <c r="Q861" t="s">
        <v>64</v>
      </c>
      <c r="R861">
        <v>6369879</v>
      </c>
      <c r="S861" t="s">
        <v>65</v>
      </c>
      <c r="T861" t="s">
        <v>66</v>
      </c>
      <c r="U861" t="s">
        <v>67</v>
      </c>
      <c r="V861" t="s">
        <v>7667</v>
      </c>
      <c r="W861" t="s">
        <v>69</v>
      </c>
      <c r="X861" t="s">
        <v>7668</v>
      </c>
      <c r="Y861" t="s">
        <v>7663</v>
      </c>
      <c r="Z861" t="s">
        <v>7669</v>
      </c>
      <c r="AA861">
        <v>24687056</v>
      </c>
      <c r="AB861" t="s">
        <v>513</v>
      </c>
      <c r="AC861">
        <v>36</v>
      </c>
      <c r="AD861" t="s">
        <v>73</v>
      </c>
      <c r="AE861">
        <v>0</v>
      </c>
      <c r="AF861" t="s">
        <v>74</v>
      </c>
      <c r="AG861" t="s">
        <v>7667</v>
      </c>
      <c r="AH861" t="s">
        <v>7670</v>
      </c>
      <c r="AI861" t="s">
        <v>64</v>
      </c>
      <c r="AJ861" t="s">
        <v>76</v>
      </c>
      <c r="AK861" t="s">
        <v>389</v>
      </c>
      <c r="AL861" t="s">
        <v>748</v>
      </c>
      <c r="AM861" t="s">
        <v>749</v>
      </c>
      <c r="AN861" t="s">
        <v>390</v>
      </c>
      <c r="AO861" t="s">
        <v>7666</v>
      </c>
      <c r="AP861" t="s">
        <v>60</v>
      </c>
      <c r="AQ861">
        <v>1254</v>
      </c>
      <c r="AR861" t="s">
        <v>7664</v>
      </c>
      <c r="AS861">
        <v>3</v>
      </c>
      <c r="AT861">
        <v>1</v>
      </c>
      <c r="AU861" t="s">
        <v>754</v>
      </c>
      <c r="AV861" t="s">
        <v>60</v>
      </c>
      <c r="AW861" t="s">
        <v>755</v>
      </c>
      <c r="AX861" t="s">
        <v>748</v>
      </c>
      <c r="AY861" t="s">
        <v>98</v>
      </c>
    </row>
    <row r="862" spans="1:51" x14ac:dyDescent="0.2">
      <c r="A862" t="s">
        <v>52</v>
      </c>
      <c r="B862" t="s">
        <v>53</v>
      </c>
      <c r="C862" t="s">
        <v>7671</v>
      </c>
      <c r="D862" t="s">
        <v>7672</v>
      </c>
      <c r="E862" t="s">
        <v>7673</v>
      </c>
      <c r="F862" t="s">
        <v>7674</v>
      </c>
      <c r="G862" t="s">
        <v>7673</v>
      </c>
      <c r="H862">
        <v>1254</v>
      </c>
      <c r="I862" t="s">
        <v>7675</v>
      </c>
      <c r="J862" t="s">
        <v>389</v>
      </c>
      <c r="K862" t="s">
        <v>60</v>
      </c>
      <c r="L862" t="s">
        <v>390</v>
      </c>
      <c r="M862" t="s">
        <v>2698</v>
      </c>
      <c r="N862" t="s">
        <v>2699</v>
      </c>
      <c r="O862">
        <v>3</v>
      </c>
      <c r="Q862" t="s">
        <v>64</v>
      </c>
      <c r="R862">
        <v>6388252</v>
      </c>
      <c r="S862" t="s">
        <v>65</v>
      </c>
      <c r="T862" t="s">
        <v>66</v>
      </c>
      <c r="U862" t="s">
        <v>67</v>
      </c>
      <c r="V862" t="s">
        <v>7676</v>
      </c>
      <c r="W862" t="s">
        <v>69</v>
      </c>
      <c r="X862" t="s">
        <v>7677</v>
      </c>
      <c r="Y862" t="s">
        <v>7672</v>
      </c>
      <c r="Z862" t="s">
        <v>7678</v>
      </c>
      <c r="AA862">
        <v>24687056</v>
      </c>
      <c r="AB862" t="s">
        <v>422</v>
      </c>
      <c r="AC862">
        <v>14</v>
      </c>
      <c r="AD862" t="s">
        <v>73</v>
      </c>
      <c r="AE862">
        <v>0</v>
      </c>
      <c r="AF862" t="s">
        <v>74</v>
      </c>
      <c r="AG862" t="s">
        <v>7676</v>
      </c>
      <c r="AH862" t="s">
        <v>7679</v>
      </c>
      <c r="AI862" t="s">
        <v>64</v>
      </c>
      <c r="AJ862" t="s">
        <v>76</v>
      </c>
      <c r="AK862" t="s">
        <v>389</v>
      </c>
      <c r="AL862" t="s">
        <v>2698</v>
      </c>
      <c r="AM862" t="s">
        <v>2699</v>
      </c>
      <c r="AN862" t="s">
        <v>390</v>
      </c>
      <c r="AO862" t="s">
        <v>7675</v>
      </c>
      <c r="AP862" t="s">
        <v>60</v>
      </c>
      <c r="AQ862">
        <v>1254</v>
      </c>
      <c r="AR862" t="s">
        <v>7673</v>
      </c>
      <c r="AS862">
        <v>3</v>
      </c>
      <c r="AT862">
        <v>1</v>
      </c>
      <c r="AU862" t="s">
        <v>398</v>
      </c>
      <c r="AV862" t="s">
        <v>60</v>
      </c>
      <c r="AW862" t="s">
        <v>2704</v>
      </c>
      <c r="AX862" t="s">
        <v>2698</v>
      </c>
      <c r="AY862" t="s">
        <v>98</v>
      </c>
    </row>
    <row r="863" spans="1:51" x14ac:dyDescent="0.2">
      <c r="A863" t="s">
        <v>52</v>
      </c>
      <c r="B863" t="s">
        <v>53</v>
      </c>
      <c r="C863" t="s">
        <v>7680</v>
      </c>
      <c r="D863" t="s">
        <v>7681</v>
      </c>
      <c r="E863" t="s">
        <v>6903</v>
      </c>
      <c r="F863" t="s">
        <v>7682</v>
      </c>
      <c r="G863" t="s">
        <v>6903</v>
      </c>
      <c r="H863">
        <v>1254</v>
      </c>
      <c r="I863" t="s">
        <v>7683</v>
      </c>
      <c r="J863" t="s">
        <v>389</v>
      </c>
      <c r="K863" t="s">
        <v>60</v>
      </c>
      <c r="L863" t="s">
        <v>390</v>
      </c>
      <c r="M863" t="s">
        <v>451</v>
      </c>
      <c r="N863" t="s">
        <v>452</v>
      </c>
      <c r="O863">
        <v>3</v>
      </c>
      <c r="Q863" t="s">
        <v>64</v>
      </c>
      <c r="R863">
        <v>6370224</v>
      </c>
      <c r="S863" t="s">
        <v>65</v>
      </c>
      <c r="T863" t="s">
        <v>66</v>
      </c>
      <c r="U863" t="s">
        <v>67</v>
      </c>
      <c r="V863" t="s">
        <v>7684</v>
      </c>
      <c r="W863" t="s">
        <v>69</v>
      </c>
      <c r="X863" t="s">
        <v>7685</v>
      </c>
      <c r="Y863" t="s">
        <v>7681</v>
      </c>
      <c r="Z863" t="s">
        <v>7686</v>
      </c>
      <c r="AA863">
        <v>24687056</v>
      </c>
      <c r="AB863" t="s">
        <v>140</v>
      </c>
      <c r="AC863">
        <v>50</v>
      </c>
      <c r="AD863" t="s">
        <v>73</v>
      </c>
      <c r="AE863">
        <v>0</v>
      </c>
      <c r="AF863" t="s">
        <v>74</v>
      </c>
      <c r="AG863" t="s">
        <v>7684</v>
      </c>
      <c r="AH863" t="s">
        <v>7687</v>
      </c>
      <c r="AI863" t="s">
        <v>64</v>
      </c>
      <c r="AJ863" t="s">
        <v>76</v>
      </c>
      <c r="AK863" t="s">
        <v>389</v>
      </c>
      <c r="AL863" t="s">
        <v>451</v>
      </c>
      <c r="AM863" t="s">
        <v>452</v>
      </c>
      <c r="AN863" t="s">
        <v>390</v>
      </c>
      <c r="AO863" t="s">
        <v>7683</v>
      </c>
      <c r="AP863" t="s">
        <v>60</v>
      </c>
      <c r="AQ863">
        <v>1254</v>
      </c>
      <c r="AR863" t="s">
        <v>6903</v>
      </c>
      <c r="AS863">
        <v>3</v>
      </c>
      <c r="AT863">
        <v>1</v>
      </c>
      <c r="AU863" t="s">
        <v>398</v>
      </c>
      <c r="AV863" t="s">
        <v>60</v>
      </c>
      <c r="AW863" t="s">
        <v>458</v>
      </c>
      <c r="AX863" t="s">
        <v>451</v>
      </c>
      <c r="AY863" t="s">
        <v>98</v>
      </c>
    </row>
    <row r="864" spans="1:51" x14ac:dyDescent="0.2">
      <c r="A864" t="s">
        <v>52</v>
      </c>
      <c r="B864" t="s">
        <v>53</v>
      </c>
      <c r="C864" t="s">
        <v>7688</v>
      </c>
      <c r="D864" t="s">
        <v>7689</v>
      </c>
      <c r="E864" t="s">
        <v>7690</v>
      </c>
      <c r="F864" t="s">
        <v>7691</v>
      </c>
      <c r="G864" t="s">
        <v>7690</v>
      </c>
      <c r="H864">
        <v>1254</v>
      </c>
      <c r="I864" t="s">
        <v>7692</v>
      </c>
      <c r="J864" t="s">
        <v>389</v>
      </c>
      <c r="K864" t="s">
        <v>60</v>
      </c>
      <c r="L864" t="s">
        <v>390</v>
      </c>
      <c r="M864" t="s">
        <v>451</v>
      </c>
      <c r="N864" t="s">
        <v>452</v>
      </c>
      <c r="O864">
        <v>3</v>
      </c>
      <c r="Q864" t="s">
        <v>64</v>
      </c>
      <c r="R864">
        <v>6501284</v>
      </c>
      <c r="S864" t="s">
        <v>65</v>
      </c>
      <c r="T864" t="s">
        <v>66</v>
      </c>
      <c r="U864" t="s">
        <v>67</v>
      </c>
      <c r="V864" t="s">
        <v>7693</v>
      </c>
      <c r="W864" t="s">
        <v>69</v>
      </c>
      <c r="X864" t="s">
        <v>7694</v>
      </c>
      <c r="Y864" t="s">
        <v>7689</v>
      </c>
      <c r="Z864" t="s">
        <v>7695</v>
      </c>
      <c r="AA864">
        <v>24687056</v>
      </c>
      <c r="AB864" t="s">
        <v>667</v>
      </c>
      <c r="AC864">
        <v>34</v>
      </c>
      <c r="AD864" t="s">
        <v>73</v>
      </c>
      <c r="AE864">
        <v>0</v>
      </c>
      <c r="AF864" t="s">
        <v>74</v>
      </c>
      <c r="AG864" t="s">
        <v>7693</v>
      </c>
      <c r="AH864" t="s">
        <v>7696</v>
      </c>
      <c r="AI864" t="s">
        <v>64</v>
      </c>
      <c r="AJ864" t="s">
        <v>76</v>
      </c>
      <c r="AK864" t="s">
        <v>389</v>
      </c>
      <c r="AL864" t="s">
        <v>451</v>
      </c>
      <c r="AM864" t="s">
        <v>452</v>
      </c>
      <c r="AN864" t="s">
        <v>390</v>
      </c>
      <c r="AO864" t="s">
        <v>7692</v>
      </c>
      <c r="AP864" t="s">
        <v>60</v>
      </c>
      <c r="AQ864">
        <v>1254</v>
      </c>
      <c r="AR864" t="s">
        <v>7690</v>
      </c>
      <c r="AS864">
        <v>3</v>
      </c>
      <c r="AT864">
        <v>1</v>
      </c>
      <c r="AU864" t="s">
        <v>398</v>
      </c>
      <c r="AV864" t="s">
        <v>60</v>
      </c>
      <c r="AW864" t="s">
        <v>458</v>
      </c>
      <c r="AX864" t="s">
        <v>451</v>
      </c>
      <c r="AY864" t="s">
        <v>98</v>
      </c>
    </row>
    <row r="865" spans="1:51" x14ac:dyDescent="0.2">
      <c r="A865" t="s">
        <v>52</v>
      </c>
      <c r="B865" t="s">
        <v>53</v>
      </c>
      <c r="C865" t="s">
        <v>7697</v>
      </c>
      <c r="D865" t="s">
        <v>7698</v>
      </c>
      <c r="E865" t="s">
        <v>7699</v>
      </c>
      <c r="F865" t="s">
        <v>7700</v>
      </c>
      <c r="G865" t="s">
        <v>7699</v>
      </c>
      <c r="H865">
        <v>1254</v>
      </c>
      <c r="I865" t="s">
        <v>7701</v>
      </c>
      <c r="J865" t="s">
        <v>389</v>
      </c>
      <c r="K865" t="s">
        <v>60</v>
      </c>
      <c r="L865" t="s">
        <v>390</v>
      </c>
      <c r="M865" t="s">
        <v>451</v>
      </c>
      <c r="N865" t="s">
        <v>452</v>
      </c>
      <c r="O865">
        <v>3</v>
      </c>
      <c r="Q865" t="s">
        <v>64</v>
      </c>
      <c r="R865">
        <v>6392103</v>
      </c>
      <c r="S865" t="s">
        <v>65</v>
      </c>
      <c r="T865" t="s">
        <v>66</v>
      </c>
      <c r="U865" t="s">
        <v>67</v>
      </c>
      <c r="V865" t="s">
        <v>7702</v>
      </c>
      <c r="W865" t="s">
        <v>69</v>
      </c>
      <c r="X865" t="s">
        <v>7703</v>
      </c>
      <c r="Y865" t="s">
        <v>7698</v>
      </c>
      <c r="Z865" t="s">
        <v>7704</v>
      </c>
      <c r="AA865">
        <v>24687056</v>
      </c>
      <c r="AB865" t="s">
        <v>396</v>
      </c>
      <c r="AC865">
        <v>45</v>
      </c>
      <c r="AD865" t="s">
        <v>73</v>
      </c>
      <c r="AE865">
        <v>0</v>
      </c>
      <c r="AF865" t="s">
        <v>74</v>
      </c>
      <c r="AG865" t="s">
        <v>7702</v>
      </c>
      <c r="AH865" t="s">
        <v>7705</v>
      </c>
      <c r="AI865" t="s">
        <v>64</v>
      </c>
      <c r="AJ865" t="s">
        <v>76</v>
      </c>
      <c r="AK865" t="s">
        <v>389</v>
      </c>
      <c r="AL865" t="s">
        <v>451</v>
      </c>
      <c r="AM865" t="s">
        <v>452</v>
      </c>
      <c r="AN865" t="s">
        <v>390</v>
      </c>
      <c r="AO865" t="s">
        <v>7701</v>
      </c>
      <c r="AP865" t="s">
        <v>60</v>
      </c>
      <c r="AQ865">
        <v>1254</v>
      </c>
      <c r="AR865" t="s">
        <v>7699</v>
      </c>
      <c r="AS865">
        <v>3</v>
      </c>
      <c r="AT865">
        <v>1</v>
      </c>
      <c r="AU865" t="s">
        <v>398</v>
      </c>
      <c r="AV865" t="s">
        <v>60</v>
      </c>
      <c r="AW865" t="s">
        <v>458</v>
      </c>
      <c r="AX865" t="s">
        <v>451</v>
      </c>
      <c r="AY865" t="s">
        <v>98</v>
      </c>
    </row>
    <row r="866" spans="1:51" x14ac:dyDescent="0.2">
      <c r="A866" t="s">
        <v>52</v>
      </c>
      <c r="B866" t="s">
        <v>53</v>
      </c>
      <c r="C866" t="s">
        <v>7706</v>
      </c>
      <c r="D866" t="s">
        <v>7707</v>
      </c>
      <c r="E866" t="s">
        <v>2651</v>
      </c>
      <c r="F866" t="s">
        <v>7708</v>
      </c>
      <c r="G866" t="s">
        <v>2651</v>
      </c>
      <c r="H866">
        <v>1254</v>
      </c>
      <c r="I866" t="s">
        <v>7709</v>
      </c>
      <c r="J866" t="s">
        <v>389</v>
      </c>
      <c r="K866" t="s">
        <v>60</v>
      </c>
      <c r="L866" t="s">
        <v>390</v>
      </c>
      <c r="M866" t="s">
        <v>451</v>
      </c>
      <c r="N866" t="s">
        <v>452</v>
      </c>
      <c r="O866">
        <v>3</v>
      </c>
      <c r="Q866" t="s">
        <v>64</v>
      </c>
      <c r="R866">
        <v>6370652</v>
      </c>
      <c r="S866" t="s">
        <v>65</v>
      </c>
      <c r="T866" t="s">
        <v>66</v>
      </c>
      <c r="U866" t="s">
        <v>67</v>
      </c>
      <c r="V866" t="s">
        <v>7710</v>
      </c>
      <c r="W866" t="s">
        <v>69</v>
      </c>
      <c r="X866" t="s">
        <v>7711</v>
      </c>
      <c r="Y866" t="s">
        <v>7707</v>
      </c>
      <c r="Z866" t="s">
        <v>7712</v>
      </c>
      <c r="AA866">
        <v>24687056</v>
      </c>
      <c r="AB866" t="s">
        <v>722</v>
      </c>
      <c r="AC866">
        <v>17</v>
      </c>
      <c r="AD866" t="s">
        <v>73</v>
      </c>
      <c r="AE866">
        <v>0</v>
      </c>
      <c r="AF866" t="s">
        <v>74</v>
      </c>
      <c r="AG866" t="s">
        <v>7710</v>
      </c>
      <c r="AH866" t="s">
        <v>7713</v>
      </c>
      <c r="AI866" t="s">
        <v>64</v>
      </c>
      <c r="AJ866" t="s">
        <v>76</v>
      </c>
      <c r="AK866" t="s">
        <v>389</v>
      </c>
      <c r="AL866" t="s">
        <v>451</v>
      </c>
      <c r="AM866" t="s">
        <v>452</v>
      </c>
      <c r="AN866" t="s">
        <v>390</v>
      </c>
      <c r="AO866" t="s">
        <v>7709</v>
      </c>
      <c r="AP866" t="s">
        <v>60</v>
      </c>
      <c r="AQ866">
        <v>1254</v>
      </c>
      <c r="AR866" t="s">
        <v>2651</v>
      </c>
      <c r="AS866">
        <v>3</v>
      </c>
      <c r="AT866">
        <v>1</v>
      </c>
      <c r="AU866" t="s">
        <v>398</v>
      </c>
      <c r="AV866" t="s">
        <v>60</v>
      </c>
      <c r="AW866" t="s">
        <v>458</v>
      </c>
      <c r="AX866" t="s">
        <v>451</v>
      </c>
      <c r="AY866" t="s">
        <v>98</v>
      </c>
    </row>
    <row r="867" spans="1:51" x14ac:dyDescent="0.2">
      <c r="A867" t="s">
        <v>52</v>
      </c>
      <c r="B867" t="s">
        <v>53</v>
      </c>
      <c r="C867" t="s">
        <v>7714</v>
      </c>
      <c r="D867" t="s">
        <v>7715</v>
      </c>
      <c r="E867" t="s">
        <v>7716</v>
      </c>
      <c r="F867" t="s">
        <v>2345</v>
      </c>
      <c r="G867" t="s">
        <v>7716</v>
      </c>
      <c r="H867">
        <v>1254</v>
      </c>
      <c r="I867" t="s">
        <v>7717</v>
      </c>
      <c r="J867" t="s">
        <v>389</v>
      </c>
      <c r="K867" t="s">
        <v>60</v>
      </c>
      <c r="L867" t="s">
        <v>390</v>
      </c>
      <c r="M867" t="s">
        <v>451</v>
      </c>
      <c r="N867" t="s">
        <v>452</v>
      </c>
      <c r="O867">
        <v>3</v>
      </c>
      <c r="Q867" t="s">
        <v>64</v>
      </c>
      <c r="R867">
        <v>6479283</v>
      </c>
      <c r="S867" t="s">
        <v>65</v>
      </c>
      <c r="T867" t="s">
        <v>66</v>
      </c>
      <c r="U867" t="s">
        <v>67</v>
      </c>
      <c r="V867" t="s">
        <v>7718</v>
      </c>
      <c r="W867" t="s">
        <v>69</v>
      </c>
      <c r="X867" t="s">
        <v>7719</v>
      </c>
      <c r="Y867" t="s">
        <v>7715</v>
      </c>
      <c r="Z867" t="s">
        <v>7720</v>
      </c>
      <c r="AA867">
        <v>24687056</v>
      </c>
      <c r="AB867" t="s">
        <v>722</v>
      </c>
      <c r="AC867">
        <v>9</v>
      </c>
      <c r="AD867" t="s">
        <v>73</v>
      </c>
      <c r="AE867">
        <v>0</v>
      </c>
      <c r="AF867" t="s">
        <v>74</v>
      </c>
      <c r="AG867" t="s">
        <v>7718</v>
      </c>
      <c r="AH867" t="s">
        <v>7721</v>
      </c>
      <c r="AI867" t="s">
        <v>64</v>
      </c>
      <c r="AJ867" t="s">
        <v>76</v>
      </c>
      <c r="AK867" t="s">
        <v>389</v>
      </c>
      <c r="AL867" t="s">
        <v>451</v>
      </c>
      <c r="AM867" t="s">
        <v>452</v>
      </c>
      <c r="AN867" t="s">
        <v>390</v>
      </c>
      <c r="AO867" t="s">
        <v>7717</v>
      </c>
      <c r="AP867" t="s">
        <v>60</v>
      </c>
      <c r="AQ867">
        <v>1254</v>
      </c>
      <c r="AR867" t="s">
        <v>7716</v>
      </c>
      <c r="AS867">
        <v>3</v>
      </c>
      <c r="AT867">
        <v>1</v>
      </c>
      <c r="AU867" t="s">
        <v>398</v>
      </c>
      <c r="AV867" t="s">
        <v>60</v>
      </c>
      <c r="AW867" t="s">
        <v>458</v>
      </c>
      <c r="AX867" t="s">
        <v>451</v>
      </c>
      <c r="AY867" t="s">
        <v>98</v>
      </c>
    </row>
    <row r="868" spans="1:51" x14ac:dyDescent="0.2">
      <c r="A868" t="s">
        <v>52</v>
      </c>
      <c r="B868" t="s">
        <v>53</v>
      </c>
      <c r="C868" t="s">
        <v>7722</v>
      </c>
      <c r="D868" t="s">
        <v>7723</v>
      </c>
      <c r="E868" t="s">
        <v>7724</v>
      </c>
      <c r="F868" t="s">
        <v>7725</v>
      </c>
      <c r="G868" t="s">
        <v>7724</v>
      </c>
      <c r="H868">
        <v>1248</v>
      </c>
      <c r="I868" t="s">
        <v>7726</v>
      </c>
      <c r="J868" t="s">
        <v>389</v>
      </c>
      <c r="K868" t="s">
        <v>60</v>
      </c>
      <c r="L868" t="s">
        <v>390</v>
      </c>
      <c r="M868" t="s">
        <v>451</v>
      </c>
      <c r="N868" t="s">
        <v>452</v>
      </c>
      <c r="O868">
        <v>3</v>
      </c>
      <c r="Q868" t="s">
        <v>64</v>
      </c>
      <c r="R868">
        <v>6372581</v>
      </c>
      <c r="S868" t="s">
        <v>65</v>
      </c>
      <c r="T868" t="s">
        <v>66</v>
      </c>
      <c r="U868" t="s">
        <v>67</v>
      </c>
      <c r="V868" t="s">
        <v>7727</v>
      </c>
      <c r="W868" t="s">
        <v>69</v>
      </c>
      <c r="X868" t="s">
        <v>7728</v>
      </c>
      <c r="Y868" t="s">
        <v>7723</v>
      </c>
      <c r="Z868" t="s">
        <v>7729</v>
      </c>
      <c r="AA868">
        <v>24687056</v>
      </c>
      <c r="AB868" t="s">
        <v>690</v>
      </c>
      <c r="AC868">
        <v>50</v>
      </c>
      <c r="AD868" t="s">
        <v>73</v>
      </c>
      <c r="AE868">
        <v>0</v>
      </c>
      <c r="AF868" t="s">
        <v>74</v>
      </c>
      <c r="AG868" t="s">
        <v>7727</v>
      </c>
      <c r="AH868" t="s">
        <v>7730</v>
      </c>
      <c r="AI868" t="s">
        <v>64</v>
      </c>
      <c r="AJ868" t="s">
        <v>76</v>
      </c>
      <c r="AK868" t="s">
        <v>389</v>
      </c>
      <c r="AL868" t="s">
        <v>451</v>
      </c>
      <c r="AM868" t="s">
        <v>452</v>
      </c>
      <c r="AN868" t="s">
        <v>390</v>
      </c>
      <c r="AO868" t="s">
        <v>7726</v>
      </c>
      <c r="AP868" t="s">
        <v>60</v>
      </c>
      <c r="AQ868">
        <v>1248</v>
      </c>
      <c r="AR868" t="s">
        <v>7724</v>
      </c>
      <c r="AS868">
        <v>3</v>
      </c>
      <c r="AT868">
        <v>1</v>
      </c>
      <c r="AU868" t="s">
        <v>398</v>
      </c>
      <c r="AV868" t="s">
        <v>60</v>
      </c>
      <c r="AW868" t="s">
        <v>458</v>
      </c>
      <c r="AX868" t="s">
        <v>451</v>
      </c>
      <c r="AY868" t="s">
        <v>98</v>
      </c>
    </row>
    <row r="869" spans="1:51" x14ac:dyDescent="0.2">
      <c r="A869" t="s">
        <v>52</v>
      </c>
      <c r="B869" t="s">
        <v>53</v>
      </c>
      <c r="C869" t="s">
        <v>7731</v>
      </c>
      <c r="D869" t="s">
        <v>7732</v>
      </c>
      <c r="E869" t="s">
        <v>7733</v>
      </c>
      <c r="F869" t="s">
        <v>7734</v>
      </c>
      <c r="G869" t="s">
        <v>7733</v>
      </c>
      <c r="H869">
        <v>1254</v>
      </c>
      <c r="I869" t="s">
        <v>7735</v>
      </c>
      <c r="J869" t="s">
        <v>389</v>
      </c>
      <c r="K869" t="s">
        <v>60</v>
      </c>
      <c r="L869" t="s">
        <v>390</v>
      </c>
      <c r="M869" t="s">
        <v>451</v>
      </c>
      <c r="N869" t="s">
        <v>452</v>
      </c>
      <c r="O869">
        <v>3</v>
      </c>
      <c r="Q869" t="s">
        <v>64</v>
      </c>
      <c r="R869">
        <v>6603105</v>
      </c>
      <c r="S869" t="s">
        <v>65</v>
      </c>
      <c r="T869" t="s">
        <v>66</v>
      </c>
      <c r="U869" t="s">
        <v>67</v>
      </c>
      <c r="V869" t="s">
        <v>7736</v>
      </c>
      <c r="W869" t="s">
        <v>69</v>
      </c>
      <c r="X869" t="s">
        <v>7737</v>
      </c>
      <c r="Y869" t="s">
        <v>7732</v>
      </c>
      <c r="Z869" t="s">
        <v>7738</v>
      </c>
      <c r="AA869">
        <v>24687056</v>
      </c>
      <c r="AB869" t="s">
        <v>258</v>
      </c>
      <c r="AC869">
        <v>3</v>
      </c>
      <c r="AD869" t="s">
        <v>73</v>
      </c>
      <c r="AE869">
        <v>0</v>
      </c>
      <c r="AF869" t="s">
        <v>74</v>
      </c>
      <c r="AG869" t="s">
        <v>7736</v>
      </c>
      <c r="AH869" t="s">
        <v>7739</v>
      </c>
      <c r="AI869" t="s">
        <v>64</v>
      </c>
      <c r="AJ869" t="s">
        <v>76</v>
      </c>
      <c r="AK869" t="s">
        <v>389</v>
      </c>
      <c r="AL869" t="s">
        <v>451</v>
      </c>
      <c r="AM869" t="s">
        <v>452</v>
      </c>
      <c r="AN869" t="s">
        <v>390</v>
      </c>
      <c r="AO869" t="s">
        <v>7735</v>
      </c>
      <c r="AP869" t="s">
        <v>60</v>
      </c>
      <c r="AQ869">
        <v>1254</v>
      </c>
      <c r="AR869" t="s">
        <v>7733</v>
      </c>
      <c r="AS869">
        <v>3</v>
      </c>
      <c r="AT869">
        <v>1</v>
      </c>
      <c r="AU869" t="s">
        <v>398</v>
      </c>
      <c r="AV869" t="s">
        <v>60</v>
      </c>
      <c r="AW869" t="s">
        <v>458</v>
      </c>
      <c r="AX869" t="s">
        <v>451</v>
      </c>
      <c r="AY869" t="s">
        <v>98</v>
      </c>
    </row>
    <row r="870" spans="1:51" x14ac:dyDescent="0.2">
      <c r="A870" t="s">
        <v>52</v>
      </c>
      <c r="B870" t="s">
        <v>53</v>
      </c>
      <c r="C870" t="s">
        <v>7740</v>
      </c>
      <c r="D870" t="s">
        <v>7741</v>
      </c>
      <c r="E870" t="s">
        <v>7742</v>
      </c>
      <c r="F870" t="s">
        <v>7743</v>
      </c>
      <c r="G870" t="s">
        <v>7742</v>
      </c>
      <c r="H870">
        <v>1254</v>
      </c>
      <c r="I870" t="s">
        <v>7744</v>
      </c>
      <c r="J870" t="s">
        <v>389</v>
      </c>
      <c r="K870" t="s">
        <v>60</v>
      </c>
      <c r="L870" t="s">
        <v>390</v>
      </c>
      <c r="M870" t="s">
        <v>1295</v>
      </c>
      <c r="N870" t="s">
        <v>1296</v>
      </c>
      <c r="O870">
        <v>3</v>
      </c>
      <c r="Q870" t="s">
        <v>64</v>
      </c>
      <c r="R870">
        <v>6397104</v>
      </c>
      <c r="S870" t="s">
        <v>65</v>
      </c>
      <c r="T870" t="s">
        <v>66</v>
      </c>
      <c r="U870" t="s">
        <v>67</v>
      </c>
      <c r="V870" t="s">
        <v>7745</v>
      </c>
      <c r="W870" t="s">
        <v>69</v>
      </c>
      <c r="X870" t="s">
        <v>7746</v>
      </c>
      <c r="Y870" t="s">
        <v>7741</v>
      </c>
      <c r="Z870" t="s">
        <v>7747</v>
      </c>
      <c r="AA870">
        <v>24687056</v>
      </c>
      <c r="AB870" t="s">
        <v>722</v>
      </c>
      <c r="AC870">
        <v>36</v>
      </c>
      <c r="AD870" t="s">
        <v>73</v>
      </c>
      <c r="AE870">
        <v>0</v>
      </c>
      <c r="AF870" t="s">
        <v>74</v>
      </c>
      <c r="AG870" t="s">
        <v>7748</v>
      </c>
      <c r="AH870" t="s">
        <v>7748</v>
      </c>
      <c r="AI870" t="s">
        <v>64</v>
      </c>
      <c r="AJ870" t="s">
        <v>76</v>
      </c>
      <c r="AK870" t="s">
        <v>389</v>
      </c>
      <c r="AL870" t="s">
        <v>1295</v>
      </c>
      <c r="AM870" t="s">
        <v>1296</v>
      </c>
      <c r="AN870" t="s">
        <v>390</v>
      </c>
      <c r="AO870" t="s">
        <v>7744</v>
      </c>
      <c r="AP870" t="s">
        <v>60</v>
      </c>
      <c r="AQ870">
        <v>1254</v>
      </c>
      <c r="AR870" t="s">
        <v>7742</v>
      </c>
      <c r="AS870">
        <v>3</v>
      </c>
      <c r="AT870">
        <v>1</v>
      </c>
      <c r="AU870" t="s">
        <v>398</v>
      </c>
      <c r="AV870" t="s">
        <v>60</v>
      </c>
      <c r="AW870" t="s">
        <v>1301</v>
      </c>
      <c r="AX870" t="s">
        <v>1295</v>
      </c>
      <c r="AY870" t="s">
        <v>98</v>
      </c>
    </row>
    <row r="871" spans="1:51" x14ac:dyDescent="0.2">
      <c r="A871" t="s">
        <v>52</v>
      </c>
      <c r="B871" t="s">
        <v>53</v>
      </c>
      <c r="C871" t="s">
        <v>7749</v>
      </c>
      <c r="D871" t="s">
        <v>7750</v>
      </c>
      <c r="E871" t="s">
        <v>7751</v>
      </c>
      <c r="F871" t="s">
        <v>7752</v>
      </c>
      <c r="G871" t="s">
        <v>7751</v>
      </c>
      <c r="H871">
        <v>1254</v>
      </c>
      <c r="I871" t="s">
        <v>7753</v>
      </c>
      <c r="J871" t="s">
        <v>389</v>
      </c>
      <c r="K871" t="s">
        <v>60</v>
      </c>
      <c r="L871" t="s">
        <v>390</v>
      </c>
      <c r="M871" t="s">
        <v>748</v>
      </c>
      <c r="N871" t="s">
        <v>749</v>
      </c>
      <c r="O871">
        <v>3</v>
      </c>
      <c r="Q871" t="s">
        <v>64</v>
      </c>
      <c r="R871">
        <v>6380781</v>
      </c>
      <c r="S871" t="s">
        <v>65</v>
      </c>
      <c r="T871" t="s">
        <v>66</v>
      </c>
      <c r="U871" t="s">
        <v>67</v>
      </c>
      <c r="V871" t="s">
        <v>7754</v>
      </c>
      <c r="W871" t="s">
        <v>69</v>
      </c>
      <c r="X871" t="s">
        <v>7755</v>
      </c>
      <c r="Y871" t="s">
        <v>7750</v>
      </c>
      <c r="Z871" t="s">
        <v>7756</v>
      </c>
      <c r="AA871">
        <v>24687056</v>
      </c>
      <c r="AB871" t="s">
        <v>72</v>
      </c>
      <c r="AC871">
        <v>17</v>
      </c>
      <c r="AD871" t="s">
        <v>73</v>
      </c>
      <c r="AE871">
        <v>0</v>
      </c>
      <c r="AF871" t="s">
        <v>74</v>
      </c>
      <c r="AG871" t="s">
        <v>7754</v>
      </c>
      <c r="AH871" t="s">
        <v>7757</v>
      </c>
      <c r="AI871" t="s">
        <v>64</v>
      </c>
      <c r="AJ871" t="s">
        <v>76</v>
      </c>
      <c r="AK871" t="s">
        <v>389</v>
      </c>
      <c r="AL871" t="s">
        <v>748</v>
      </c>
      <c r="AM871" t="s">
        <v>749</v>
      </c>
      <c r="AN871" t="s">
        <v>390</v>
      </c>
      <c r="AO871" t="s">
        <v>7753</v>
      </c>
      <c r="AP871" t="s">
        <v>60</v>
      </c>
      <c r="AQ871">
        <v>1254</v>
      </c>
      <c r="AR871" t="s">
        <v>7751</v>
      </c>
      <c r="AS871">
        <v>3</v>
      </c>
      <c r="AT871">
        <v>1</v>
      </c>
      <c r="AU871" t="s">
        <v>754</v>
      </c>
      <c r="AV871" t="s">
        <v>60</v>
      </c>
      <c r="AW871" t="s">
        <v>755</v>
      </c>
      <c r="AX871" t="s">
        <v>748</v>
      </c>
      <c r="AY871" t="s">
        <v>98</v>
      </c>
    </row>
    <row r="872" spans="1:51" x14ac:dyDescent="0.2">
      <c r="A872" t="s">
        <v>52</v>
      </c>
      <c r="B872" t="s">
        <v>53</v>
      </c>
      <c r="C872" t="s">
        <v>7758</v>
      </c>
      <c r="D872" t="s">
        <v>7759</v>
      </c>
      <c r="E872" t="s">
        <v>7760</v>
      </c>
      <c r="F872" t="s">
        <v>717</v>
      </c>
      <c r="G872" t="s">
        <v>7760</v>
      </c>
      <c r="H872">
        <v>1254</v>
      </c>
      <c r="I872" t="s">
        <v>7761</v>
      </c>
      <c r="J872" t="s">
        <v>389</v>
      </c>
      <c r="K872" t="s">
        <v>60</v>
      </c>
      <c r="L872" t="s">
        <v>390</v>
      </c>
      <c r="M872" t="s">
        <v>2698</v>
      </c>
      <c r="N872" t="s">
        <v>2699</v>
      </c>
      <c r="O872">
        <v>3</v>
      </c>
      <c r="Q872" t="s">
        <v>64</v>
      </c>
      <c r="R872">
        <v>6379705</v>
      </c>
      <c r="S872" t="s">
        <v>65</v>
      </c>
      <c r="T872" t="s">
        <v>66</v>
      </c>
      <c r="U872" t="s">
        <v>67</v>
      </c>
      <c r="V872" t="s">
        <v>7762</v>
      </c>
      <c r="W872" t="s">
        <v>69</v>
      </c>
      <c r="X872" t="s">
        <v>7763</v>
      </c>
      <c r="Y872" t="s">
        <v>7759</v>
      </c>
      <c r="Z872" t="s">
        <v>7764</v>
      </c>
      <c r="AA872">
        <v>24687056</v>
      </c>
      <c r="AB872" t="s">
        <v>722</v>
      </c>
      <c r="AC872">
        <v>40</v>
      </c>
      <c r="AD872" t="s">
        <v>73</v>
      </c>
      <c r="AE872">
        <v>0</v>
      </c>
      <c r="AF872" t="s">
        <v>74</v>
      </c>
      <c r="AG872" t="s">
        <v>7762</v>
      </c>
      <c r="AH872" t="s">
        <v>7762</v>
      </c>
      <c r="AI872" t="s">
        <v>64</v>
      </c>
      <c r="AJ872" t="s">
        <v>76</v>
      </c>
      <c r="AK872" t="s">
        <v>389</v>
      </c>
      <c r="AL872" t="s">
        <v>2698</v>
      </c>
      <c r="AM872" t="s">
        <v>2699</v>
      </c>
      <c r="AN872" t="s">
        <v>390</v>
      </c>
      <c r="AO872" t="s">
        <v>7761</v>
      </c>
      <c r="AP872" t="s">
        <v>60</v>
      </c>
      <c r="AQ872">
        <v>1254</v>
      </c>
      <c r="AR872" t="s">
        <v>7760</v>
      </c>
      <c r="AS872">
        <v>3</v>
      </c>
      <c r="AT872">
        <v>1</v>
      </c>
      <c r="AU872" t="s">
        <v>398</v>
      </c>
      <c r="AV872" t="s">
        <v>60</v>
      </c>
      <c r="AW872" t="s">
        <v>2704</v>
      </c>
      <c r="AX872" t="s">
        <v>2698</v>
      </c>
      <c r="AY872" t="s">
        <v>98</v>
      </c>
    </row>
    <row r="873" spans="1:51" x14ac:dyDescent="0.2">
      <c r="A873" t="s">
        <v>52</v>
      </c>
      <c r="B873" t="s">
        <v>53</v>
      </c>
      <c r="C873" t="s">
        <v>7765</v>
      </c>
      <c r="D873" t="s">
        <v>7766</v>
      </c>
      <c r="E873" t="s">
        <v>5640</v>
      </c>
      <c r="F873" t="s">
        <v>1266</v>
      </c>
      <c r="G873" t="s">
        <v>5640</v>
      </c>
      <c r="H873">
        <v>1254</v>
      </c>
      <c r="I873" t="s">
        <v>7767</v>
      </c>
      <c r="J873" t="s">
        <v>389</v>
      </c>
      <c r="K873" t="s">
        <v>60</v>
      </c>
      <c r="L873" t="s">
        <v>390</v>
      </c>
      <c r="M873" t="s">
        <v>748</v>
      </c>
      <c r="N873" t="s">
        <v>749</v>
      </c>
      <c r="O873">
        <v>3</v>
      </c>
      <c r="Q873" t="s">
        <v>64</v>
      </c>
      <c r="R873">
        <v>6431890</v>
      </c>
      <c r="S873" t="s">
        <v>65</v>
      </c>
      <c r="T873" t="s">
        <v>66</v>
      </c>
      <c r="U873" t="s">
        <v>67</v>
      </c>
      <c r="V873" t="s">
        <v>7768</v>
      </c>
      <c r="W873" t="s">
        <v>69</v>
      </c>
      <c r="X873" t="s">
        <v>7769</v>
      </c>
      <c r="Y873" t="s">
        <v>7766</v>
      </c>
      <c r="Z873" t="s">
        <v>7770</v>
      </c>
      <c r="AA873">
        <v>24687056</v>
      </c>
      <c r="AB873" t="s">
        <v>72</v>
      </c>
      <c r="AC873">
        <v>26</v>
      </c>
      <c r="AD873" t="s">
        <v>73</v>
      </c>
      <c r="AE873">
        <v>0</v>
      </c>
      <c r="AF873" t="s">
        <v>74</v>
      </c>
      <c r="AG873" t="s">
        <v>7768</v>
      </c>
      <c r="AH873" t="s">
        <v>7771</v>
      </c>
      <c r="AI873" t="s">
        <v>64</v>
      </c>
      <c r="AJ873" t="s">
        <v>76</v>
      </c>
      <c r="AK873" t="s">
        <v>389</v>
      </c>
      <c r="AL873" t="s">
        <v>748</v>
      </c>
      <c r="AM873" t="s">
        <v>749</v>
      </c>
      <c r="AN873" t="s">
        <v>390</v>
      </c>
      <c r="AO873" t="s">
        <v>7767</v>
      </c>
      <c r="AP873" t="s">
        <v>60</v>
      </c>
      <c r="AQ873">
        <v>1254</v>
      </c>
      <c r="AR873" t="s">
        <v>5640</v>
      </c>
      <c r="AS873">
        <v>3</v>
      </c>
      <c r="AT873">
        <v>1</v>
      </c>
      <c r="AU873" t="s">
        <v>754</v>
      </c>
      <c r="AV873" t="s">
        <v>60</v>
      </c>
      <c r="AW873" t="s">
        <v>755</v>
      </c>
      <c r="AX873" t="s">
        <v>748</v>
      </c>
      <c r="AY873" t="s">
        <v>98</v>
      </c>
    </row>
    <row r="874" spans="1:51" x14ac:dyDescent="0.2">
      <c r="A874" t="s">
        <v>52</v>
      </c>
      <c r="B874" t="s">
        <v>53</v>
      </c>
      <c r="C874" t="s">
        <v>7772</v>
      </c>
      <c r="D874" t="s">
        <v>7773</v>
      </c>
      <c r="E874" t="s">
        <v>7774</v>
      </c>
      <c r="F874" t="s">
        <v>822</v>
      </c>
      <c r="G874" t="s">
        <v>7774</v>
      </c>
      <c r="H874">
        <v>1254</v>
      </c>
      <c r="I874" t="s">
        <v>7775</v>
      </c>
      <c r="J874" t="s">
        <v>389</v>
      </c>
      <c r="K874" t="s">
        <v>60</v>
      </c>
      <c r="L874" t="s">
        <v>390</v>
      </c>
      <c r="M874" t="s">
        <v>451</v>
      </c>
      <c r="N874" t="s">
        <v>452</v>
      </c>
      <c r="O874">
        <v>3</v>
      </c>
      <c r="Q874" t="s">
        <v>64</v>
      </c>
      <c r="R874">
        <v>6422751</v>
      </c>
      <c r="S874" t="s">
        <v>65</v>
      </c>
      <c r="T874" t="s">
        <v>66</v>
      </c>
      <c r="U874" t="s">
        <v>67</v>
      </c>
      <c r="V874" t="s">
        <v>7776</v>
      </c>
      <c r="W874" t="s">
        <v>69</v>
      </c>
      <c r="X874" t="s">
        <v>7777</v>
      </c>
      <c r="Y874" t="s">
        <v>7773</v>
      </c>
      <c r="Z874" t="s">
        <v>7778</v>
      </c>
      <c r="AA874">
        <v>24687056</v>
      </c>
      <c r="AB874" t="s">
        <v>732</v>
      </c>
      <c r="AC874">
        <v>24</v>
      </c>
      <c r="AD874" t="s">
        <v>73</v>
      </c>
      <c r="AE874">
        <v>0</v>
      </c>
      <c r="AF874" t="s">
        <v>74</v>
      </c>
      <c r="AG874" t="s">
        <v>7776</v>
      </c>
      <c r="AH874" t="s">
        <v>7779</v>
      </c>
      <c r="AI874" t="s">
        <v>64</v>
      </c>
      <c r="AJ874" t="s">
        <v>76</v>
      </c>
      <c r="AK874" t="s">
        <v>389</v>
      </c>
      <c r="AL874" t="s">
        <v>451</v>
      </c>
      <c r="AM874" t="s">
        <v>452</v>
      </c>
      <c r="AN874" t="s">
        <v>390</v>
      </c>
      <c r="AO874" t="s">
        <v>7775</v>
      </c>
      <c r="AP874" t="s">
        <v>60</v>
      </c>
      <c r="AQ874">
        <v>1254</v>
      </c>
      <c r="AR874" t="s">
        <v>7774</v>
      </c>
      <c r="AS874">
        <v>3</v>
      </c>
      <c r="AT874">
        <v>1</v>
      </c>
      <c r="AU874" t="s">
        <v>398</v>
      </c>
      <c r="AV874" t="s">
        <v>60</v>
      </c>
      <c r="AW874" t="s">
        <v>458</v>
      </c>
      <c r="AX874" t="s">
        <v>451</v>
      </c>
      <c r="AY874" t="s">
        <v>98</v>
      </c>
    </row>
    <row r="875" spans="1:51" x14ac:dyDescent="0.2">
      <c r="A875" t="s">
        <v>52</v>
      </c>
      <c r="B875" t="s">
        <v>53</v>
      </c>
      <c r="C875" t="s">
        <v>7780</v>
      </c>
      <c r="D875" t="s">
        <v>7781</v>
      </c>
      <c r="E875" t="s">
        <v>7782</v>
      </c>
      <c r="F875" t="s">
        <v>7783</v>
      </c>
      <c r="G875" t="s">
        <v>7784</v>
      </c>
      <c r="H875">
        <v>1254</v>
      </c>
      <c r="I875" t="s">
        <v>7785</v>
      </c>
      <c r="J875" t="s">
        <v>389</v>
      </c>
      <c r="K875" t="s">
        <v>60</v>
      </c>
      <c r="L875" t="s">
        <v>390</v>
      </c>
      <c r="M875" t="s">
        <v>748</v>
      </c>
      <c r="N875" t="s">
        <v>749</v>
      </c>
      <c r="O875">
        <v>3</v>
      </c>
      <c r="Q875" t="s">
        <v>64</v>
      </c>
      <c r="R875">
        <v>6373552</v>
      </c>
      <c r="S875" t="s">
        <v>65</v>
      </c>
      <c r="T875" t="s">
        <v>66</v>
      </c>
      <c r="U875" t="s">
        <v>67</v>
      </c>
      <c r="V875" t="s">
        <v>7786</v>
      </c>
      <c r="W875" t="s">
        <v>69</v>
      </c>
      <c r="X875" t="s">
        <v>7787</v>
      </c>
      <c r="Y875" t="s">
        <v>7781</v>
      </c>
      <c r="Z875" t="s">
        <v>7788</v>
      </c>
      <c r="AA875">
        <v>24687056</v>
      </c>
      <c r="AB875" t="s">
        <v>526</v>
      </c>
      <c r="AC875">
        <v>17</v>
      </c>
      <c r="AD875" t="s">
        <v>73</v>
      </c>
      <c r="AE875">
        <v>0</v>
      </c>
      <c r="AF875" t="s">
        <v>74</v>
      </c>
      <c r="AG875" t="s">
        <v>7786</v>
      </c>
      <c r="AH875" t="s">
        <v>7789</v>
      </c>
      <c r="AI875" t="s">
        <v>64</v>
      </c>
      <c r="AJ875" t="s">
        <v>76</v>
      </c>
      <c r="AK875" t="s">
        <v>389</v>
      </c>
      <c r="AL875" t="s">
        <v>748</v>
      </c>
      <c r="AM875" t="s">
        <v>749</v>
      </c>
      <c r="AN875" t="s">
        <v>390</v>
      </c>
      <c r="AO875" t="s">
        <v>7785</v>
      </c>
      <c r="AP875" t="s">
        <v>60</v>
      </c>
      <c r="AQ875">
        <v>1254</v>
      </c>
      <c r="AR875" t="s">
        <v>7784</v>
      </c>
      <c r="AS875">
        <v>3</v>
      </c>
      <c r="AT875">
        <v>1</v>
      </c>
      <c r="AU875" t="s">
        <v>754</v>
      </c>
      <c r="AV875" t="s">
        <v>60</v>
      </c>
      <c r="AW875" t="s">
        <v>755</v>
      </c>
      <c r="AX875" t="s">
        <v>748</v>
      </c>
      <c r="AY875" t="s">
        <v>98</v>
      </c>
    </row>
    <row r="876" spans="1:51" x14ac:dyDescent="0.2">
      <c r="A876" t="s">
        <v>52</v>
      </c>
      <c r="B876" t="s">
        <v>53</v>
      </c>
      <c r="C876" t="s">
        <v>7790</v>
      </c>
      <c r="D876" t="s">
        <v>7791</v>
      </c>
      <c r="E876" t="s">
        <v>7792</v>
      </c>
      <c r="F876" t="s">
        <v>5488</v>
      </c>
      <c r="G876" t="s">
        <v>7792</v>
      </c>
      <c r="H876">
        <v>1254</v>
      </c>
      <c r="I876" t="s">
        <v>7793</v>
      </c>
      <c r="J876" t="s">
        <v>389</v>
      </c>
      <c r="K876" t="s">
        <v>60</v>
      </c>
      <c r="L876" t="s">
        <v>390</v>
      </c>
      <c r="M876" t="s">
        <v>748</v>
      </c>
      <c r="N876" t="s">
        <v>749</v>
      </c>
      <c r="O876">
        <v>3</v>
      </c>
      <c r="Q876" t="s">
        <v>64</v>
      </c>
      <c r="R876">
        <v>6372140</v>
      </c>
      <c r="S876" t="s">
        <v>65</v>
      </c>
      <c r="T876" t="s">
        <v>66</v>
      </c>
      <c r="U876" t="s">
        <v>67</v>
      </c>
      <c r="V876" t="s">
        <v>7794</v>
      </c>
      <c r="W876" t="s">
        <v>69</v>
      </c>
      <c r="X876" t="s">
        <v>7795</v>
      </c>
      <c r="Y876" t="s">
        <v>7791</v>
      </c>
      <c r="Z876" t="s">
        <v>7796</v>
      </c>
      <c r="AA876">
        <v>24687056</v>
      </c>
      <c r="AB876" t="s">
        <v>258</v>
      </c>
      <c r="AC876">
        <v>17</v>
      </c>
      <c r="AD876" t="s">
        <v>73</v>
      </c>
      <c r="AE876">
        <v>0</v>
      </c>
      <c r="AF876" t="s">
        <v>74</v>
      </c>
      <c r="AG876" t="s">
        <v>7794</v>
      </c>
      <c r="AH876" t="s">
        <v>7797</v>
      </c>
      <c r="AI876" t="s">
        <v>64</v>
      </c>
      <c r="AJ876" t="s">
        <v>76</v>
      </c>
      <c r="AK876" t="s">
        <v>389</v>
      </c>
      <c r="AL876" t="s">
        <v>748</v>
      </c>
      <c r="AM876" t="s">
        <v>749</v>
      </c>
      <c r="AN876" t="s">
        <v>390</v>
      </c>
      <c r="AO876" t="s">
        <v>7793</v>
      </c>
      <c r="AP876" t="s">
        <v>60</v>
      </c>
      <c r="AQ876">
        <v>1254</v>
      </c>
      <c r="AR876" t="s">
        <v>7792</v>
      </c>
      <c r="AS876">
        <v>3</v>
      </c>
      <c r="AT876">
        <v>1</v>
      </c>
      <c r="AU876" t="s">
        <v>754</v>
      </c>
      <c r="AV876" t="s">
        <v>60</v>
      </c>
      <c r="AW876" t="s">
        <v>755</v>
      </c>
      <c r="AX876" t="s">
        <v>748</v>
      </c>
      <c r="AY876" t="s">
        <v>98</v>
      </c>
    </row>
    <row r="877" spans="1:51" x14ac:dyDescent="0.2">
      <c r="A877" t="s">
        <v>52</v>
      </c>
      <c r="B877" t="s">
        <v>53</v>
      </c>
      <c r="C877" t="s">
        <v>7798</v>
      </c>
      <c r="D877" t="s">
        <v>7799</v>
      </c>
      <c r="E877" t="s">
        <v>7800</v>
      </c>
      <c r="F877" t="s">
        <v>842</v>
      </c>
      <c r="G877" t="s">
        <v>7800</v>
      </c>
      <c r="H877">
        <v>1254</v>
      </c>
      <c r="I877" t="s">
        <v>7801</v>
      </c>
      <c r="J877" t="s">
        <v>389</v>
      </c>
      <c r="K877" t="s">
        <v>60</v>
      </c>
      <c r="L877" t="s">
        <v>390</v>
      </c>
      <c r="M877" t="s">
        <v>451</v>
      </c>
      <c r="N877" t="s">
        <v>452</v>
      </c>
      <c r="O877">
        <v>3</v>
      </c>
      <c r="Q877" t="s">
        <v>64</v>
      </c>
      <c r="R877">
        <v>6485195</v>
      </c>
      <c r="S877" t="s">
        <v>65</v>
      </c>
      <c r="T877" t="s">
        <v>66</v>
      </c>
      <c r="U877" t="s">
        <v>67</v>
      </c>
      <c r="V877" t="s">
        <v>7802</v>
      </c>
      <c r="W877" t="s">
        <v>69</v>
      </c>
      <c r="X877" t="s">
        <v>7803</v>
      </c>
      <c r="Y877" t="s">
        <v>7799</v>
      </c>
      <c r="Z877" t="s">
        <v>7804</v>
      </c>
      <c r="AA877">
        <v>24687056</v>
      </c>
      <c r="AB877" t="s">
        <v>817</v>
      </c>
      <c r="AC877">
        <v>29</v>
      </c>
      <c r="AD877" t="s">
        <v>73</v>
      </c>
      <c r="AE877">
        <v>0</v>
      </c>
      <c r="AF877" t="s">
        <v>74</v>
      </c>
      <c r="AG877" t="s">
        <v>7802</v>
      </c>
      <c r="AH877" t="s">
        <v>7805</v>
      </c>
      <c r="AI877" t="s">
        <v>64</v>
      </c>
      <c r="AJ877" t="s">
        <v>76</v>
      </c>
      <c r="AK877" t="s">
        <v>389</v>
      </c>
      <c r="AL877" t="s">
        <v>451</v>
      </c>
      <c r="AM877" t="s">
        <v>452</v>
      </c>
      <c r="AN877" t="s">
        <v>390</v>
      </c>
      <c r="AO877" t="s">
        <v>7801</v>
      </c>
      <c r="AP877" t="s">
        <v>60</v>
      </c>
      <c r="AQ877">
        <v>1254</v>
      </c>
      <c r="AR877" t="s">
        <v>7800</v>
      </c>
      <c r="AS877">
        <v>3</v>
      </c>
      <c r="AT877">
        <v>1</v>
      </c>
      <c r="AU877" t="s">
        <v>398</v>
      </c>
      <c r="AV877" t="s">
        <v>60</v>
      </c>
      <c r="AW877" t="s">
        <v>458</v>
      </c>
      <c r="AX877" t="s">
        <v>451</v>
      </c>
      <c r="AY877" t="s">
        <v>98</v>
      </c>
    </row>
    <row r="878" spans="1:51" x14ac:dyDescent="0.2">
      <c r="A878" t="s">
        <v>52</v>
      </c>
      <c r="B878" t="s">
        <v>53</v>
      </c>
      <c r="C878" t="s">
        <v>7806</v>
      </c>
      <c r="D878" t="s">
        <v>7807</v>
      </c>
      <c r="E878" t="s">
        <v>7808</v>
      </c>
      <c r="F878" t="s">
        <v>7809</v>
      </c>
      <c r="G878" t="s">
        <v>7808</v>
      </c>
      <c r="H878">
        <v>1248</v>
      </c>
      <c r="I878" t="s">
        <v>7810</v>
      </c>
      <c r="J878" t="s">
        <v>59</v>
      </c>
      <c r="K878" t="s">
        <v>60</v>
      </c>
      <c r="L878" t="s">
        <v>61</v>
      </c>
      <c r="M878" t="s">
        <v>1191</v>
      </c>
      <c r="N878" t="s">
        <v>1192</v>
      </c>
      <c r="O878">
        <v>3</v>
      </c>
      <c r="Q878" t="s">
        <v>64</v>
      </c>
      <c r="R878">
        <v>6549428</v>
      </c>
      <c r="S878" t="s">
        <v>65</v>
      </c>
      <c r="T878" t="s">
        <v>66</v>
      </c>
      <c r="U878" t="s">
        <v>67</v>
      </c>
      <c r="V878" t="s">
        <v>7811</v>
      </c>
      <c r="W878" t="s">
        <v>69</v>
      </c>
      <c r="X878" t="s">
        <v>7812</v>
      </c>
      <c r="Y878" t="s">
        <v>7807</v>
      </c>
      <c r="Z878" t="s">
        <v>7813</v>
      </c>
      <c r="AA878">
        <v>24687056</v>
      </c>
      <c r="AB878" t="s">
        <v>513</v>
      </c>
      <c r="AC878">
        <v>40</v>
      </c>
      <c r="AD878" t="s">
        <v>73</v>
      </c>
      <c r="AE878">
        <v>0</v>
      </c>
      <c r="AF878" t="s">
        <v>74</v>
      </c>
      <c r="AG878" t="s">
        <v>7811</v>
      </c>
      <c r="AH878" t="s">
        <v>7814</v>
      </c>
      <c r="AI878" t="s">
        <v>64</v>
      </c>
      <c r="AJ878" t="s">
        <v>76</v>
      </c>
      <c r="AK878" t="s">
        <v>59</v>
      </c>
      <c r="AL878" t="s">
        <v>1191</v>
      </c>
      <c r="AM878" t="s">
        <v>1197</v>
      </c>
      <c r="AN878" t="s">
        <v>61</v>
      </c>
      <c r="AO878" t="s">
        <v>7810</v>
      </c>
      <c r="AP878" t="s">
        <v>60</v>
      </c>
      <c r="AQ878">
        <v>1248</v>
      </c>
      <c r="AR878" t="s">
        <v>7808</v>
      </c>
      <c r="AS878">
        <v>3</v>
      </c>
      <c r="AT878">
        <v>1</v>
      </c>
      <c r="AU878" t="s">
        <v>77</v>
      </c>
      <c r="AV878" t="s">
        <v>60</v>
      </c>
      <c r="AW878" t="s">
        <v>1198</v>
      </c>
      <c r="AX878" t="s">
        <v>1191</v>
      </c>
      <c r="AY878" t="s">
        <v>79</v>
      </c>
    </row>
    <row r="879" spans="1:51" x14ac:dyDescent="0.2">
      <c r="A879" t="s">
        <v>52</v>
      </c>
      <c r="B879" t="s">
        <v>53</v>
      </c>
      <c r="C879" t="s">
        <v>7815</v>
      </c>
      <c r="D879" t="s">
        <v>7816</v>
      </c>
      <c r="E879" t="s">
        <v>7817</v>
      </c>
      <c r="F879" t="s">
        <v>7818</v>
      </c>
      <c r="G879" t="s">
        <v>7819</v>
      </c>
      <c r="H879">
        <v>1254</v>
      </c>
      <c r="I879" t="s">
        <v>7820</v>
      </c>
      <c r="J879" t="s">
        <v>85</v>
      </c>
      <c r="K879" t="s">
        <v>86</v>
      </c>
      <c r="L879" t="s">
        <v>87</v>
      </c>
      <c r="M879" t="s">
        <v>88</v>
      </c>
      <c r="N879" t="s">
        <v>89</v>
      </c>
      <c r="O879">
        <v>3</v>
      </c>
      <c r="Q879" t="s">
        <v>64</v>
      </c>
      <c r="R879">
        <v>6378487</v>
      </c>
      <c r="S879" t="s">
        <v>65</v>
      </c>
      <c r="T879" t="s">
        <v>66</v>
      </c>
      <c r="U879" t="s">
        <v>67</v>
      </c>
      <c r="V879" t="s">
        <v>7821</v>
      </c>
      <c r="W879" t="s">
        <v>69</v>
      </c>
      <c r="X879" t="s">
        <v>7822</v>
      </c>
      <c r="Y879" t="s">
        <v>7816</v>
      </c>
      <c r="Z879" t="s">
        <v>7823</v>
      </c>
      <c r="AA879">
        <v>24687056</v>
      </c>
      <c r="AB879" t="s">
        <v>443</v>
      </c>
      <c r="AC879">
        <v>37</v>
      </c>
      <c r="AD879" t="s">
        <v>73</v>
      </c>
      <c r="AE879">
        <v>0</v>
      </c>
      <c r="AF879" t="s">
        <v>74</v>
      </c>
      <c r="AG879" t="s">
        <v>7821</v>
      </c>
      <c r="AH879" t="s">
        <v>7824</v>
      </c>
      <c r="AI879" t="s">
        <v>64</v>
      </c>
      <c r="AJ879" t="s">
        <v>95</v>
      </c>
      <c r="AK879" t="s">
        <v>85</v>
      </c>
      <c r="AL879" t="s">
        <v>88</v>
      </c>
      <c r="AM879" t="s">
        <v>89</v>
      </c>
      <c r="AN879" t="s">
        <v>87</v>
      </c>
      <c r="AO879" t="s">
        <v>7820</v>
      </c>
      <c r="AP879" t="s">
        <v>86</v>
      </c>
      <c r="AQ879">
        <v>1254</v>
      </c>
      <c r="AR879" t="s">
        <v>7819</v>
      </c>
      <c r="AS879">
        <v>3</v>
      </c>
      <c r="AT879">
        <v>1</v>
      </c>
      <c r="AU879" t="s">
        <v>96</v>
      </c>
      <c r="AV879" t="s">
        <v>86</v>
      </c>
      <c r="AW879" t="s">
        <v>97</v>
      </c>
      <c r="AX879" t="s">
        <v>88</v>
      </c>
      <c r="AY879" t="s">
        <v>98</v>
      </c>
    </row>
    <row r="880" spans="1:51" x14ac:dyDescent="0.2">
      <c r="A880" t="s">
        <v>52</v>
      </c>
      <c r="B880" t="s">
        <v>53</v>
      </c>
      <c r="C880" t="s">
        <v>7825</v>
      </c>
      <c r="D880" t="s">
        <v>7826</v>
      </c>
      <c r="E880" t="s">
        <v>227</v>
      </c>
      <c r="F880" t="s">
        <v>7827</v>
      </c>
      <c r="G880" t="s">
        <v>227</v>
      </c>
      <c r="H880">
        <v>1254</v>
      </c>
      <c r="I880" t="s">
        <v>7828</v>
      </c>
      <c r="J880" t="s">
        <v>59</v>
      </c>
      <c r="K880" t="s">
        <v>60</v>
      </c>
      <c r="L880" t="s">
        <v>61</v>
      </c>
      <c r="M880" t="s">
        <v>62</v>
      </c>
      <c r="N880" t="s">
        <v>63</v>
      </c>
      <c r="O880">
        <v>3</v>
      </c>
      <c r="Q880" t="s">
        <v>64</v>
      </c>
      <c r="R880">
        <v>6378322</v>
      </c>
      <c r="S880" t="s">
        <v>65</v>
      </c>
      <c r="T880" t="s">
        <v>66</v>
      </c>
      <c r="U880" t="s">
        <v>67</v>
      </c>
      <c r="V880" t="s">
        <v>7829</v>
      </c>
      <c r="W880" t="s">
        <v>69</v>
      </c>
      <c r="X880" t="s">
        <v>7830</v>
      </c>
      <c r="Y880" t="s">
        <v>7826</v>
      </c>
      <c r="Z880" t="s">
        <v>7831</v>
      </c>
      <c r="AA880">
        <v>24687056</v>
      </c>
      <c r="AB880" t="s">
        <v>140</v>
      </c>
      <c r="AC880">
        <v>37</v>
      </c>
      <c r="AD880" t="s">
        <v>73</v>
      </c>
      <c r="AE880">
        <v>0</v>
      </c>
      <c r="AF880" t="s">
        <v>74</v>
      </c>
      <c r="AG880" t="s">
        <v>7829</v>
      </c>
      <c r="AH880" t="s">
        <v>7832</v>
      </c>
      <c r="AI880" t="s">
        <v>64</v>
      </c>
      <c r="AJ880" t="s">
        <v>76</v>
      </c>
      <c r="AK880" t="s">
        <v>59</v>
      </c>
      <c r="AL880" t="s">
        <v>62</v>
      </c>
      <c r="AM880" t="s">
        <v>63</v>
      </c>
      <c r="AN880" t="s">
        <v>61</v>
      </c>
      <c r="AO880" t="s">
        <v>7828</v>
      </c>
      <c r="AP880" t="s">
        <v>60</v>
      </c>
      <c r="AQ880">
        <v>1254</v>
      </c>
      <c r="AR880" t="s">
        <v>227</v>
      </c>
      <c r="AS880">
        <v>3</v>
      </c>
      <c r="AT880">
        <v>1</v>
      </c>
      <c r="AU880" t="s">
        <v>77</v>
      </c>
      <c r="AV880" t="s">
        <v>60</v>
      </c>
      <c r="AW880" t="s">
        <v>78</v>
      </c>
      <c r="AX880" t="s">
        <v>62</v>
      </c>
      <c r="AY880" t="s">
        <v>79</v>
      </c>
    </row>
    <row r="881" spans="1:51" x14ac:dyDescent="0.2">
      <c r="A881" t="s">
        <v>52</v>
      </c>
      <c r="B881" t="s">
        <v>53</v>
      </c>
      <c r="C881" t="s">
        <v>7833</v>
      </c>
      <c r="D881" t="s">
        <v>7834</v>
      </c>
      <c r="E881" t="s">
        <v>3594</v>
      </c>
      <c r="F881" t="s">
        <v>3403</v>
      </c>
      <c r="G881" t="s">
        <v>3594</v>
      </c>
      <c r="H881">
        <v>1254</v>
      </c>
      <c r="I881" t="s">
        <v>7835</v>
      </c>
      <c r="J881" t="s">
        <v>415</v>
      </c>
      <c r="K881" t="s">
        <v>60</v>
      </c>
      <c r="L881" t="s">
        <v>416</v>
      </c>
      <c r="M881" t="s">
        <v>417</v>
      </c>
      <c r="N881" t="s">
        <v>418</v>
      </c>
      <c r="O881">
        <v>3</v>
      </c>
      <c r="Q881" t="s">
        <v>64</v>
      </c>
      <c r="R881">
        <v>6450152</v>
      </c>
      <c r="S881" t="s">
        <v>65</v>
      </c>
      <c r="T881" t="s">
        <v>66</v>
      </c>
      <c r="U881" t="s">
        <v>67</v>
      </c>
      <c r="V881" t="s">
        <v>7836</v>
      </c>
      <c r="W881" t="s">
        <v>69</v>
      </c>
      <c r="X881" t="s">
        <v>7837</v>
      </c>
      <c r="Y881" t="s">
        <v>7834</v>
      </c>
      <c r="Z881" t="s">
        <v>7838</v>
      </c>
      <c r="AA881">
        <v>24687056</v>
      </c>
      <c r="AB881" t="s">
        <v>258</v>
      </c>
      <c r="AC881">
        <v>49</v>
      </c>
      <c r="AD881" t="s">
        <v>73</v>
      </c>
      <c r="AE881">
        <v>0</v>
      </c>
      <c r="AF881" t="s">
        <v>74</v>
      </c>
      <c r="AG881" t="s">
        <v>7836</v>
      </c>
      <c r="AH881" t="s">
        <v>7839</v>
      </c>
      <c r="AI881" t="s">
        <v>64</v>
      </c>
      <c r="AJ881" t="s">
        <v>76</v>
      </c>
      <c r="AK881" t="s">
        <v>415</v>
      </c>
      <c r="AL881" t="s">
        <v>417</v>
      </c>
      <c r="AM881" t="s">
        <v>418</v>
      </c>
      <c r="AN881" t="s">
        <v>416</v>
      </c>
      <c r="AO881" t="s">
        <v>7835</v>
      </c>
      <c r="AP881" t="s">
        <v>60</v>
      </c>
      <c r="AQ881">
        <v>1254</v>
      </c>
      <c r="AR881" t="s">
        <v>3594</v>
      </c>
      <c r="AS881">
        <v>3</v>
      </c>
      <c r="AT881">
        <v>1</v>
      </c>
      <c r="AU881" t="s">
        <v>424</v>
      </c>
      <c r="AV881" t="s">
        <v>60</v>
      </c>
      <c r="AW881" t="s">
        <v>425</v>
      </c>
      <c r="AX881" t="s">
        <v>417</v>
      </c>
      <c r="AY881" t="s">
        <v>186</v>
      </c>
    </row>
    <row r="882" spans="1:51" x14ac:dyDescent="0.2">
      <c r="A882" t="s">
        <v>52</v>
      </c>
      <c r="B882" t="s">
        <v>53</v>
      </c>
      <c r="C882" t="s">
        <v>7840</v>
      </c>
      <c r="D882" t="s">
        <v>7841</v>
      </c>
      <c r="E882" t="s">
        <v>7842</v>
      </c>
      <c r="F882" t="s">
        <v>7843</v>
      </c>
      <c r="G882" t="s">
        <v>7842</v>
      </c>
      <c r="H882">
        <v>1254</v>
      </c>
      <c r="I882" t="s">
        <v>7844</v>
      </c>
      <c r="J882" t="s">
        <v>389</v>
      </c>
      <c r="K882" t="s">
        <v>60</v>
      </c>
      <c r="L882" t="s">
        <v>390</v>
      </c>
      <c r="M882" t="s">
        <v>451</v>
      </c>
      <c r="N882" t="s">
        <v>452</v>
      </c>
      <c r="O882">
        <v>3</v>
      </c>
      <c r="Q882" t="s">
        <v>64</v>
      </c>
      <c r="R882">
        <v>6371676</v>
      </c>
      <c r="S882" t="s">
        <v>65</v>
      </c>
      <c r="T882" t="s">
        <v>66</v>
      </c>
      <c r="U882" t="s">
        <v>67</v>
      </c>
      <c r="V882" t="s">
        <v>7845</v>
      </c>
      <c r="W882" t="s">
        <v>69</v>
      </c>
      <c r="X882" t="s">
        <v>7846</v>
      </c>
      <c r="Y882" t="s">
        <v>7841</v>
      </c>
      <c r="Z882" t="s">
        <v>7847</v>
      </c>
      <c r="AA882">
        <v>24687056</v>
      </c>
      <c r="AB882" t="s">
        <v>817</v>
      </c>
      <c r="AC882">
        <v>9</v>
      </c>
      <c r="AD882" t="s">
        <v>73</v>
      </c>
      <c r="AE882">
        <v>0</v>
      </c>
      <c r="AF882" t="s">
        <v>74</v>
      </c>
      <c r="AG882" t="s">
        <v>7845</v>
      </c>
      <c r="AH882" t="s">
        <v>7848</v>
      </c>
      <c r="AI882" t="s">
        <v>64</v>
      </c>
      <c r="AJ882" t="s">
        <v>76</v>
      </c>
      <c r="AK882" t="s">
        <v>389</v>
      </c>
      <c r="AL882" t="s">
        <v>451</v>
      </c>
      <c r="AM882" t="s">
        <v>452</v>
      </c>
      <c r="AN882" t="s">
        <v>390</v>
      </c>
      <c r="AO882" t="s">
        <v>7844</v>
      </c>
      <c r="AP882" t="s">
        <v>60</v>
      </c>
      <c r="AQ882">
        <v>1254</v>
      </c>
      <c r="AR882" t="s">
        <v>7842</v>
      </c>
      <c r="AS882">
        <v>3</v>
      </c>
      <c r="AT882">
        <v>1</v>
      </c>
      <c r="AU882" t="s">
        <v>398</v>
      </c>
      <c r="AV882" t="s">
        <v>60</v>
      </c>
      <c r="AW882" t="s">
        <v>458</v>
      </c>
      <c r="AX882" t="s">
        <v>451</v>
      </c>
      <c r="AY882" t="s">
        <v>98</v>
      </c>
    </row>
    <row r="883" spans="1:51" x14ac:dyDescent="0.2">
      <c r="A883" t="s">
        <v>52</v>
      </c>
      <c r="B883" t="s">
        <v>53</v>
      </c>
      <c r="C883" t="s">
        <v>7849</v>
      </c>
      <c r="D883" t="s">
        <v>7850</v>
      </c>
      <c r="E883" t="s">
        <v>2243</v>
      </c>
      <c r="F883" t="s">
        <v>3555</v>
      </c>
      <c r="G883" t="s">
        <v>2243</v>
      </c>
      <c r="H883">
        <v>1254</v>
      </c>
      <c r="I883" t="s">
        <v>7851</v>
      </c>
      <c r="J883" t="s">
        <v>389</v>
      </c>
      <c r="K883" t="s">
        <v>60</v>
      </c>
      <c r="L883" t="s">
        <v>390</v>
      </c>
      <c r="M883" t="s">
        <v>451</v>
      </c>
      <c r="N883" t="s">
        <v>452</v>
      </c>
      <c r="O883">
        <v>3</v>
      </c>
      <c r="Q883" t="s">
        <v>64</v>
      </c>
      <c r="R883">
        <v>6541004</v>
      </c>
      <c r="S883" t="s">
        <v>65</v>
      </c>
      <c r="T883" t="s">
        <v>66</v>
      </c>
      <c r="U883" t="s">
        <v>67</v>
      </c>
      <c r="V883" t="s">
        <v>7852</v>
      </c>
      <c r="W883" t="s">
        <v>69</v>
      </c>
      <c r="X883" t="s">
        <v>7853</v>
      </c>
      <c r="Y883" t="s">
        <v>7850</v>
      </c>
      <c r="Z883" t="s">
        <v>7854</v>
      </c>
      <c r="AA883">
        <v>24687056</v>
      </c>
      <c r="AB883" t="s">
        <v>1364</v>
      </c>
      <c r="AC883">
        <v>6</v>
      </c>
      <c r="AD883" t="s">
        <v>73</v>
      </c>
      <c r="AE883">
        <v>0</v>
      </c>
      <c r="AF883" t="s">
        <v>74</v>
      </c>
      <c r="AG883" t="s">
        <v>7852</v>
      </c>
      <c r="AH883" t="s">
        <v>7852</v>
      </c>
      <c r="AI883" t="s">
        <v>64</v>
      </c>
      <c r="AJ883" t="s">
        <v>76</v>
      </c>
      <c r="AK883" t="s">
        <v>389</v>
      </c>
      <c r="AL883" t="s">
        <v>451</v>
      </c>
      <c r="AM883" t="s">
        <v>452</v>
      </c>
      <c r="AN883" t="s">
        <v>390</v>
      </c>
      <c r="AO883" t="s">
        <v>7851</v>
      </c>
      <c r="AP883" t="s">
        <v>60</v>
      </c>
      <c r="AQ883">
        <v>1254</v>
      </c>
      <c r="AR883" t="s">
        <v>2243</v>
      </c>
      <c r="AS883">
        <v>3</v>
      </c>
      <c r="AT883">
        <v>1</v>
      </c>
      <c r="AU883" t="s">
        <v>398</v>
      </c>
      <c r="AV883" t="s">
        <v>60</v>
      </c>
      <c r="AW883" t="s">
        <v>458</v>
      </c>
      <c r="AX883" t="s">
        <v>451</v>
      </c>
      <c r="AY883" t="s">
        <v>98</v>
      </c>
    </row>
    <row r="884" spans="1:51" x14ac:dyDescent="0.2">
      <c r="A884" t="s">
        <v>52</v>
      </c>
      <c r="B884" t="s">
        <v>53</v>
      </c>
      <c r="C884" t="s">
        <v>7855</v>
      </c>
      <c r="D884" t="s">
        <v>7856</v>
      </c>
      <c r="E884" t="s">
        <v>5707</v>
      </c>
      <c r="F884" t="s">
        <v>4036</v>
      </c>
      <c r="G884" t="s">
        <v>5707</v>
      </c>
      <c r="H884">
        <v>1254</v>
      </c>
      <c r="I884" t="s">
        <v>7857</v>
      </c>
      <c r="J884" t="s">
        <v>389</v>
      </c>
      <c r="K884" t="s">
        <v>60</v>
      </c>
      <c r="L884" t="s">
        <v>390</v>
      </c>
      <c r="M884" t="s">
        <v>451</v>
      </c>
      <c r="N884" t="s">
        <v>452</v>
      </c>
      <c r="O884">
        <v>3</v>
      </c>
      <c r="Q884" t="s">
        <v>64</v>
      </c>
      <c r="R884">
        <v>6562384</v>
      </c>
      <c r="S884" t="s">
        <v>65</v>
      </c>
      <c r="T884" t="s">
        <v>66</v>
      </c>
      <c r="U884" t="s">
        <v>67</v>
      </c>
      <c r="V884" t="s">
        <v>7858</v>
      </c>
      <c r="W884" t="s">
        <v>69</v>
      </c>
      <c r="X884" t="s">
        <v>7859</v>
      </c>
      <c r="Y884" t="s">
        <v>7856</v>
      </c>
      <c r="Z884" t="s">
        <v>7860</v>
      </c>
      <c r="AA884">
        <v>24687056</v>
      </c>
      <c r="AB884" t="s">
        <v>537</v>
      </c>
      <c r="AC884">
        <v>11</v>
      </c>
      <c r="AD884" t="s">
        <v>73</v>
      </c>
      <c r="AE884">
        <v>0</v>
      </c>
      <c r="AF884" t="s">
        <v>74</v>
      </c>
      <c r="AG884" t="s">
        <v>7858</v>
      </c>
      <c r="AH884" t="s">
        <v>7858</v>
      </c>
      <c r="AI884" t="s">
        <v>64</v>
      </c>
      <c r="AJ884" t="s">
        <v>76</v>
      </c>
      <c r="AK884" t="s">
        <v>389</v>
      </c>
      <c r="AL884" t="s">
        <v>451</v>
      </c>
      <c r="AM884" t="s">
        <v>452</v>
      </c>
      <c r="AN884" t="s">
        <v>390</v>
      </c>
      <c r="AO884" t="s">
        <v>7857</v>
      </c>
      <c r="AP884" t="s">
        <v>60</v>
      </c>
      <c r="AQ884">
        <v>1254</v>
      </c>
      <c r="AR884" t="s">
        <v>5707</v>
      </c>
      <c r="AS884">
        <v>3</v>
      </c>
      <c r="AT884">
        <v>1</v>
      </c>
      <c r="AU884" t="s">
        <v>398</v>
      </c>
      <c r="AV884" t="s">
        <v>60</v>
      </c>
      <c r="AW884" t="s">
        <v>458</v>
      </c>
      <c r="AX884" t="s">
        <v>451</v>
      </c>
      <c r="AY884" t="s">
        <v>98</v>
      </c>
    </row>
    <row r="885" spans="1:51" x14ac:dyDescent="0.2">
      <c r="A885" t="s">
        <v>52</v>
      </c>
      <c r="B885" t="s">
        <v>53</v>
      </c>
      <c r="C885" t="s">
        <v>7861</v>
      </c>
      <c r="D885" t="s">
        <v>7862</v>
      </c>
      <c r="E885" t="s">
        <v>6302</v>
      </c>
      <c r="F885" t="s">
        <v>7863</v>
      </c>
      <c r="G885" t="s">
        <v>6302</v>
      </c>
      <c r="H885">
        <v>1254</v>
      </c>
      <c r="I885" t="s">
        <v>7864</v>
      </c>
      <c r="J885" t="s">
        <v>389</v>
      </c>
      <c r="K885" t="s">
        <v>60</v>
      </c>
      <c r="L885" t="s">
        <v>390</v>
      </c>
      <c r="M885" t="s">
        <v>451</v>
      </c>
      <c r="N885" t="s">
        <v>452</v>
      </c>
      <c r="O885">
        <v>3</v>
      </c>
      <c r="Q885" t="s">
        <v>64</v>
      </c>
      <c r="R885">
        <v>6572496</v>
      </c>
      <c r="S885" t="s">
        <v>65</v>
      </c>
      <c r="T885" t="s">
        <v>66</v>
      </c>
      <c r="U885" t="s">
        <v>67</v>
      </c>
      <c r="V885" t="s">
        <v>7865</v>
      </c>
      <c r="W885" t="s">
        <v>69</v>
      </c>
      <c r="X885" t="s">
        <v>7866</v>
      </c>
      <c r="Y885" t="s">
        <v>7862</v>
      </c>
      <c r="Z885" t="s">
        <v>7867</v>
      </c>
      <c r="AA885">
        <v>24687056</v>
      </c>
      <c r="AB885" t="s">
        <v>223</v>
      </c>
      <c r="AC885">
        <v>14</v>
      </c>
      <c r="AD885" t="s">
        <v>73</v>
      </c>
      <c r="AE885">
        <v>0</v>
      </c>
      <c r="AF885" t="s">
        <v>74</v>
      </c>
      <c r="AG885" t="s">
        <v>7865</v>
      </c>
      <c r="AH885" t="s">
        <v>7868</v>
      </c>
      <c r="AI885" t="s">
        <v>64</v>
      </c>
      <c r="AJ885" t="s">
        <v>95</v>
      </c>
      <c r="AK885" t="s">
        <v>389</v>
      </c>
      <c r="AL885" t="s">
        <v>451</v>
      </c>
      <c r="AM885" t="s">
        <v>452</v>
      </c>
      <c r="AN885" t="s">
        <v>390</v>
      </c>
      <c r="AO885" t="s">
        <v>7864</v>
      </c>
      <c r="AP885" t="s">
        <v>60</v>
      </c>
      <c r="AQ885">
        <v>1254</v>
      </c>
      <c r="AR885" t="s">
        <v>6302</v>
      </c>
      <c r="AS885">
        <v>3</v>
      </c>
      <c r="AT885">
        <v>1</v>
      </c>
      <c r="AU885" t="s">
        <v>398</v>
      </c>
      <c r="AV885" t="s">
        <v>60</v>
      </c>
      <c r="AW885" t="s">
        <v>458</v>
      </c>
      <c r="AX885" t="s">
        <v>451</v>
      </c>
      <c r="AY885" t="s">
        <v>98</v>
      </c>
    </row>
    <row r="886" spans="1:51" x14ac:dyDescent="0.2">
      <c r="A886" t="s">
        <v>52</v>
      </c>
      <c r="B886" t="s">
        <v>53</v>
      </c>
      <c r="C886" t="s">
        <v>7869</v>
      </c>
      <c r="D886" t="s">
        <v>7870</v>
      </c>
      <c r="E886" t="s">
        <v>7871</v>
      </c>
      <c r="F886" t="s">
        <v>7872</v>
      </c>
      <c r="G886" t="s">
        <v>7871</v>
      </c>
      <c r="H886">
        <v>1254</v>
      </c>
      <c r="I886" t="s">
        <v>7873</v>
      </c>
      <c r="J886" t="s">
        <v>389</v>
      </c>
      <c r="K886" t="s">
        <v>60</v>
      </c>
      <c r="L886" t="s">
        <v>390</v>
      </c>
      <c r="M886" t="s">
        <v>748</v>
      </c>
      <c r="N886" t="s">
        <v>749</v>
      </c>
      <c r="O886">
        <v>3</v>
      </c>
      <c r="Q886" t="s">
        <v>64</v>
      </c>
      <c r="R886">
        <v>6611900</v>
      </c>
      <c r="S886" t="s">
        <v>65</v>
      </c>
      <c r="T886" t="s">
        <v>66</v>
      </c>
      <c r="U886" t="s">
        <v>67</v>
      </c>
      <c r="V886" t="s">
        <v>7874</v>
      </c>
      <c r="W886" t="s">
        <v>69</v>
      </c>
      <c r="X886" t="s">
        <v>7875</v>
      </c>
      <c r="Y886" t="s">
        <v>7870</v>
      </c>
      <c r="Z886" t="s">
        <v>7876</v>
      </c>
      <c r="AA886">
        <v>24687056</v>
      </c>
      <c r="AB886" t="s">
        <v>690</v>
      </c>
      <c r="AC886">
        <v>10</v>
      </c>
      <c r="AD886" t="s">
        <v>73</v>
      </c>
      <c r="AE886">
        <v>0</v>
      </c>
      <c r="AF886" t="s">
        <v>74</v>
      </c>
      <c r="AG886" t="s">
        <v>7874</v>
      </c>
      <c r="AH886" t="s">
        <v>7877</v>
      </c>
      <c r="AI886" t="s">
        <v>64</v>
      </c>
      <c r="AJ886" t="s">
        <v>76</v>
      </c>
      <c r="AK886" t="s">
        <v>389</v>
      </c>
      <c r="AL886" t="s">
        <v>748</v>
      </c>
      <c r="AM886" t="s">
        <v>749</v>
      </c>
      <c r="AN886" t="s">
        <v>390</v>
      </c>
      <c r="AO886" t="s">
        <v>7873</v>
      </c>
      <c r="AP886" t="s">
        <v>60</v>
      </c>
      <c r="AQ886">
        <v>1254</v>
      </c>
      <c r="AR886" t="s">
        <v>7871</v>
      </c>
      <c r="AS886">
        <v>3</v>
      </c>
      <c r="AT886">
        <v>1</v>
      </c>
      <c r="AU886" t="s">
        <v>754</v>
      </c>
      <c r="AV886" t="s">
        <v>60</v>
      </c>
      <c r="AW886" t="s">
        <v>755</v>
      </c>
      <c r="AX886" t="s">
        <v>748</v>
      </c>
      <c r="AY886" t="s">
        <v>98</v>
      </c>
    </row>
    <row r="887" spans="1:51" x14ac:dyDescent="0.2">
      <c r="A887" t="s">
        <v>52</v>
      </c>
      <c r="B887" t="s">
        <v>53</v>
      </c>
      <c r="C887" t="s">
        <v>7878</v>
      </c>
      <c r="D887" t="s">
        <v>7879</v>
      </c>
      <c r="E887" t="s">
        <v>7880</v>
      </c>
      <c r="F887" t="s">
        <v>7881</v>
      </c>
      <c r="G887" t="s">
        <v>7880</v>
      </c>
      <c r="H887">
        <v>1254</v>
      </c>
      <c r="I887" t="s">
        <v>7882</v>
      </c>
      <c r="J887" t="s">
        <v>389</v>
      </c>
      <c r="K887" t="s">
        <v>60</v>
      </c>
      <c r="L887" t="s">
        <v>390</v>
      </c>
      <c r="M887" t="s">
        <v>391</v>
      </c>
      <c r="N887" t="s">
        <v>392</v>
      </c>
      <c r="O887">
        <v>3</v>
      </c>
      <c r="Q887" t="s">
        <v>64</v>
      </c>
      <c r="R887">
        <v>6370660</v>
      </c>
      <c r="S887" t="s">
        <v>65</v>
      </c>
      <c r="T887" t="s">
        <v>66</v>
      </c>
      <c r="U887" t="s">
        <v>67</v>
      </c>
      <c r="V887" t="s">
        <v>7883</v>
      </c>
      <c r="W887" t="s">
        <v>69</v>
      </c>
      <c r="X887" t="s">
        <v>7884</v>
      </c>
      <c r="Y887" t="s">
        <v>7879</v>
      </c>
      <c r="Z887" t="s">
        <v>7885</v>
      </c>
      <c r="AA887">
        <v>24687056</v>
      </c>
      <c r="AB887" t="s">
        <v>722</v>
      </c>
      <c r="AC887">
        <v>19</v>
      </c>
      <c r="AD887" t="s">
        <v>73</v>
      </c>
      <c r="AE887">
        <v>0</v>
      </c>
      <c r="AF887" t="s">
        <v>74</v>
      </c>
      <c r="AG887" t="s">
        <v>7883</v>
      </c>
      <c r="AH887" t="s">
        <v>356</v>
      </c>
      <c r="AI887" t="s">
        <v>64</v>
      </c>
      <c r="AJ887" t="s">
        <v>76</v>
      </c>
      <c r="AK887" t="s">
        <v>389</v>
      </c>
      <c r="AL887" t="s">
        <v>391</v>
      </c>
      <c r="AM887" t="s">
        <v>392</v>
      </c>
      <c r="AN887" t="s">
        <v>390</v>
      </c>
      <c r="AO887" t="s">
        <v>7882</v>
      </c>
      <c r="AP887" t="s">
        <v>60</v>
      </c>
      <c r="AQ887">
        <v>1254</v>
      </c>
      <c r="AR887" t="s">
        <v>7880</v>
      </c>
      <c r="AS887">
        <v>3</v>
      </c>
      <c r="AT887">
        <v>1</v>
      </c>
      <c r="AU887" t="s">
        <v>398</v>
      </c>
      <c r="AV887" t="s">
        <v>60</v>
      </c>
      <c r="AW887" t="s">
        <v>399</v>
      </c>
      <c r="AX887" t="s">
        <v>391</v>
      </c>
      <c r="AY887" t="s">
        <v>98</v>
      </c>
    </row>
    <row r="888" spans="1:51" x14ac:dyDescent="0.2">
      <c r="A888" t="s">
        <v>52</v>
      </c>
      <c r="B888" t="s">
        <v>53</v>
      </c>
      <c r="C888" t="s">
        <v>7886</v>
      </c>
      <c r="D888" t="s">
        <v>7887</v>
      </c>
      <c r="E888" t="s">
        <v>7888</v>
      </c>
      <c r="F888" t="s">
        <v>7889</v>
      </c>
      <c r="G888" t="s">
        <v>7888</v>
      </c>
      <c r="H888">
        <v>1254</v>
      </c>
      <c r="I888" t="s">
        <v>7890</v>
      </c>
      <c r="J888" t="s">
        <v>389</v>
      </c>
      <c r="K888" t="s">
        <v>60</v>
      </c>
      <c r="L888" t="s">
        <v>390</v>
      </c>
      <c r="M888" t="s">
        <v>391</v>
      </c>
      <c r="N888" t="s">
        <v>392</v>
      </c>
      <c r="O888">
        <v>3</v>
      </c>
      <c r="Q888" t="s">
        <v>64</v>
      </c>
      <c r="R888">
        <v>6370097</v>
      </c>
      <c r="S888" t="s">
        <v>65</v>
      </c>
      <c r="T888" t="s">
        <v>66</v>
      </c>
      <c r="U888" t="s">
        <v>67</v>
      </c>
      <c r="V888" t="s">
        <v>7891</v>
      </c>
      <c r="W888" t="s">
        <v>69</v>
      </c>
      <c r="X888" t="s">
        <v>7892</v>
      </c>
      <c r="Y888" t="s">
        <v>7887</v>
      </c>
      <c r="Z888" t="s">
        <v>7893</v>
      </c>
      <c r="AA888">
        <v>24687056</v>
      </c>
      <c r="AB888" t="s">
        <v>140</v>
      </c>
      <c r="AC888">
        <v>17</v>
      </c>
      <c r="AD888" t="s">
        <v>73</v>
      </c>
      <c r="AE888">
        <v>0</v>
      </c>
      <c r="AF888" t="s">
        <v>74</v>
      </c>
      <c r="AG888" t="s">
        <v>7891</v>
      </c>
      <c r="AH888" t="s">
        <v>7894</v>
      </c>
      <c r="AI888" t="s">
        <v>64</v>
      </c>
      <c r="AJ888" t="s">
        <v>76</v>
      </c>
      <c r="AK888" t="s">
        <v>389</v>
      </c>
      <c r="AL888" t="s">
        <v>391</v>
      </c>
      <c r="AM888" t="s">
        <v>392</v>
      </c>
      <c r="AN888" t="s">
        <v>390</v>
      </c>
      <c r="AO888" t="s">
        <v>7890</v>
      </c>
      <c r="AP888" t="s">
        <v>60</v>
      </c>
      <c r="AQ888">
        <v>1254</v>
      </c>
      <c r="AR888" t="s">
        <v>7888</v>
      </c>
      <c r="AS888">
        <v>3</v>
      </c>
      <c r="AT888">
        <v>1</v>
      </c>
      <c r="AU888" t="s">
        <v>398</v>
      </c>
      <c r="AV888" t="s">
        <v>60</v>
      </c>
      <c r="AW888" t="s">
        <v>399</v>
      </c>
      <c r="AX888" t="s">
        <v>391</v>
      </c>
      <c r="AY888" t="s">
        <v>98</v>
      </c>
    </row>
    <row r="889" spans="1:51" x14ac:dyDescent="0.2">
      <c r="A889" t="s">
        <v>52</v>
      </c>
      <c r="B889" t="s">
        <v>53</v>
      </c>
      <c r="C889" t="s">
        <v>7895</v>
      </c>
      <c r="D889" t="s">
        <v>7896</v>
      </c>
      <c r="E889" t="s">
        <v>7897</v>
      </c>
      <c r="F889" t="s">
        <v>1332</v>
      </c>
      <c r="G889" t="s">
        <v>7897</v>
      </c>
      <c r="H889">
        <v>1254</v>
      </c>
      <c r="I889" t="s">
        <v>7898</v>
      </c>
      <c r="J889" t="s">
        <v>389</v>
      </c>
      <c r="K889" t="s">
        <v>60</v>
      </c>
      <c r="L889" t="s">
        <v>390</v>
      </c>
      <c r="M889" t="s">
        <v>451</v>
      </c>
      <c r="N889" t="s">
        <v>452</v>
      </c>
      <c r="O889">
        <v>3</v>
      </c>
      <c r="Q889" t="s">
        <v>64</v>
      </c>
      <c r="R889">
        <v>6517911</v>
      </c>
      <c r="S889" t="s">
        <v>65</v>
      </c>
      <c r="T889" t="s">
        <v>66</v>
      </c>
      <c r="U889" t="s">
        <v>67</v>
      </c>
      <c r="V889" t="s">
        <v>7899</v>
      </c>
      <c r="W889" t="s">
        <v>69</v>
      </c>
      <c r="X889" t="s">
        <v>7900</v>
      </c>
      <c r="Y889" t="s">
        <v>7896</v>
      </c>
      <c r="Z889" t="s">
        <v>7901</v>
      </c>
      <c r="AA889">
        <v>24687056</v>
      </c>
      <c r="AB889" t="s">
        <v>140</v>
      </c>
      <c r="AC889">
        <v>21</v>
      </c>
      <c r="AD889" t="s">
        <v>73</v>
      </c>
      <c r="AE889">
        <v>0</v>
      </c>
      <c r="AF889" t="s">
        <v>74</v>
      </c>
      <c r="AG889" t="s">
        <v>7899</v>
      </c>
      <c r="AH889" t="s">
        <v>7902</v>
      </c>
      <c r="AI889" t="s">
        <v>64</v>
      </c>
      <c r="AJ889" t="s">
        <v>76</v>
      </c>
      <c r="AK889" t="s">
        <v>389</v>
      </c>
      <c r="AL889" t="s">
        <v>451</v>
      </c>
      <c r="AM889" t="s">
        <v>452</v>
      </c>
      <c r="AN889" t="s">
        <v>390</v>
      </c>
      <c r="AO889" t="s">
        <v>7898</v>
      </c>
      <c r="AP889" t="s">
        <v>60</v>
      </c>
      <c r="AQ889">
        <v>1254</v>
      </c>
      <c r="AR889" t="s">
        <v>7897</v>
      </c>
      <c r="AS889">
        <v>3</v>
      </c>
      <c r="AT889">
        <v>1</v>
      </c>
      <c r="AU889" t="s">
        <v>398</v>
      </c>
      <c r="AV889" t="s">
        <v>60</v>
      </c>
      <c r="AW889" t="s">
        <v>458</v>
      </c>
      <c r="AX889" t="s">
        <v>451</v>
      </c>
      <c r="AY889" t="s">
        <v>98</v>
      </c>
    </row>
    <row r="890" spans="1:51" x14ac:dyDescent="0.2">
      <c r="A890" t="s">
        <v>52</v>
      </c>
      <c r="B890" t="s">
        <v>53</v>
      </c>
      <c r="C890" t="s">
        <v>7903</v>
      </c>
      <c r="D890" t="s">
        <v>7904</v>
      </c>
      <c r="E890" t="s">
        <v>7905</v>
      </c>
      <c r="F890" t="s">
        <v>717</v>
      </c>
      <c r="G890" t="s">
        <v>7906</v>
      </c>
      <c r="H890">
        <v>1254</v>
      </c>
      <c r="I890" t="s">
        <v>7907</v>
      </c>
      <c r="J890" t="s">
        <v>389</v>
      </c>
      <c r="K890" t="s">
        <v>60</v>
      </c>
      <c r="L890" t="s">
        <v>390</v>
      </c>
      <c r="M890" t="s">
        <v>451</v>
      </c>
      <c r="N890" t="s">
        <v>452</v>
      </c>
      <c r="O890">
        <v>3</v>
      </c>
      <c r="Q890" t="s">
        <v>64</v>
      </c>
      <c r="R890">
        <v>6371649</v>
      </c>
      <c r="S890" t="s">
        <v>65</v>
      </c>
      <c r="T890" t="s">
        <v>66</v>
      </c>
      <c r="U890" t="s">
        <v>67</v>
      </c>
      <c r="V890" t="s">
        <v>7908</v>
      </c>
      <c r="W890" t="s">
        <v>69</v>
      </c>
      <c r="X890" t="s">
        <v>7909</v>
      </c>
      <c r="Y890" t="s">
        <v>7904</v>
      </c>
      <c r="Z890" t="s">
        <v>7910</v>
      </c>
      <c r="AA890">
        <v>24687056</v>
      </c>
      <c r="AB890" t="s">
        <v>988</v>
      </c>
      <c r="AC890">
        <v>50</v>
      </c>
      <c r="AD890" t="s">
        <v>73</v>
      </c>
      <c r="AE890">
        <v>0</v>
      </c>
      <c r="AF890" t="s">
        <v>74</v>
      </c>
      <c r="AG890" t="s">
        <v>7908</v>
      </c>
      <c r="AH890" t="s">
        <v>7911</v>
      </c>
      <c r="AI890" t="s">
        <v>64</v>
      </c>
      <c r="AJ890" t="s">
        <v>76</v>
      </c>
      <c r="AK890" t="s">
        <v>389</v>
      </c>
      <c r="AL890" t="s">
        <v>451</v>
      </c>
      <c r="AM890" t="s">
        <v>452</v>
      </c>
      <c r="AN890" t="s">
        <v>390</v>
      </c>
      <c r="AO890" t="s">
        <v>7907</v>
      </c>
      <c r="AP890" t="s">
        <v>60</v>
      </c>
      <c r="AQ890">
        <v>1254</v>
      </c>
      <c r="AR890" t="s">
        <v>7906</v>
      </c>
      <c r="AS890">
        <v>3</v>
      </c>
      <c r="AT890">
        <v>1</v>
      </c>
      <c r="AU890" t="s">
        <v>398</v>
      </c>
      <c r="AV890" t="s">
        <v>60</v>
      </c>
      <c r="AW890" t="s">
        <v>458</v>
      </c>
      <c r="AX890" t="s">
        <v>451</v>
      </c>
      <c r="AY890" t="s">
        <v>98</v>
      </c>
    </row>
    <row r="891" spans="1:51" x14ac:dyDescent="0.2">
      <c r="A891" t="s">
        <v>52</v>
      </c>
      <c r="B891" t="s">
        <v>53</v>
      </c>
      <c r="C891" t="s">
        <v>7912</v>
      </c>
      <c r="D891" t="s">
        <v>7913</v>
      </c>
      <c r="E891" t="s">
        <v>7031</v>
      </c>
      <c r="F891" t="s">
        <v>1266</v>
      </c>
      <c r="G891" t="s">
        <v>7031</v>
      </c>
      <c r="H891">
        <v>1254</v>
      </c>
      <c r="I891" t="s">
        <v>7914</v>
      </c>
      <c r="J891" t="s">
        <v>389</v>
      </c>
      <c r="K891" t="s">
        <v>60</v>
      </c>
      <c r="L891" t="s">
        <v>390</v>
      </c>
      <c r="M891" t="s">
        <v>748</v>
      </c>
      <c r="N891" t="s">
        <v>749</v>
      </c>
      <c r="O891">
        <v>3</v>
      </c>
      <c r="Q891" t="s">
        <v>64</v>
      </c>
      <c r="R891">
        <v>6381493</v>
      </c>
      <c r="S891" t="s">
        <v>65</v>
      </c>
      <c r="T891" t="s">
        <v>66</v>
      </c>
      <c r="U891" t="s">
        <v>67</v>
      </c>
      <c r="V891" t="s">
        <v>7915</v>
      </c>
      <c r="W891" t="s">
        <v>69</v>
      </c>
      <c r="X891" t="s">
        <v>7916</v>
      </c>
      <c r="Y891" t="s">
        <v>7913</v>
      </c>
      <c r="Z891" t="s">
        <v>7917</v>
      </c>
      <c r="AA891">
        <v>24687056</v>
      </c>
      <c r="AB891" t="s">
        <v>422</v>
      </c>
      <c r="AC891">
        <v>49</v>
      </c>
      <c r="AD891" t="s">
        <v>73</v>
      </c>
      <c r="AE891">
        <v>0</v>
      </c>
      <c r="AF891" t="s">
        <v>74</v>
      </c>
      <c r="AG891" t="s">
        <v>7915</v>
      </c>
      <c r="AH891" t="s">
        <v>7918</v>
      </c>
      <c r="AI891" t="s">
        <v>64</v>
      </c>
      <c r="AJ891" t="s">
        <v>76</v>
      </c>
      <c r="AK891" t="s">
        <v>389</v>
      </c>
      <c r="AL891" t="s">
        <v>748</v>
      </c>
      <c r="AM891" t="s">
        <v>749</v>
      </c>
      <c r="AN891" t="s">
        <v>390</v>
      </c>
      <c r="AO891" t="s">
        <v>7914</v>
      </c>
      <c r="AP891" t="s">
        <v>60</v>
      </c>
      <c r="AQ891">
        <v>1254</v>
      </c>
      <c r="AR891" t="s">
        <v>7031</v>
      </c>
      <c r="AS891">
        <v>3</v>
      </c>
      <c r="AT891">
        <v>1</v>
      </c>
      <c r="AU891" t="s">
        <v>754</v>
      </c>
      <c r="AV891" t="s">
        <v>60</v>
      </c>
      <c r="AW891" t="s">
        <v>755</v>
      </c>
      <c r="AX891" t="s">
        <v>748</v>
      </c>
      <c r="AY891" t="s">
        <v>98</v>
      </c>
    </row>
    <row r="892" spans="1:51" x14ac:dyDescent="0.2">
      <c r="A892" t="s">
        <v>52</v>
      </c>
      <c r="B892" t="s">
        <v>53</v>
      </c>
      <c r="C892" t="s">
        <v>7919</v>
      </c>
      <c r="D892" t="s">
        <v>7920</v>
      </c>
      <c r="E892" t="s">
        <v>7921</v>
      </c>
      <c r="F892" t="s">
        <v>3586</v>
      </c>
      <c r="G892" t="s">
        <v>7921</v>
      </c>
      <c r="H892">
        <v>1254</v>
      </c>
      <c r="I892" t="s">
        <v>7922</v>
      </c>
      <c r="J892" t="s">
        <v>389</v>
      </c>
      <c r="K892" t="s">
        <v>60</v>
      </c>
      <c r="L892" t="s">
        <v>390</v>
      </c>
      <c r="M892" t="s">
        <v>748</v>
      </c>
      <c r="N892" t="s">
        <v>749</v>
      </c>
      <c r="O892">
        <v>3</v>
      </c>
      <c r="Q892" t="s">
        <v>64</v>
      </c>
      <c r="R892">
        <v>6596158</v>
      </c>
      <c r="S892" t="s">
        <v>65</v>
      </c>
      <c r="T892" t="s">
        <v>66</v>
      </c>
      <c r="U892" t="s">
        <v>67</v>
      </c>
      <c r="V892" t="s">
        <v>7923</v>
      </c>
      <c r="W892" t="s">
        <v>69</v>
      </c>
      <c r="X892" t="s">
        <v>7924</v>
      </c>
      <c r="Y892" t="s">
        <v>7920</v>
      </c>
      <c r="Z892" t="s">
        <v>7925</v>
      </c>
      <c r="AA892">
        <v>24687056</v>
      </c>
      <c r="AB892" t="s">
        <v>537</v>
      </c>
      <c r="AC892">
        <v>42</v>
      </c>
      <c r="AD892" t="s">
        <v>73</v>
      </c>
      <c r="AE892">
        <v>0</v>
      </c>
      <c r="AF892" t="s">
        <v>74</v>
      </c>
      <c r="AG892" t="s">
        <v>7923</v>
      </c>
      <c r="AH892" t="s">
        <v>7926</v>
      </c>
      <c r="AI892" t="s">
        <v>64</v>
      </c>
      <c r="AJ892" t="s">
        <v>76</v>
      </c>
      <c r="AK892" t="s">
        <v>389</v>
      </c>
      <c r="AL892" t="s">
        <v>748</v>
      </c>
      <c r="AM892" t="s">
        <v>749</v>
      </c>
      <c r="AN892" t="s">
        <v>390</v>
      </c>
      <c r="AO892" t="s">
        <v>7922</v>
      </c>
      <c r="AP892" t="s">
        <v>60</v>
      </c>
      <c r="AQ892">
        <v>1254</v>
      </c>
      <c r="AR892" t="s">
        <v>7921</v>
      </c>
      <c r="AS892">
        <v>3</v>
      </c>
      <c r="AT892">
        <v>1</v>
      </c>
      <c r="AU892" t="s">
        <v>754</v>
      </c>
      <c r="AV892" t="s">
        <v>60</v>
      </c>
      <c r="AW892" t="s">
        <v>755</v>
      </c>
      <c r="AX892" t="s">
        <v>748</v>
      </c>
      <c r="AY892" t="s">
        <v>98</v>
      </c>
    </row>
    <row r="893" spans="1:51" x14ac:dyDescent="0.2">
      <c r="A893" t="s">
        <v>52</v>
      </c>
      <c r="B893" t="s">
        <v>53</v>
      </c>
      <c r="C893" t="s">
        <v>7927</v>
      </c>
      <c r="D893" t="s">
        <v>7928</v>
      </c>
      <c r="E893" t="s">
        <v>7929</v>
      </c>
      <c r="F893" t="s">
        <v>3806</v>
      </c>
      <c r="G893" t="s">
        <v>7930</v>
      </c>
      <c r="H893">
        <v>1254</v>
      </c>
      <c r="I893" t="s">
        <v>7931</v>
      </c>
      <c r="J893" t="s">
        <v>389</v>
      </c>
      <c r="K893" t="s">
        <v>60</v>
      </c>
      <c r="L893" t="s">
        <v>390</v>
      </c>
      <c r="M893" t="s">
        <v>451</v>
      </c>
      <c r="N893" t="s">
        <v>452</v>
      </c>
      <c r="O893">
        <v>3</v>
      </c>
      <c r="Q893" t="s">
        <v>64</v>
      </c>
      <c r="R893">
        <v>6529609</v>
      </c>
      <c r="S893" t="s">
        <v>65</v>
      </c>
      <c r="T893" t="s">
        <v>66</v>
      </c>
      <c r="U893" t="s">
        <v>67</v>
      </c>
      <c r="V893" t="s">
        <v>7932</v>
      </c>
      <c r="W893" t="s">
        <v>69</v>
      </c>
      <c r="X893" t="s">
        <v>7933</v>
      </c>
      <c r="Y893" t="s">
        <v>7928</v>
      </c>
      <c r="Z893" t="s">
        <v>7934</v>
      </c>
      <c r="AA893">
        <v>24687056</v>
      </c>
      <c r="AB893" t="s">
        <v>237</v>
      </c>
      <c r="AC893">
        <v>31</v>
      </c>
      <c r="AD893" t="s">
        <v>73</v>
      </c>
      <c r="AE893">
        <v>0</v>
      </c>
      <c r="AF893" t="s">
        <v>74</v>
      </c>
      <c r="AG893" t="s">
        <v>7932</v>
      </c>
      <c r="AH893" t="s">
        <v>7932</v>
      </c>
      <c r="AI893" t="s">
        <v>64</v>
      </c>
      <c r="AJ893" t="s">
        <v>76</v>
      </c>
      <c r="AK893" t="s">
        <v>389</v>
      </c>
      <c r="AL893" t="s">
        <v>451</v>
      </c>
      <c r="AM893" t="s">
        <v>452</v>
      </c>
      <c r="AN893" t="s">
        <v>390</v>
      </c>
      <c r="AO893" t="s">
        <v>7931</v>
      </c>
      <c r="AP893" t="s">
        <v>60</v>
      </c>
      <c r="AQ893">
        <v>1254</v>
      </c>
      <c r="AR893" t="s">
        <v>7930</v>
      </c>
      <c r="AS893">
        <v>3</v>
      </c>
      <c r="AT893">
        <v>1</v>
      </c>
      <c r="AU893" t="s">
        <v>398</v>
      </c>
      <c r="AV893" t="s">
        <v>60</v>
      </c>
      <c r="AW893" t="s">
        <v>458</v>
      </c>
      <c r="AX893" t="s">
        <v>451</v>
      </c>
      <c r="AY893" t="s">
        <v>98</v>
      </c>
    </row>
    <row r="894" spans="1:51" x14ac:dyDescent="0.2">
      <c r="A894" t="s">
        <v>52</v>
      </c>
      <c r="B894" t="s">
        <v>53</v>
      </c>
      <c r="C894" t="s">
        <v>7935</v>
      </c>
      <c r="D894" t="s">
        <v>7936</v>
      </c>
      <c r="E894" t="s">
        <v>7937</v>
      </c>
      <c r="F894" t="s">
        <v>7938</v>
      </c>
      <c r="G894" t="s">
        <v>7937</v>
      </c>
      <c r="H894">
        <v>1254</v>
      </c>
      <c r="I894" t="s">
        <v>7939</v>
      </c>
      <c r="J894" t="s">
        <v>389</v>
      </c>
      <c r="K894" t="s">
        <v>60</v>
      </c>
      <c r="L894" t="s">
        <v>390</v>
      </c>
      <c r="M894" t="s">
        <v>391</v>
      </c>
      <c r="N894" t="s">
        <v>392</v>
      </c>
      <c r="O894">
        <v>3</v>
      </c>
      <c r="Q894" t="s">
        <v>64</v>
      </c>
      <c r="R894">
        <v>6372077</v>
      </c>
      <c r="S894" t="s">
        <v>65</v>
      </c>
      <c r="T894" t="s">
        <v>66</v>
      </c>
      <c r="U894" t="s">
        <v>67</v>
      </c>
      <c r="V894" t="s">
        <v>7940</v>
      </c>
      <c r="W894" t="s">
        <v>69</v>
      </c>
      <c r="X894" t="s">
        <v>7941</v>
      </c>
      <c r="Y894" t="s">
        <v>7936</v>
      </c>
      <c r="Z894" t="s">
        <v>7942</v>
      </c>
      <c r="AA894">
        <v>24687056</v>
      </c>
      <c r="AB894" t="s">
        <v>258</v>
      </c>
      <c r="AC894">
        <v>4</v>
      </c>
      <c r="AD894" t="s">
        <v>73</v>
      </c>
      <c r="AE894">
        <v>0</v>
      </c>
      <c r="AF894" t="s">
        <v>74</v>
      </c>
      <c r="AG894" t="s">
        <v>7940</v>
      </c>
      <c r="AH894" t="s">
        <v>7943</v>
      </c>
      <c r="AI894" t="s">
        <v>64</v>
      </c>
      <c r="AJ894" t="s">
        <v>76</v>
      </c>
      <c r="AK894" t="s">
        <v>389</v>
      </c>
      <c r="AL894" t="s">
        <v>391</v>
      </c>
      <c r="AM894" t="s">
        <v>392</v>
      </c>
      <c r="AN894" t="s">
        <v>390</v>
      </c>
      <c r="AO894" t="s">
        <v>7939</v>
      </c>
      <c r="AP894" t="s">
        <v>60</v>
      </c>
      <c r="AQ894">
        <v>1254</v>
      </c>
      <c r="AR894" t="s">
        <v>7937</v>
      </c>
      <c r="AS894">
        <v>3</v>
      </c>
      <c r="AT894">
        <v>1</v>
      </c>
      <c r="AU894" t="s">
        <v>398</v>
      </c>
      <c r="AV894" t="s">
        <v>60</v>
      </c>
      <c r="AW894" t="s">
        <v>399</v>
      </c>
      <c r="AX894" t="s">
        <v>391</v>
      </c>
      <c r="AY894" t="s">
        <v>98</v>
      </c>
    </row>
    <row r="895" spans="1:51" x14ac:dyDescent="0.2">
      <c r="A895" t="s">
        <v>52</v>
      </c>
      <c r="B895" t="s">
        <v>53</v>
      </c>
      <c r="C895" t="s">
        <v>7944</v>
      </c>
      <c r="D895" t="s">
        <v>7945</v>
      </c>
      <c r="E895" t="s">
        <v>7946</v>
      </c>
      <c r="F895" t="s">
        <v>7947</v>
      </c>
      <c r="G895" t="s">
        <v>7946</v>
      </c>
      <c r="H895">
        <v>1254</v>
      </c>
      <c r="I895" t="s">
        <v>7948</v>
      </c>
      <c r="J895" t="s">
        <v>389</v>
      </c>
      <c r="K895" t="s">
        <v>60</v>
      </c>
      <c r="L895" t="s">
        <v>390</v>
      </c>
      <c r="M895" t="s">
        <v>748</v>
      </c>
      <c r="N895" t="s">
        <v>749</v>
      </c>
      <c r="O895">
        <v>3</v>
      </c>
      <c r="Q895" t="s">
        <v>64</v>
      </c>
      <c r="R895">
        <v>6373056</v>
      </c>
      <c r="S895" t="s">
        <v>65</v>
      </c>
      <c r="T895" t="s">
        <v>66</v>
      </c>
      <c r="U895" t="s">
        <v>67</v>
      </c>
      <c r="V895" t="s">
        <v>7949</v>
      </c>
      <c r="W895" t="s">
        <v>69</v>
      </c>
      <c r="X895" t="s">
        <v>7950</v>
      </c>
      <c r="Y895" t="s">
        <v>7945</v>
      </c>
      <c r="Z895" t="s">
        <v>7951</v>
      </c>
      <c r="AA895">
        <v>24687056</v>
      </c>
      <c r="AB895" t="s">
        <v>829</v>
      </c>
      <c r="AC895">
        <v>15</v>
      </c>
      <c r="AD895" t="s">
        <v>73</v>
      </c>
      <c r="AE895">
        <v>0</v>
      </c>
      <c r="AF895" t="s">
        <v>74</v>
      </c>
      <c r="AG895" t="s">
        <v>7949</v>
      </c>
      <c r="AH895" t="s">
        <v>7952</v>
      </c>
      <c r="AI895" t="s">
        <v>64</v>
      </c>
      <c r="AJ895" t="s">
        <v>76</v>
      </c>
      <c r="AK895" t="s">
        <v>389</v>
      </c>
      <c r="AL895" t="s">
        <v>748</v>
      </c>
      <c r="AM895" t="s">
        <v>749</v>
      </c>
      <c r="AN895" t="s">
        <v>390</v>
      </c>
      <c r="AO895" t="s">
        <v>7948</v>
      </c>
      <c r="AP895" t="s">
        <v>60</v>
      </c>
      <c r="AQ895">
        <v>1254</v>
      </c>
      <c r="AR895" t="s">
        <v>7946</v>
      </c>
      <c r="AS895">
        <v>3</v>
      </c>
      <c r="AT895">
        <v>1</v>
      </c>
      <c r="AU895" t="s">
        <v>754</v>
      </c>
      <c r="AV895" t="s">
        <v>60</v>
      </c>
      <c r="AW895" t="s">
        <v>755</v>
      </c>
      <c r="AX895" t="s">
        <v>748</v>
      </c>
      <c r="AY895" t="s">
        <v>98</v>
      </c>
    </row>
    <row r="896" spans="1:51" x14ac:dyDescent="0.2">
      <c r="A896" t="s">
        <v>52</v>
      </c>
      <c r="B896" t="s">
        <v>53</v>
      </c>
      <c r="C896" t="s">
        <v>7953</v>
      </c>
      <c r="D896" t="s">
        <v>7954</v>
      </c>
      <c r="E896" t="s">
        <v>7955</v>
      </c>
      <c r="F896" t="s">
        <v>1332</v>
      </c>
      <c r="G896" t="s">
        <v>7956</v>
      </c>
      <c r="H896">
        <v>1254</v>
      </c>
      <c r="I896" t="s">
        <v>7957</v>
      </c>
      <c r="J896" t="s">
        <v>389</v>
      </c>
      <c r="K896" t="s">
        <v>60</v>
      </c>
      <c r="L896" t="s">
        <v>390</v>
      </c>
      <c r="M896" t="s">
        <v>674</v>
      </c>
      <c r="N896" t="s">
        <v>675</v>
      </c>
      <c r="O896">
        <v>3</v>
      </c>
      <c r="Q896" t="s">
        <v>64</v>
      </c>
      <c r="R896">
        <v>6394604</v>
      </c>
      <c r="S896" t="s">
        <v>65</v>
      </c>
      <c r="T896" t="s">
        <v>66</v>
      </c>
      <c r="U896" t="s">
        <v>67</v>
      </c>
      <c r="V896" t="s">
        <v>7958</v>
      </c>
      <c r="W896" t="s">
        <v>69</v>
      </c>
      <c r="X896" t="s">
        <v>7959</v>
      </c>
      <c r="Y896" t="s">
        <v>7954</v>
      </c>
      <c r="Z896" t="s">
        <v>7960</v>
      </c>
      <c r="AA896">
        <v>24687056</v>
      </c>
      <c r="AB896" t="s">
        <v>140</v>
      </c>
      <c r="AC896">
        <v>49</v>
      </c>
      <c r="AD896" t="s">
        <v>73</v>
      </c>
      <c r="AE896">
        <v>0</v>
      </c>
      <c r="AF896" t="s">
        <v>74</v>
      </c>
      <c r="AG896" t="s">
        <v>7958</v>
      </c>
      <c r="AH896" t="s">
        <v>7961</v>
      </c>
      <c r="AI896" t="s">
        <v>64</v>
      </c>
      <c r="AJ896" t="s">
        <v>76</v>
      </c>
      <c r="AK896" t="s">
        <v>389</v>
      </c>
      <c r="AL896" t="s">
        <v>674</v>
      </c>
      <c r="AM896" t="s">
        <v>675</v>
      </c>
      <c r="AN896" t="s">
        <v>390</v>
      </c>
      <c r="AO896" t="s">
        <v>7957</v>
      </c>
      <c r="AP896" t="s">
        <v>60</v>
      </c>
      <c r="AQ896">
        <v>1254</v>
      </c>
      <c r="AR896" t="s">
        <v>7956</v>
      </c>
      <c r="AS896">
        <v>3</v>
      </c>
      <c r="AT896">
        <v>1</v>
      </c>
      <c r="AU896" t="s">
        <v>398</v>
      </c>
      <c r="AV896" t="s">
        <v>60</v>
      </c>
      <c r="AW896" t="s">
        <v>680</v>
      </c>
      <c r="AX896" t="s">
        <v>674</v>
      </c>
      <c r="AY896" t="s">
        <v>98</v>
      </c>
    </row>
    <row r="897" spans="1:51" x14ac:dyDescent="0.2">
      <c r="A897" t="s">
        <v>52</v>
      </c>
      <c r="B897" t="s">
        <v>53</v>
      </c>
      <c r="C897" t="s">
        <v>7962</v>
      </c>
      <c r="D897" t="s">
        <v>7963</v>
      </c>
      <c r="E897" t="s">
        <v>7964</v>
      </c>
      <c r="F897" t="s">
        <v>1969</v>
      </c>
      <c r="G897" t="s">
        <v>7964</v>
      </c>
      <c r="H897">
        <v>1254</v>
      </c>
      <c r="I897" t="s">
        <v>7965</v>
      </c>
      <c r="J897" t="s">
        <v>104</v>
      </c>
      <c r="K897" t="s">
        <v>60</v>
      </c>
      <c r="L897" t="s">
        <v>1239</v>
      </c>
      <c r="M897" t="s">
        <v>1240</v>
      </c>
      <c r="N897" t="s">
        <v>1241</v>
      </c>
      <c r="O897">
        <v>3</v>
      </c>
      <c r="Q897" t="s">
        <v>64</v>
      </c>
      <c r="R897">
        <v>6390266</v>
      </c>
      <c r="S897" t="s">
        <v>65</v>
      </c>
      <c r="T897" t="s">
        <v>66</v>
      </c>
      <c r="U897" t="s">
        <v>67</v>
      </c>
      <c r="V897" t="s">
        <v>7966</v>
      </c>
      <c r="W897" t="s">
        <v>69</v>
      </c>
      <c r="X897" t="s">
        <v>7967</v>
      </c>
      <c r="Y897" t="s">
        <v>7963</v>
      </c>
      <c r="Z897" t="s">
        <v>7968</v>
      </c>
      <c r="AA897">
        <v>24687056</v>
      </c>
      <c r="AB897" t="s">
        <v>112</v>
      </c>
      <c r="AC897">
        <v>1</v>
      </c>
      <c r="AD897" t="s">
        <v>73</v>
      </c>
      <c r="AE897">
        <v>0</v>
      </c>
      <c r="AF897" t="s">
        <v>74</v>
      </c>
      <c r="AG897" t="s">
        <v>7966</v>
      </c>
      <c r="AH897" t="s">
        <v>7969</v>
      </c>
      <c r="AI897" t="s">
        <v>64</v>
      </c>
      <c r="AJ897" t="s">
        <v>95</v>
      </c>
      <c r="AK897" t="s">
        <v>104</v>
      </c>
      <c r="AL897" t="s">
        <v>1240</v>
      </c>
      <c r="AM897" t="s">
        <v>1241</v>
      </c>
      <c r="AN897" t="s">
        <v>1239</v>
      </c>
      <c r="AO897" t="s">
        <v>7965</v>
      </c>
      <c r="AP897" t="s">
        <v>60</v>
      </c>
      <c r="AQ897">
        <v>1254</v>
      </c>
      <c r="AR897" t="s">
        <v>7964</v>
      </c>
      <c r="AS897">
        <v>3</v>
      </c>
      <c r="AT897">
        <v>1</v>
      </c>
      <c r="AU897" t="s">
        <v>113</v>
      </c>
      <c r="AV897" t="s">
        <v>60</v>
      </c>
      <c r="AW897" t="s">
        <v>1241</v>
      </c>
      <c r="AX897" t="s">
        <v>1240</v>
      </c>
      <c r="AY897" t="s">
        <v>186</v>
      </c>
    </row>
    <row r="898" spans="1:51" x14ac:dyDescent="0.2">
      <c r="A898" t="s">
        <v>52</v>
      </c>
      <c r="B898" t="s">
        <v>53</v>
      </c>
      <c r="C898" t="s">
        <v>7970</v>
      </c>
      <c r="D898" t="s">
        <v>7971</v>
      </c>
      <c r="E898" t="s">
        <v>7972</v>
      </c>
      <c r="F898" t="s">
        <v>7973</v>
      </c>
      <c r="G898" t="s">
        <v>7972</v>
      </c>
      <c r="H898">
        <v>1254</v>
      </c>
      <c r="I898" t="s">
        <v>7974</v>
      </c>
      <c r="J898" t="s">
        <v>59</v>
      </c>
      <c r="K898" t="s">
        <v>60</v>
      </c>
      <c r="L898" t="s">
        <v>61</v>
      </c>
      <c r="M898" t="s">
        <v>1388</v>
      </c>
      <c r="N898" t="s">
        <v>1389</v>
      </c>
      <c r="O898">
        <v>3</v>
      </c>
      <c r="Q898" t="s">
        <v>64</v>
      </c>
      <c r="R898">
        <v>6388644</v>
      </c>
      <c r="S898" t="s">
        <v>65</v>
      </c>
      <c r="T898" t="s">
        <v>66</v>
      </c>
      <c r="U898" t="s">
        <v>67</v>
      </c>
      <c r="V898" t="s">
        <v>7975</v>
      </c>
      <c r="W898" t="s">
        <v>69</v>
      </c>
      <c r="X898" t="s">
        <v>7976</v>
      </c>
      <c r="Y898" t="s">
        <v>7971</v>
      </c>
      <c r="Z898" t="s">
        <v>7977</v>
      </c>
      <c r="AA898">
        <v>24687056</v>
      </c>
      <c r="AB898" t="s">
        <v>988</v>
      </c>
      <c r="AC898">
        <v>9</v>
      </c>
      <c r="AD898" t="s">
        <v>73</v>
      </c>
      <c r="AE898">
        <v>0</v>
      </c>
      <c r="AF898" t="s">
        <v>74</v>
      </c>
      <c r="AG898" t="s">
        <v>7975</v>
      </c>
      <c r="AH898" t="s">
        <v>7978</v>
      </c>
      <c r="AI898" t="s">
        <v>64</v>
      </c>
      <c r="AJ898" t="s">
        <v>76</v>
      </c>
      <c r="AK898" t="s">
        <v>59</v>
      </c>
      <c r="AL898" t="s">
        <v>1388</v>
      </c>
      <c r="AM898" t="s">
        <v>1389</v>
      </c>
      <c r="AN898" t="s">
        <v>61</v>
      </c>
      <c r="AO898" t="s">
        <v>7974</v>
      </c>
      <c r="AP898" t="s">
        <v>60</v>
      </c>
      <c r="AQ898">
        <v>1254</v>
      </c>
      <c r="AR898" t="s">
        <v>7972</v>
      </c>
      <c r="AS898">
        <v>3</v>
      </c>
      <c r="AT898">
        <v>1</v>
      </c>
      <c r="AU898" t="s">
        <v>77</v>
      </c>
      <c r="AV898" t="s">
        <v>60</v>
      </c>
      <c r="AW898" t="s">
        <v>1394</v>
      </c>
      <c r="AX898" t="s">
        <v>1388</v>
      </c>
      <c r="AY898" t="s">
        <v>79</v>
      </c>
    </row>
    <row r="899" spans="1:51" x14ac:dyDescent="0.2">
      <c r="A899" t="s">
        <v>52</v>
      </c>
      <c r="B899" t="s">
        <v>53</v>
      </c>
      <c r="C899" t="s">
        <v>7979</v>
      </c>
      <c r="D899" t="s">
        <v>7980</v>
      </c>
      <c r="E899" t="s">
        <v>7981</v>
      </c>
      <c r="F899" t="s">
        <v>2608</v>
      </c>
      <c r="G899" t="s">
        <v>7982</v>
      </c>
      <c r="H899">
        <v>1248</v>
      </c>
      <c r="I899" t="s">
        <v>7983</v>
      </c>
      <c r="J899" t="s">
        <v>59</v>
      </c>
      <c r="K899" t="s">
        <v>60</v>
      </c>
      <c r="L899" t="s">
        <v>61</v>
      </c>
      <c r="M899" t="s">
        <v>2914</v>
      </c>
      <c r="N899" t="s">
        <v>2915</v>
      </c>
      <c r="O899">
        <v>3</v>
      </c>
      <c r="Q899" t="s">
        <v>64</v>
      </c>
      <c r="R899">
        <v>6473399</v>
      </c>
      <c r="S899" t="s">
        <v>65</v>
      </c>
      <c r="T899" t="s">
        <v>66</v>
      </c>
      <c r="U899" t="s">
        <v>67</v>
      </c>
      <c r="V899" t="s">
        <v>7984</v>
      </c>
      <c r="W899" t="s">
        <v>69</v>
      </c>
      <c r="X899" t="s">
        <v>7985</v>
      </c>
      <c r="Y899" t="s">
        <v>7980</v>
      </c>
      <c r="Z899" t="s">
        <v>7986</v>
      </c>
      <c r="AA899">
        <v>24687056</v>
      </c>
      <c r="AB899" t="s">
        <v>513</v>
      </c>
      <c r="AC899">
        <v>48</v>
      </c>
      <c r="AD899" t="s">
        <v>73</v>
      </c>
      <c r="AE899">
        <v>0</v>
      </c>
      <c r="AF899" t="s">
        <v>74</v>
      </c>
      <c r="AG899" t="s">
        <v>7984</v>
      </c>
      <c r="AH899" t="s">
        <v>7987</v>
      </c>
      <c r="AI899" t="s">
        <v>64</v>
      </c>
      <c r="AJ899" t="s">
        <v>76</v>
      </c>
      <c r="AK899" t="s">
        <v>59</v>
      </c>
      <c r="AL899" t="s">
        <v>2914</v>
      </c>
      <c r="AM899" t="s">
        <v>2915</v>
      </c>
      <c r="AN899" t="s">
        <v>61</v>
      </c>
      <c r="AO899" t="s">
        <v>7983</v>
      </c>
      <c r="AP899" t="s">
        <v>60</v>
      </c>
      <c r="AQ899">
        <v>1248</v>
      </c>
      <c r="AR899" t="s">
        <v>7982</v>
      </c>
      <c r="AS899">
        <v>3</v>
      </c>
      <c r="AT899">
        <v>1</v>
      </c>
      <c r="AU899" t="s">
        <v>77</v>
      </c>
      <c r="AV899" t="s">
        <v>60</v>
      </c>
      <c r="AW899" t="s">
        <v>2920</v>
      </c>
      <c r="AX899" t="s">
        <v>2914</v>
      </c>
      <c r="AY899" t="s">
        <v>79</v>
      </c>
    </row>
    <row r="900" spans="1:51" x14ac:dyDescent="0.2">
      <c r="A900" t="s">
        <v>52</v>
      </c>
      <c r="B900" t="s">
        <v>53</v>
      </c>
      <c r="C900" t="s">
        <v>7988</v>
      </c>
      <c r="D900" t="s">
        <v>7989</v>
      </c>
      <c r="E900" t="s">
        <v>7990</v>
      </c>
      <c r="F900" t="s">
        <v>7991</v>
      </c>
      <c r="G900" t="s">
        <v>7990</v>
      </c>
      <c r="H900">
        <v>1246</v>
      </c>
      <c r="I900" t="s">
        <v>7992</v>
      </c>
      <c r="J900" t="s">
        <v>59</v>
      </c>
      <c r="K900" t="s">
        <v>60</v>
      </c>
      <c r="L900" t="s">
        <v>61</v>
      </c>
      <c r="M900" t="s">
        <v>824</v>
      </c>
      <c r="N900" t="s">
        <v>825</v>
      </c>
      <c r="O900">
        <v>3</v>
      </c>
      <c r="Q900" t="s">
        <v>64</v>
      </c>
      <c r="R900">
        <v>6370548</v>
      </c>
      <c r="S900" t="s">
        <v>65</v>
      </c>
      <c r="T900" t="s">
        <v>66</v>
      </c>
      <c r="U900" t="s">
        <v>67</v>
      </c>
      <c r="V900" t="s">
        <v>7993</v>
      </c>
      <c r="W900" t="s">
        <v>69</v>
      </c>
      <c r="X900" t="s">
        <v>7994</v>
      </c>
      <c r="Y900" t="s">
        <v>7989</v>
      </c>
      <c r="Z900" t="s">
        <v>7995</v>
      </c>
      <c r="AA900">
        <v>24687056</v>
      </c>
      <c r="AB900" t="s">
        <v>732</v>
      </c>
      <c r="AC900">
        <v>32</v>
      </c>
      <c r="AD900" t="s">
        <v>73</v>
      </c>
      <c r="AE900">
        <v>0</v>
      </c>
      <c r="AF900" t="s">
        <v>74</v>
      </c>
      <c r="AG900" t="s">
        <v>7993</v>
      </c>
      <c r="AH900" t="s">
        <v>7996</v>
      </c>
      <c r="AI900" t="s">
        <v>64</v>
      </c>
      <c r="AJ900" t="s">
        <v>76</v>
      </c>
      <c r="AK900" t="s">
        <v>59</v>
      </c>
      <c r="AL900" t="s">
        <v>824</v>
      </c>
      <c r="AM900" t="s">
        <v>825</v>
      </c>
      <c r="AN900" t="s">
        <v>61</v>
      </c>
      <c r="AO900" t="s">
        <v>7992</v>
      </c>
      <c r="AP900" t="s">
        <v>60</v>
      </c>
      <c r="AQ900">
        <v>1246</v>
      </c>
      <c r="AR900" t="s">
        <v>7990</v>
      </c>
      <c r="AS900">
        <v>3</v>
      </c>
      <c r="AT900">
        <v>1</v>
      </c>
      <c r="AU900" t="s">
        <v>77</v>
      </c>
      <c r="AV900" t="s">
        <v>60</v>
      </c>
      <c r="AW900" t="s">
        <v>825</v>
      </c>
      <c r="AX900" t="s">
        <v>824</v>
      </c>
      <c r="AY900" t="s">
        <v>79</v>
      </c>
    </row>
    <row r="901" spans="1:51" x14ac:dyDescent="0.2">
      <c r="A901" t="s">
        <v>52</v>
      </c>
      <c r="B901" t="s">
        <v>53</v>
      </c>
      <c r="C901" t="s">
        <v>7997</v>
      </c>
      <c r="D901" t="s">
        <v>7998</v>
      </c>
      <c r="E901" t="s">
        <v>7999</v>
      </c>
      <c r="F901" t="s">
        <v>8000</v>
      </c>
      <c r="G901" t="s">
        <v>8001</v>
      </c>
      <c r="H901">
        <v>1254</v>
      </c>
      <c r="I901" t="s">
        <v>8002</v>
      </c>
      <c r="J901" t="s">
        <v>59</v>
      </c>
      <c r="K901" t="s">
        <v>60</v>
      </c>
      <c r="L901" t="s">
        <v>61</v>
      </c>
      <c r="M901" t="s">
        <v>1106</v>
      </c>
      <c r="N901" t="s">
        <v>1107</v>
      </c>
      <c r="O901">
        <v>3</v>
      </c>
      <c r="Q901" t="s">
        <v>64</v>
      </c>
      <c r="R901">
        <v>6377683</v>
      </c>
      <c r="S901" t="s">
        <v>65</v>
      </c>
      <c r="T901" t="s">
        <v>66</v>
      </c>
      <c r="U901" t="s">
        <v>67</v>
      </c>
      <c r="V901" t="s">
        <v>8003</v>
      </c>
      <c r="W901" t="s">
        <v>69</v>
      </c>
      <c r="X901" t="s">
        <v>8004</v>
      </c>
      <c r="Y901" t="s">
        <v>7998</v>
      </c>
      <c r="Z901" t="s">
        <v>8005</v>
      </c>
      <c r="AA901">
        <v>24687056</v>
      </c>
      <c r="AB901" t="s">
        <v>396</v>
      </c>
      <c r="AC901">
        <v>38</v>
      </c>
      <c r="AD901" t="s">
        <v>73</v>
      </c>
      <c r="AE901">
        <v>0</v>
      </c>
      <c r="AF901" t="s">
        <v>74</v>
      </c>
      <c r="AG901" t="s">
        <v>8003</v>
      </c>
      <c r="AH901" t="s">
        <v>8006</v>
      </c>
      <c r="AI901" t="s">
        <v>64</v>
      </c>
      <c r="AJ901" t="s">
        <v>76</v>
      </c>
      <c r="AK901" t="s">
        <v>59</v>
      </c>
      <c r="AL901" t="s">
        <v>1106</v>
      </c>
      <c r="AM901" t="s">
        <v>1107</v>
      </c>
      <c r="AN901" t="s">
        <v>61</v>
      </c>
      <c r="AO901" t="s">
        <v>8002</v>
      </c>
      <c r="AP901" t="s">
        <v>60</v>
      </c>
      <c r="AQ901">
        <v>1254</v>
      </c>
      <c r="AR901" t="s">
        <v>8001</v>
      </c>
      <c r="AS901">
        <v>3</v>
      </c>
      <c r="AT901">
        <v>1</v>
      </c>
      <c r="AU901" t="s">
        <v>77</v>
      </c>
      <c r="AV901" t="s">
        <v>60</v>
      </c>
      <c r="AW901" t="s">
        <v>1107</v>
      </c>
      <c r="AX901" t="s">
        <v>1106</v>
      </c>
      <c r="AY901" t="s">
        <v>79</v>
      </c>
    </row>
    <row r="902" spans="1:51" x14ac:dyDescent="0.2">
      <c r="A902" t="s">
        <v>52</v>
      </c>
      <c r="B902" t="s">
        <v>53</v>
      </c>
      <c r="C902" t="s">
        <v>8007</v>
      </c>
      <c r="D902" t="s">
        <v>8008</v>
      </c>
      <c r="E902" t="s">
        <v>5268</v>
      </c>
      <c r="F902" t="s">
        <v>8009</v>
      </c>
      <c r="G902" t="s">
        <v>5268</v>
      </c>
      <c r="H902">
        <v>1254</v>
      </c>
      <c r="I902" t="s">
        <v>8010</v>
      </c>
      <c r="J902" t="s">
        <v>59</v>
      </c>
      <c r="K902" t="s">
        <v>60</v>
      </c>
      <c r="L902" t="s">
        <v>61</v>
      </c>
      <c r="M902" t="s">
        <v>1106</v>
      </c>
      <c r="N902" t="s">
        <v>1107</v>
      </c>
      <c r="O902">
        <v>3</v>
      </c>
      <c r="Q902" t="s">
        <v>64</v>
      </c>
      <c r="R902">
        <v>6586588</v>
      </c>
      <c r="S902" t="s">
        <v>65</v>
      </c>
      <c r="T902" t="s">
        <v>66</v>
      </c>
      <c r="U902" t="s">
        <v>67</v>
      </c>
      <c r="V902" t="s">
        <v>8011</v>
      </c>
      <c r="W902" t="s">
        <v>69</v>
      </c>
      <c r="X902" t="s">
        <v>8012</v>
      </c>
      <c r="Y902" t="s">
        <v>8008</v>
      </c>
      <c r="Z902" t="s">
        <v>8013</v>
      </c>
      <c r="AA902">
        <v>24687056</v>
      </c>
      <c r="AB902" t="s">
        <v>817</v>
      </c>
      <c r="AC902">
        <v>36</v>
      </c>
      <c r="AD902" t="s">
        <v>73</v>
      </c>
      <c r="AE902">
        <v>0</v>
      </c>
      <c r="AF902" t="s">
        <v>74</v>
      </c>
      <c r="AG902" t="s">
        <v>8011</v>
      </c>
      <c r="AH902" t="s">
        <v>8014</v>
      </c>
      <c r="AI902" t="s">
        <v>64</v>
      </c>
      <c r="AJ902" t="s">
        <v>76</v>
      </c>
      <c r="AK902" t="s">
        <v>59</v>
      </c>
      <c r="AL902" t="s">
        <v>1106</v>
      </c>
      <c r="AM902" t="s">
        <v>1107</v>
      </c>
      <c r="AN902" t="s">
        <v>61</v>
      </c>
      <c r="AO902" t="s">
        <v>8010</v>
      </c>
      <c r="AP902" t="s">
        <v>60</v>
      </c>
      <c r="AQ902">
        <v>1254</v>
      </c>
      <c r="AR902" t="s">
        <v>5268</v>
      </c>
      <c r="AS902">
        <v>3</v>
      </c>
      <c r="AT902">
        <v>1</v>
      </c>
      <c r="AU902" t="s">
        <v>77</v>
      </c>
      <c r="AV902" t="s">
        <v>60</v>
      </c>
      <c r="AW902" t="s">
        <v>1107</v>
      </c>
      <c r="AX902" t="s">
        <v>1106</v>
      </c>
      <c r="AY902" t="s">
        <v>79</v>
      </c>
    </row>
    <row r="903" spans="1:51" x14ac:dyDescent="0.2">
      <c r="A903" t="s">
        <v>52</v>
      </c>
      <c r="B903" t="s">
        <v>53</v>
      </c>
      <c r="C903" t="s">
        <v>8015</v>
      </c>
      <c r="D903" t="s">
        <v>8016</v>
      </c>
      <c r="E903" t="s">
        <v>4895</v>
      </c>
      <c r="F903" t="s">
        <v>8017</v>
      </c>
      <c r="G903" t="s">
        <v>8018</v>
      </c>
      <c r="H903">
        <v>1254</v>
      </c>
      <c r="I903" t="s">
        <v>8019</v>
      </c>
      <c r="J903" t="s">
        <v>389</v>
      </c>
      <c r="K903" t="s">
        <v>60</v>
      </c>
      <c r="L903" t="s">
        <v>390</v>
      </c>
      <c r="M903" t="s">
        <v>2698</v>
      </c>
      <c r="N903" t="s">
        <v>2699</v>
      </c>
      <c r="O903">
        <v>3</v>
      </c>
      <c r="Q903" t="s">
        <v>64</v>
      </c>
      <c r="R903">
        <v>6383713</v>
      </c>
      <c r="S903" t="s">
        <v>65</v>
      </c>
      <c r="T903" t="s">
        <v>66</v>
      </c>
      <c r="U903" t="s">
        <v>67</v>
      </c>
      <c r="V903" t="s">
        <v>8020</v>
      </c>
      <c r="W903" t="s">
        <v>69</v>
      </c>
      <c r="X903" t="s">
        <v>8021</v>
      </c>
      <c r="Y903" t="s">
        <v>8016</v>
      </c>
      <c r="Z903" t="s">
        <v>8022</v>
      </c>
      <c r="AA903">
        <v>24687056</v>
      </c>
      <c r="AB903" t="s">
        <v>1602</v>
      </c>
      <c r="AC903">
        <v>30</v>
      </c>
      <c r="AD903" t="s">
        <v>73</v>
      </c>
      <c r="AE903">
        <v>0</v>
      </c>
      <c r="AF903" t="s">
        <v>74</v>
      </c>
      <c r="AG903" t="s">
        <v>8020</v>
      </c>
      <c r="AH903" t="s">
        <v>8023</v>
      </c>
      <c r="AI903" t="s">
        <v>64</v>
      </c>
      <c r="AJ903" t="s">
        <v>76</v>
      </c>
      <c r="AK903" t="s">
        <v>389</v>
      </c>
      <c r="AL903" t="s">
        <v>2698</v>
      </c>
      <c r="AM903" t="s">
        <v>2699</v>
      </c>
      <c r="AN903" t="s">
        <v>390</v>
      </c>
      <c r="AO903" t="s">
        <v>8019</v>
      </c>
      <c r="AP903" t="s">
        <v>60</v>
      </c>
      <c r="AQ903">
        <v>1254</v>
      </c>
      <c r="AR903" t="s">
        <v>8018</v>
      </c>
      <c r="AS903">
        <v>3</v>
      </c>
      <c r="AT903">
        <v>1</v>
      </c>
      <c r="AU903" t="s">
        <v>398</v>
      </c>
      <c r="AV903" t="s">
        <v>60</v>
      </c>
      <c r="AW903" t="s">
        <v>2704</v>
      </c>
      <c r="AX903" t="s">
        <v>2698</v>
      </c>
      <c r="AY903" t="s">
        <v>98</v>
      </c>
    </row>
    <row r="904" spans="1:51" x14ac:dyDescent="0.2">
      <c r="A904" t="s">
        <v>52</v>
      </c>
      <c r="B904" t="s">
        <v>53</v>
      </c>
      <c r="C904" t="s">
        <v>8024</v>
      </c>
      <c r="D904" t="s">
        <v>8025</v>
      </c>
      <c r="E904" t="s">
        <v>8026</v>
      </c>
      <c r="F904" t="s">
        <v>8027</v>
      </c>
      <c r="G904" t="s">
        <v>8026</v>
      </c>
      <c r="H904">
        <v>1254</v>
      </c>
      <c r="I904" t="s">
        <v>8028</v>
      </c>
      <c r="J904" t="s">
        <v>59</v>
      </c>
      <c r="K904" t="s">
        <v>60</v>
      </c>
      <c r="L904" t="s">
        <v>61</v>
      </c>
      <c r="M904" t="s">
        <v>62</v>
      </c>
      <c r="N904" t="s">
        <v>63</v>
      </c>
      <c r="O904">
        <v>3</v>
      </c>
      <c r="Q904" t="s">
        <v>64</v>
      </c>
      <c r="R904">
        <v>6381810</v>
      </c>
      <c r="S904" t="s">
        <v>65</v>
      </c>
      <c r="T904" t="s">
        <v>66</v>
      </c>
      <c r="U904" t="s">
        <v>67</v>
      </c>
      <c r="V904" t="s">
        <v>8029</v>
      </c>
      <c r="W904" t="s">
        <v>69</v>
      </c>
      <c r="X904" t="s">
        <v>8030</v>
      </c>
      <c r="Y904" t="s">
        <v>8025</v>
      </c>
      <c r="Z904" t="s">
        <v>8031</v>
      </c>
      <c r="AA904">
        <v>24687056</v>
      </c>
      <c r="AB904" t="s">
        <v>829</v>
      </c>
      <c r="AC904">
        <v>11</v>
      </c>
      <c r="AD904" t="s">
        <v>73</v>
      </c>
      <c r="AE904">
        <v>0</v>
      </c>
      <c r="AF904" t="s">
        <v>74</v>
      </c>
      <c r="AG904" t="s">
        <v>8029</v>
      </c>
      <c r="AH904" t="s">
        <v>8032</v>
      </c>
      <c r="AI904" t="s">
        <v>64</v>
      </c>
      <c r="AJ904" t="s">
        <v>76</v>
      </c>
      <c r="AK904" t="s">
        <v>59</v>
      </c>
      <c r="AL904" t="s">
        <v>62</v>
      </c>
      <c r="AM904" t="s">
        <v>63</v>
      </c>
      <c r="AN904" t="s">
        <v>61</v>
      </c>
      <c r="AO904" t="s">
        <v>8028</v>
      </c>
      <c r="AP904" t="s">
        <v>60</v>
      </c>
      <c r="AQ904">
        <v>1254</v>
      </c>
      <c r="AR904" t="s">
        <v>8026</v>
      </c>
      <c r="AS904">
        <v>3</v>
      </c>
      <c r="AT904">
        <v>1</v>
      </c>
      <c r="AU904" t="s">
        <v>77</v>
      </c>
      <c r="AV904" t="s">
        <v>60</v>
      </c>
      <c r="AW904" t="s">
        <v>78</v>
      </c>
      <c r="AX904" t="s">
        <v>62</v>
      </c>
      <c r="AY904" t="s">
        <v>79</v>
      </c>
    </row>
    <row r="905" spans="1:51" x14ac:dyDescent="0.2">
      <c r="A905" t="s">
        <v>52</v>
      </c>
      <c r="B905" t="s">
        <v>53</v>
      </c>
      <c r="C905" t="s">
        <v>8033</v>
      </c>
      <c r="D905" t="s">
        <v>8034</v>
      </c>
      <c r="E905" t="s">
        <v>8035</v>
      </c>
      <c r="F905" t="s">
        <v>8036</v>
      </c>
      <c r="G905" t="s">
        <v>8035</v>
      </c>
      <c r="H905">
        <v>1254</v>
      </c>
      <c r="I905" t="s">
        <v>8037</v>
      </c>
      <c r="J905" t="s">
        <v>230</v>
      </c>
      <c r="K905" t="s">
        <v>465</v>
      </c>
      <c r="L905" t="s">
        <v>466</v>
      </c>
      <c r="M905" t="s">
        <v>467</v>
      </c>
      <c r="N905" t="s">
        <v>468</v>
      </c>
      <c r="O905">
        <v>3</v>
      </c>
      <c r="Q905" t="s">
        <v>64</v>
      </c>
      <c r="R905">
        <v>6403086</v>
      </c>
      <c r="S905" t="s">
        <v>65</v>
      </c>
      <c r="T905" t="s">
        <v>66</v>
      </c>
      <c r="U905" t="s">
        <v>67</v>
      </c>
      <c r="V905" t="s">
        <v>8038</v>
      </c>
      <c r="W905" t="s">
        <v>69</v>
      </c>
      <c r="X905" t="s">
        <v>8039</v>
      </c>
      <c r="Y905" t="s">
        <v>8034</v>
      </c>
      <c r="Z905" t="s">
        <v>8040</v>
      </c>
      <c r="AA905">
        <v>24687056</v>
      </c>
      <c r="AB905" t="s">
        <v>72</v>
      </c>
      <c r="AC905">
        <v>1</v>
      </c>
      <c r="AD905" t="s">
        <v>73</v>
      </c>
      <c r="AE905">
        <v>0</v>
      </c>
      <c r="AF905" t="s">
        <v>74</v>
      </c>
      <c r="AG905" t="s">
        <v>8038</v>
      </c>
      <c r="AH905" t="s">
        <v>8041</v>
      </c>
      <c r="AI905" t="s">
        <v>64</v>
      </c>
      <c r="AJ905" t="s">
        <v>76</v>
      </c>
      <c r="AK905" t="s">
        <v>230</v>
      </c>
      <c r="AL905" t="s">
        <v>467</v>
      </c>
      <c r="AM905" t="s">
        <v>468</v>
      </c>
      <c r="AN905" t="s">
        <v>466</v>
      </c>
      <c r="AO905" t="s">
        <v>8037</v>
      </c>
      <c r="AP905" t="s">
        <v>465</v>
      </c>
      <c r="AQ905">
        <v>1254</v>
      </c>
      <c r="AR905" t="s">
        <v>8035</v>
      </c>
      <c r="AS905">
        <v>3</v>
      </c>
      <c r="AT905">
        <v>1</v>
      </c>
      <c r="AU905" t="s">
        <v>473</v>
      </c>
      <c r="AV905" t="s">
        <v>465</v>
      </c>
      <c r="AW905" t="s">
        <v>474</v>
      </c>
      <c r="AX905" t="s">
        <v>467</v>
      </c>
      <c r="AY905" t="s">
        <v>98</v>
      </c>
    </row>
    <row r="906" spans="1:51" x14ac:dyDescent="0.2">
      <c r="A906" t="s">
        <v>52</v>
      </c>
      <c r="B906" t="s">
        <v>53</v>
      </c>
      <c r="C906" t="s">
        <v>8042</v>
      </c>
      <c r="D906" t="s">
        <v>8043</v>
      </c>
      <c r="E906" t="s">
        <v>8044</v>
      </c>
      <c r="F906" t="s">
        <v>8045</v>
      </c>
      <c r="G906" t="s">
        <v>8044</v>
      </c>
      <c r="H906">
        <v>1254</v>
      </c>
      <c r="I906" t="s">
        <v>8046</v>
      </c>
      <c r="J906" t="s">
        <v>230</v>
      </c>
      <c r="K906" t="s">
        <v>465</v>
      </c>
      <c r="L906" t="s">
        <v>466</v>
      </c>
      <c r="M906" t="s">
        <v>467</v>
      </c>
      <c r="N906" t="s">
        <v>468</v>
      </c>
      <c r="O906">
        <v>3</v>
      </c>
      <c r="Q906" t="s">
        <v>64</v>
      </c>
      <c r="R906">
        <v>6383423</v>
      </c>
      <c r="S906" t="s">
        <v>65</v>
      </c>
      <c r="T906" t="s">
        <v>66</v>
      </c>
      <c r="U906" t="s">
        <v>67</v>
      </c>
      <c r="V906" t="s">
        <v>8047</v>
      </c>
      <c r="W906" t="s">
        <v>69</v>
      </c>
      <c r="X906" t="s">
        <v>8048</v>
      </c>
      <c r="Y906" t="s">
        <v>8043</v>
      </c>
      <c r="Z906" t="s">
        <v>8049</v>
      </c>
      <c r="AA906">
        <v>24687056</v>
      </c>
      <c r="AB906" t="s">
        <v>140</v>
      </c>
      <c r="AC906">
        <v>10</v>
      </c>
      <c r="AD906" t="s">
        <v>73</v>
      </c>
      <c r="AE906">
        <v>0</v>
      </c>
      <c r="AF906" t="s">
        <v>74</v>
      </c>
      <c r="AG906" t="s">
        <v>8047</v>
      </c>
      <c r="AH906" t="s">
        <v>8050</v>
      </c>
      <c r="AI906" t="s">
        <v>64</v>
      </c>
      <c r="AJ906" t="s">
        <v>76</v>
      </c>
      <c r="AK906" t="s">
        <v>230</v>
      </c>
      <c r="AL906" t="s">
        <v>467</v>
      </c>
      <c r="AM906" t="s">
        <v>468</v>
      </c>
      <c r="AN906" t="s">
        <v>466</v>
      </c>
      <c r="AO906" t="s">
        <v>8046</v>
      </c>
      <c r="AP906" t="s">
        <v>465</v>
      </c>
      <c r="AQ906">
        <v>1254</v>
      </c>
      <c r="AR906" t="s">
        <v>8044</v>
      </c>
      <c r="AS906">
        <v>3</v>
      </c>
      <c r="AT906">
        <v>1</v>
      </c>
      <c r="AU906" t="s">
        <v>473</v>
      </c>
      <c r="AV906" t="s">
        <v>465</v>
      </c>
      <c r="AW906" t="s">
        <v>474</v>
      </c>
      <c r="AX906" t="s">
        <v>467</v>
      </c>
      <c r="AY906" t="s">
        <v>98</v>
      </c>
    </row>
    <row r="907" spans="1:51" x14ac:dyDescent="0.2">
      <c r="A907" t="s">
        <v>52</v>
      </c>
      <c r="B907" t="s">
        <v>53</v>
      </c>
      <c r="C907" t="s">
        <v>8051</v>
      </c>
      <c r="D907" t="s">
        <v>8052</v>
      </c>
      <c r="E907" t="s">
        <v>8053</v>
      </c>
      <c r="F907" t="s">
        <v>1332</v>
      </c>
      <c r="G907" t="s">
        <v>8054</v>
      </c>
      <c r="H907">
        <v>1254</v>
      </c>
      <c r="I907" t="s">
        <v>8055</v>
      </c>
      <c r="J907" t="s">
        <v>230</v>
      </c>
      <c r="K907" t="s">
        <v>465</v>
      </c>
      <c r="L907" t="s">
        <v>466</v>
      </c>
      <c r="M907" t="s">
        <v>467</v>
      </c>
      <c r="N907" t="s">
        <v>468</v>
      </c>
      <c r="O907">
        <v>3</v>
      </c>
      <c r="Q907" t="s">
        <v>64</v>
      </c>
      <c r="R907">
        <v>6545638</v>
      </c>
      <c r="S907" t="s">
        <v>65</v>
      </c>
      <c r="T907" t="s">
        <v>66</v>
      </c>
      <c r="U907" t="s">
        <v>67</v>
      </c>
      <c r="V907" t="s">
        <v>8056</v>
      </c>
      <c r="W907" t="s">
        <v>69</v>
      </c>
      <c r="X907" t="s">
        <v>8057</v>
      </c>
      <c r="Y907" t="s">
        <v>8052</v>
      </c>
      <c r="Z907" t="s">
        <v>8058</v>
      </c>
      <c r="AA907">
        <v>24687056</v>
      </c>
      <c r="AB907" t="s">
        <v>988</v>
      </c>
      <c r="AC907">
        <v>2</v>
      </c>
      <c r="AD907" t="s">
        <v>73</v>
      </c>
      <c r="AE907">
        <v>0</v>
      </c>
      <c r="AF907" t="s">
        <v>74</v>
      </c>
      <c r="AG907" t="s">
        <v>8056</v>
      </c>
      <c r="AH907" t="s">
        <v>8059</v>
      </c>
      <c r="AI907" t="s">
        <v>64</v>
      </c>
      <c r="AJ907" t="s">
        <v>76</v>
      </c>
      <c r="AK907" t="s">
        <v>230</v>
      </c>
      <c r="AL907" t="s">
        <v>467</v>
      </c>
      <c r="AM907" t="s">
        <v>468</v>
      </c>
      <c r="AN907" t="s">
        <v>466</v>
      </c>
      <c r="AO907" t="s">
        <v>8055</v>
      </c>
      <c r="AP907" t="s">
        <v>465</v>
      </c>
      <c r="AQ907">
        <v>1254</v>
      </c>
      <c r="AR907" t="s">
        <v>8054</v>
      </c>
      <c r="AS907">
        <v>3</v>
      </c>
      <c r="AT907">
        <v>1</v>
      </c>
      <c r="AU907" t="s">
        <v>473</v>
      </c>
      <c r="AV907" t="s">
        <v>465</v>
      </c>
      <c r="AW907" t="s">
        <v>474</v>
      </c>
      <c r="AX907" t="s">
        <v>467</v>
      </c>
      <c r="AY907" t="s">
        <v>98</v>
      </c>
    </row>
    <row r="908" spans="1:51" x14ac:dyDescent="0.2">
      <c r="A908" t="s">
        <v>52</v>
      </c>
      <c r="B908" t="s">
        <v>53</v>
      </c>
      <c r="C908" t="s">
        <v>8060</v>
      </c>
      <c r="D908" t="s">
        <v>8061</v>
      </c>
      <c r="E908" t="s">
        <v>8062</v>
      </c>
      <c r="F908" t="s">
        <v>4163</v>
      </c>
      <c r="G908" t="s">
        <v>8062</v>
      </c>
      <c r="H908">
        <v>1254</v>
      </c>
      <c r="I908" t="s">
        <v>8063</v>
      </c>
      <c r="J908" t="s">
        <v>389</v>
      </c>
      <c r="K908" t="s">
        <v>60</v>
      </c>
      <c r="L908" t="s">
        <v>390</v>
      </c>
      <c r="M908" t="s">
        <v>451</v>
      </c>
      <c r="N908" t="s">
        <v>452</v>
      </c>
      <c r="O908">
        <v>3</v>
      </c>
      <c r="Q908" t="s">
        <v>64</v>
      </c>
      <c r="R908">
        <v>6429031</v>
      </c>
      <c r="S908" t="s">
        <v>65</v>
      </c>
      <c r="T908" t="s">
        <v>66</v>
      </c>
      <c r="U908" t="s">
        <v>67</v>
      </c>
      <c r="V908" t="s">
        <v>8064</v>
      </c>
      <c r="W908" t="s">
        <v>69</v>
      </c>
      <c r="X908" t="s">
        <v>8065</v>
      </c>
      <c r="Y908" t="s">
        <v>8061</v>
      </c>
      <c r="Z908" t="s">
        <v>8066</v>
      </c>
      <c r="AA908">
        <v>24687056</v>
      </c>
      <c r="AB908" t="s">
        <v>537</v>
      </c>
      <c r="AC908">
        <v>41</v>
      </c>
      <c r="AD908" t="s">
        <v>73</v>
      </c>
      <c r="AE908">
        <v>0</v>
      </c>
      <c r="AF908" t="s">
        <v>74</v>
      </c>
      <c r="AG908" t="s">
        <v>8064</v>
      </c>
      <c r="AH908" t="s">
        <v>8067</v>
      </c>
      <c r="AI908" t="s">
        <v>64</v>
      </c>
      <c r="AJ908" t="s">
        <v>76</v>
      </c>
      <c r="AK908" t="s">
        <v>389</v>
      </c>
      <c r="AL908" t="s">
        <v>451</v>
      </c>
      <c r="AM908" t="s">
        <v>452</v>
      </c>
      <c r="AN908" t="s">
        <v>390</v>
      </c>
      <c r="AO908" t="s">
        <v>8063</v>
      </c>
      <c r="AP908" t="s">
        <v>60</v>
      </c>
      <c r="AQ908">
        <v>1254</v>
      </c>
      <c r="AR908" t="s">
        <v>8062</v>
      </c>
      <c r="AS908">
        <v>3</v>
      </c>
      <c r="AT908">
        <v>1</v>
      </c>
      <c r="AU908" t="s">
        <v>398</v>
      </c>
      <c r="AV908" t="s">
        <v>60</v>
      </c>
      <c r="AW908" t="s">
        <v>458</v>
      </c>
      <c r="AX908" t="s">
        <v>451</v>
      </c>
      <c r="AY908" t="s">
        <v>98</v>
      </c>
    </row>
    <row r="909" spans="1:51" x14ac:dyDescent="0.2">
      <c r="A909" t="s">
        <v>52</v>
      </c>
      <c r="B909" t="s">
        <v>53</v>
      </c>
      <c r="C909" t="s">
        <v>8068</v>
      </c>
      <c r="D909" t="s">
        <v>8069</v>
      </c>
      <c r="E909" t="s">
        <v>8070</v>
      </c>
      <c r="F909" t="s">
        <v>8071</v>
      </c>
      <c r="G909" t="s">
        <v>8070</v>
      </c>
      <c r="H909">
        <v>1246</v>
      </c>
      <c r="I909" t="s">
        <v>8072</v>
      </c>
      <c r="J909" t="s">
        <v>59</v>
      </c>
      <c r="K909" t="s">
        <v>60</v>
      </c>
      <c r="L909" t="s">
        <v>61</v>
      </c>
      <c r="M909" t="s">
        <v>824</v>
      </c>
      <c r="N909" t="s">
        <v>825</v>
      </c>
      <c r="O909">
        <v>3</v>
      </c>
      <c r="Q909" t="s">
        <v>64</v>
      </c>
      <c r="R909">
        <v>6388559</v>
      </c>
      <c r="S909" t="s">
        <v>65</v>
      </c>
      <c r="T909" t="s">
        <v>66</v>
      </c>
      <c r="U909" t="s">
        <v>67</v>
      </c>
      <c r="V909" t="s">
        <v>8073</v>
      </c>
      <c r="W909" t="s">
        <v>69</v>
      </c>
      <c r="X909" t="s">
        <v>8074</v>
      </c>
      <c r="Y909" t="s">
        <v>8069</v>
      </c>
      <c r="Z909" t="s">
        <v>8075</v>
      </c>
      <c r="AA909">
        <v>24687056</v>
      </c>
      <c r="AB909" t="s">
        <v>422</v>
      </c>
      <c r="AC909">
        <v>50</v>
      </c>
      <c r="AD909" t="s">
        <v>73</v>
      </c>
      <c r="AE909">
        <v>0</v>
      </c>
      <c r="AF909" t="s">
        <v>74</v>
      </c>
      <c r="AG909" t="s">
        <v>8073</v>
      </c>
      <c r="AH909" t="s">
        <v>8076</v>
      </c>
      <c r="AI909" t="s">
        <v>64</v>
      </c>
      <c r="AJ909" t="s">
        <v>76</v>
      </c>
      <c r="AK909" t="s">
        <v>59</v>
      </c>
      <c r="AL909" t="s">
        <v>824</v>
      </c>
      <c r="AM909" t="s">
        <v>825</v>
      </c>
      <c r="AN909" t="s">
        <v>61</v>
      </c>
      <c r="AO909" t="s">
        <v>8072</v>
      </c>
      <c r="AP909" t="s">
        <v>60</v>
      </c>
      <c r="AQ909">
        <v>1246</v>
      </c>
      <c r="AR909" t="s">
        <v>8070</v>
      </c>
      <c r="AS909">
        <v>3</v>
      </c>
      <c r="AT909">
        <v>1</v>
      </c>
      <c r="AU909" t="s">
        <v>77</v>
      </c>
      <c r="AV909" t="s">
        <v>60</v>
      </c>
      <c r="AW909" t="s">
        <v>825</v>
      </c>
      <c r="AX909" t="s">
        <v>824</v>
      </c>
      <c r="AY909" t="s">
        <v>79</v>
      </c>
    </row>
    <row r="910" spans="1:51" x14ac:dyDescent="0.2">
      <c r="A910" t="s">
        <v>52</v>
      </c>
      <c r="B910" t="s">
        <v>53</v>
      </c>
      <c r="C910" t="s">
        <v>8077</v>
      </c>
      <c r="D910" t="s">
        <v>8078</v>
      </c>
      <c r="E910" t="s">
        <v>437</v>
      </c>
      <c r="F910" t="s">
        <v>8079</v>
      </c>
      <c r="G910" t="s">
        <v>437</v>
      </c>
      <c r="H910">
        <v>1254</v>
      </c>
      <c r="I910" t="s">
        <v>8080</v>
      </c>
      <c r="J910" t="s">
        <v>59</v>
      </c>
      <c r="K910" t="s">
        <v>60</v>
      </c>
      <c r="L910" t="s">
        <v>61</v>
      </c>
      <c r="M910" t="s">
        <v>8081</v>
      </c>
      <c r="N910" t="s">
        <v>8082</v>
      </c>
      <c r="O910">
        <v>3</v>
      </c>
      <c r="Q910" t="s">
        <v>64</v>
      </c>
      <c r="R910">
        <v>6370105</v>
      </c>
      <c r="S910" t="s">
        <v>65</v>
      </c>
      <c r="T910" t="s">
        <v>66</v>
      </c>
      <c r="U910" t="s">
        <v>67</v>
      </c>
      <c r="V910" t="s">
        <v>8083</v>
      </c>
      <c r="W910" t="s">
        <v>69</v>
      </c>
      <c r="X910" t="s">
        <v>8084</v>
      </c>
      <c r="Y910" t="s">
        <v>8078</v>
      </c>
      <c r="Z910" t="s">
        <v>8085</v>
      </c>
      <c r="AA910">
        <v>24687056</v>
      </c>
      <c r="AB910" t="s">
        <v>140</v>
      </c>
      <c r="AC910">
        <v>19</v>
      </c>
      <c r="AD910" t="s">
        <v>73</v>
      </c>
      <c r="AE910">
        <v>0</v>
      </c>
      <c r="AF910" t="s">
        <v>74</v>
      </c>
      <c r="AG910" t="s">
        <v>8083</v>
      </c>
      <c r="AH910" t="s">
        <v>8086</v>
      </c>
      <c r="AI910" t="s">
        <v>64</v>
      </c>
      <c r="AJ910" t="s">
        <v>76</v>
      </c>
      <c r="AK910" t="s">
        <v>59</v>
      </c>
      <c r="AL910" t="s">
        <v>8081</v>
      </c>
      <c r="AM910" t="s">
        <v>8082</v>
      </c>
      <c r="AN910" t="s">
        <v>61</v>
      </c>
      <c r="AO910" t="s">
        <v>8080</v>
      </c>
      <c r="AP910" t="s">
        <v>60</v>
      </c>
      <c r="AQ910">
        <v>1254</v>
      </c>
      <c r="AR910" t="s">
        <v>437</v>
      </c>
      <c r="AS910">
        <v>3</v>
      </c>
      <c r="AT910">
        <v>1</v>
      </c>
      <c r="AU910" t="s">
        <v>77</v>
      </c>
      <c r="AV910" t="s">
        <v>60</v>
      </c>
      <c r="AW910" t="s">
        <v>8082</v>
      </c>
      <c r="AX910" t="s">
        <v>8081</v>
      </c>
      <c r="AY910" t="s">
        <v>79</v>
      </c>
    </row>
    <row r="911" spans="1:51" x14ac:dyDescent="0.2">
      <c r="A911" t="s">
        <v>52</v>
      </c>
      <c r="B911" t="s">
        <v>53</v>
      </c>
      <c r="C911" t="s">
        <v>8087</v>
      </c>
      <c r="D911" t="s">
        <v>8088</v>
      </c>
      <c r="E911" t="s">
        <v>8089</v>
      </c>
      <c r="F911" t="s">
        <v>3024</v>
      </c>
      <c r="G911" t="s">
        <v>8089</v>
      </c>
      <c r="H911">
        <v>1254</v>
      </c>
      <c r="I911" t="s">
        <v>8090</v>
      </c>
      <c r="J911" t="s">
        <v>59</v>
      </c>
      <c r="K911" t="s">
        <v>60</v>
      </c>
      <c r="L911" t="s">
        <v>61</v>
      </c>
      <c r="M911" t="s">
        <v>8081</v>
      </c>
      <c r="N911" t="s">
        <v>8082</v>
      </c>
      <c r="O911">
        <v>3</v>
      </c>
      <c r="Q911" t="s">
        <v>64</v>
      </c>
      <c r="R911">
        <v>6561289</v>
      </c>
      <c r="S911" t="s">
        <v>65</v>
      </c>
      <c r="T911" t="s">
        <v>66</v>
      </c>
      <c r="U911" t="s">
        <v>67</v>
      </c>
      <c r="V911" t="s">
        <v>8091</v>
      </c>
      <c r="W911" t="s">
        <v>69</v>
      </c>
      <c r="X911" t="s">
        <v>8092</v>
      </c>
      <c r="Y911" t="s">
        <v>8088</v>
      </c>
      <c r="Z911" t="s">
        <v>8093</v>
      </c>
      <c r="AA911">
        <v>24687056</v>
      </c>
      <c r="AB911" t="s">
        <v>667</v>
      </c>
      <c r="AC911">
        <v>48</v>
      </c>
      <c r="AD911" t="s">
        <v>73</v>
      </c>
      <c r="AE911">
        <v>0</v>
      </c>
      <c r="AF911" t="s">
        <v>74</v>
      </c>
      <c r="AG911" t="s">
        <v>8091</v>
      </c>
      <c r="AH911" t="s">
        <v>8094</v>
      </c>
      <c r="AI911" t="s">
        <v>64</v>
      </c>
      <c r="AJ911" t="s">
        <v>76</v>
      </c>
      <c r="AK911" t="s">
        <v>59</v>
      </c>
      <c r="AL911" t="s">
        <v>8081</v>
      </c>
      <c r="AM911" t="s">
        <v>8082</v>
      </c>
      <c r="AN911" t="s">
        <v>61</v>
      </c>
      <c r="AO911" t="s">
        <v>8090</v>
      </c>
      <c r="AP911" t="s">
        <v>60</v>
      </c>
      <c r="AQ911">
        <v>1254</v>
      </c>
      <c r="AR911" t="s">
        <v>8089</v>
      </c>
      <c r="AS911">
        <v>3</v>
      </c>
      <c r="AT911">
        <v>1</v>
      </c>
      <c r="AU911" t="s">
        <v>77</v>
      </c>
      <c r="AV911" t="s">
        <v>60</v>
      </c>
      <c r="AW911" t="s">
        <v>8082</v>
      </c>
      <c r="AX911" t="s">
        <v>8081</v>
      </c>
      <c r="AY911" t="s">
        <v>79</v>
      </c>
    </row>
    <row r="912" spans="1:51" x14ac:dyDescent="0.2">
      <c r="A912" t="s">
        <v>52</v>
      </c>
      <c r="B912" t="s">
        <v>53</v>
      </c>
      <c r="C912" t="s">
        <v>8095</v>
      </c>
      <c r="D912" t="s">
        <v>8096</v>
      </c>
      <c r="E912" t="s">
        <v>8097</v>
      </c>
      <c r="F912" t="s">
        <v>8098</v>
      </c>
      <c r="G912" t="s">
        <v>8099</v>
      </c>
      <c r="H912">
        <v>1254</v>
      </c>
      <c r="I912" t="s">
        <v>8100</v>
      </c>
      <c r="J912" t="s">
        <v>389</v>
      </c>
      <c r="K912" t="s">
        <v>60</v>
      </c>
      <c r="L912" t="s">
        <v>390</v>
      </c>
      <c r="M912" t="s">
        <v>521</v>
      </c>
      <c r="N912" t="s">
        <v>522</v>
      </c>
      <c r="O912">
        <v>3</v>
      </c>
      <c r="Q912" t="s">
        <v>64</v>
      </c>
      <c r="R912">
        <v>6378206</v>
      </c>
      <c r="S912" t="s">
        <v>65</v>
      </c>
      <c r="T912" t="s">
        <v>66</v>
      </c>
      <c r="U912" t="s">
        <v>67</v>
      </c>
      <c r="V912" t="s">
        <v>8101</v>
      </c>
      <c r="W912" t="s">
        <v>69</v>
      </c>
      <c r="X912" t="s">
        <v>8102</v>
      </c>
      <c r="Y912" t="s">
        <v>8096</v>
      </c>
      <c r="Z912" t="s">
        <v>8103</v>
      </c>
      <c r="AA912">
        <v>24687056</v>
      </c>
      <c r="AB912" t="s">
        <v>140</v>
      </c>
      <c r="AC912">
        <v>7</v>
      </c>
      <c r="AD912" t="s">
        <v>73</v>
      </c>
      <c r="AE912">
        <v>0</v>
      </c>
      <c r="AF912" t="s">
        <v>74</v>
      </c>
      <c r="AG912" t="s">
        <v>8101</v>
      </c>
      <c r="AH912" t="s">
        <v>8104</v>
      </c>
      <c r="AI912" t="s">
        <v>64</v>
      </c>
      <c r="AJ912" t="s">
        <v>76</v>
      </c>
      <c r="AK912" t="s">
        <v>389</v>
      </c>
      <c r="AL912" t="s">
        <v>521</v>
      </c>
      <c r="AM912" t="s">
        <v>522</v>
      </c>
      <c r="AN912" t="s">
        <v>390</v>
      </c>
      <c r="AO912" t="s">
        <v>8100</v>
      </c>
      <c r="AP912" t="s">
        <v>60</v>
      </c>
      <c r="AQ912">
        <v>1254</v>
      </c>
      <c r="AR912" t="s">
        <v>8099</v>
      </c>
      <c r="AS912">
        <v>3</v>
      </c>
      <c r="AT912">
        <v>1</v>
      </c>
      <c r="AU912" t="s">
        <v>398</v>
      </c>
      <c r="AV912" t="s">
        <v>60</v>
      </c>
      <c r="AW912" t="s">
        <v>528</v>
      </c>
      <c r="AX912" t="s">
        <v>521</v>
      </c>
      <c r="AY912" t="s">
        <v>98</v>
      </c>
    </row>
    <row r="913" spans="1:51" x14ac:dyDescent="0.2">
      <c r="A913" t="s">
        <v>52</v>
      </c>
      <c r="B913" t="s">
        <v>53</v>
      </c>
      <c r="C913" t="s">
        <v>8105</v>
      </c>
      <c r="D913" t="s">
        <v>8106</v>
      </c>
      <c r="E913" t="s">
        <v>8107</v>
      </c>
      <c r="F913" t="s">
        <v>8108</v>
      </c>
      <c r="G913" t="s">
        <v>8107</v>
      </c>
      <c r="H913">
        <v>1254</v>
      </c>
      <c r="I913" t="s">
        <v>8109</v>
      </c>
      <c r="J913" t="s">
        <v>104</v>
      </c>
      <c r="K913" t="s">
        <v>60</v>
      </c>
      <c r="L913" t="s">
        <v>1239</v>
      </c>
      <c r="M913" t="s">
        <v>1240</v>
      </c>
      <c r="N913" t="s">
        <v>1241</v>
      </c>
      <c r="O913">
        <v>3</v>
      </c>
      <c r="Q913" t="s">
        <v>64</v>
      </c>
      <c r="R913">
        <v>6498418</v>
      </c>
      <c r="S913" t="s">
        <v>65</v>
      </c>
      <c r="T913" t="s">
        <v>66</v>
      </c>
      <c r="U913" t="s">
        <v>67</v>
      </c>
      <c r="V913" t="s">
        <v>8110</v>
      </c>
      <c r="W913" t="s">
        <v>69</v>
      </c>
      <c r="X913" t="s">
        <v>8111</v>
      </c>
      <c r="Y913" t="s">
        <v>8106</v>
      </c>
      <c r="Z913" t="s">
        <v>8112</v>
      </c>
      <c r="AA913">
        <v>24687056</v>
      </c>
      <c r="AB913" t="s">
        <v>296</v>
      </c>
      <c r="AC913">
        <v>43</v>
      </c>
      <c r="AD913" t="s">
        <v>73</v>
      </c>
      <c r="AE913">
        <v>0</v>
      </c>
      <c r="AF913" t="s">
        <v>74</v>
      </c>
      <c r="AG913" t="s">
        <v>8110</v>
      </c>
      <c r="AH913" t="s">
        <v>8113</v>
      </c>
      <c r="AI913" t="s">
        <v>64</v>
      </c>
      <c r="AJ913" t="s">
        <v>95</v>
      </c>
      <c r="AK913" t="s">
        <v>104</v>
      </c>
      <c r="AL913" t="s">
        <v>1240</v>
      </c>
      <c r="AM913" t="s">
        <v>1241</v>
      </c>
      <c r="AN913" t="s">
        <v>1239</v>
      </c>
      <c r="AO913" t="s">
        <v>8109</v>
      </c>
      <c r="AP913" t="s">
        <v>60</v>
      </c>
      <c r="AQ913">
        <v>1254</v>
      </c>
      <c r="AR913" t="s">
        <v>8107</v>
      </c>
      <c r="AS913">
        <v>3</v>
      </c>
      <c r="AT913">
        <v>1</v>
      </c>
      <c r="AU913" t="s">
        <v>113</v>
      </c>
      <c r="AV913" t="s">
        <v>60</v>
      </c>
      <c r="AW913" t="s">
        <v>1241</v>
      </c>
      <c r="AX913" t="s">
        <v>1240</v>
      </c>
      <c r="AY913" t="s">
        <v>186</v>
      </c>
    </row>
    <row r="914" spans="1:51" x14ac:dyDescent="0.2">
      <c r="A914" t="s">
        <v>52</v>
      </c>
      <c r="B914" t="s">
        <v>53</v>
      </c>
      <c r="C914" t="s">
        <v>8114</v>
      </c>
      <c r="D914" t="s">
        <v>8115</v>
      </c>
      <c r="E914" t="s">
        <v>8116</v>
      </c>
      <c r="F914" t="s">
        <v>695</v>
      </c>
      <c r="G914" t="s">
        <v>8116</v>
      </c>
      <c r="H914">
        <v>1254</v>
      </c>
      <c r="I914" t="s">
        <v>8117</v>
      </c>
      <c r="J914" t="s">
        <v>104</v>
      </c>
      <c r="K914" t="s">
        <v>60</v>
      </c>
      <c r="L914" t="s">
        <v>1239</v>
      </c>
      <c r="M914" t="s">
        <v>1240</v>
      </c>
      <c r="N914" t="s">
        <v>1241</v>
      </c>
      <c r="O914">
        <v>3</v>
      </c>
      <c r="Q914" t="s">
        <v>64</v>
      </c>
      <c r="R914">
        <v>6440769</v>
      </c>
      <c r="S914" t="s">
        <v>65</v>
      </c>
      <c r="T914" t="s">
        <v>66</v>
      </c>
      <c r="U914" t="s">
        <v>67</v>
      </c>
      <c r="V914" t="s">
        <v>8118</v>
      </c>
      <c r="W914" t="s">
        <v>69</v>
      </c>
      <c r="X914" t="s">
        <v>8119</v>
      </c>
      <c r="Y914" t="s">
        <v>8115</v>
      </c>
      <c r="Z914" t="s">
        <v>8120</v>
      </c>
      <c r="AA914">
        <v>24687056</v>
      </c>
      <c r="AB914" t="s">
        <v>181</v>
      </c>
      <c r="AC914">
        <v>29</v>
      </c>
      <c r="AD914" t="s">
        <v>73</v>
      </c>
      <c r="AE914">
        <v>0</v>
      </c>
      <c r="AF914" t="s">
        <v>74</v>
      </c>
      <c r="AG914" t="s">
        <v>8118</v>
      </c>
      <c r="AH914" t="s">
        <v>8121</v>
      </c>
      <c r="AI914" t="s">
        <v>64</v>
      </c>
      <c r="AJ914" t="s">
        <v>95</v>
      </c>
      <c r="AK914" t="s">
        <v>104</v>
      </c>
      <c r="AL914" t="s">
        <v>1240</v>
      </c>
      <c r="AM914" t="s">
        <v>1241</v>
      </c>
      <c r="AN914" t="s">
        <v>1239</v>
      </c>
      <c r="AO914" t="s">
        <v>8117</v>
      </c>
      <c r="AP914" t="s">
        <v>60</v>
      </c>
      <c r="AQ914">
        <v>1254</v>
      </c>
      <c r="AR914" t="s">
        <v>8116</v>
      </c>
      <c r="AS914">
        <v>3</v>
      </c>
      <c r="AT914">
        <v>1</v>
      </c>
      <c r="AU914" t="s">
        <v>113</v>
      </c>
      <c r="AV914" t="s">
        <v>60</v>
      </c>
      <c r="AW914" t="s">
        <v>1241</v>
      </c>
      <c r="AX914" t="s">
        <v>1240</v>
      </c>
      <c r="AY914" t="s">
        <v>186</v>
      </c>
    </row>
    <row r="915" spans="1:51" x14ac:dyDescent="0.2">
      <c r="A915" t="s">
        <v>52</v>
      </c>
      <c r="B915" t="s">
        <v>53</v>
      </c>
      <c r="C915" t="s">
        <v>8122</v>
      </c>
      <c r="D915" t="s">
        <v>8123</v>
      </c>
      <c r="E915" t="s">
        <v>8124</v>
      </c>
      <c r="F915" t="s">
        <v>8125</v>
      </c>
      <c r="G915" t="s">
        <v>8124</v>
      </c>
      <c r="H915">
        <v>1254</v>
      </c>
      <c r="I915" t="s">
        <v>8126</v>
      </c>
      <c r="J915" t="s">
        <v>104</v>
      </c>
      <c r="K915" t="s">
        <v>60</v>
      </c>
      <c r="L915" t="s">
        <v>1239</v>
      </c>
      <c r="M915" t="s">
        <v>1240</v>
      </c>
      <c r="N915" t="s">
        <v>1241</v>
      </c>
      <c r="O915">
        <v>3</v>
      </c>
      <c r="Q915" t="s">
        <v>64</v>
      </c>
      <c r="R915">
        <v>6538911</v>
      </c>
      <c r="S915" t="s">
        <v>65</v>
      </c>
      <c r="T915" t="s">
        <v>66</v>
      </c>
      <c r="U915" t="s">
        <v>67</v>
      </c>
      <c r="V915" t="s">
        <v>8127</v>
      </c>
      <c r="W915" t="s">
        <v>69</v>
      </c>
      <c r="X915" t="s">
        <v>8128</v>
      </c>
      <c r="Y915" t="s">
        <v>8123</v>
      </c>
      <c r="Z915" t="s">
        <v>8129</v>
      </c>
      <c r="AA915">
        <v>24687056</v>
      </c>
      <c r="AB915" t="s">
        <v>181</v>
      </c>
      <c r="AC915">
        <v>17</v>
      </c>
      <c r="AD915" t="s">
        <v>73</v>
      </c>
      <c r="AE915">
        <v>0</v>
      </c>
      <c r="AF915" t="s">
        <v>74</v>
      </c>
      <c r="AG915" t="s">
        <v>8127</v>
      </c>
      <c r="AH915" t="s">
        <v>8130</v>
      </c>
      <c r="AI915" t="s">
        <v>64</v>
      </c>
      <c r="AJ915" t="s">
        <v>95</v>
      </c>
      <c r="AK915" t="s">
        <v>104</v>
      </c>
      <c r="AL915" t="s">
        <v>1240</v>
      </c>
      <c r="AM915" t="s">
        <v>1241</v>
      </c>
      <c r="AN915" t="s">
        <v>1239</v>
      </c>
      <c r="AO915" t="s">
        <v>8126</v>
      </c>
      <c r="AP915" t="s">
        <v>60</v>
      </c>
      <c r="AQ915">
        <v>1254</v>
      </c>
      <c r="AR915" t="s">
        <v>8124</v>
      </c>
      <c r="AS915">
        <v>3</v>
      </c>
      <c r="AT915">
        <v>1</v>
      </c>
      <c r="AU915" t="s">
        <v>113</v>
      </c>
      <c r="AV915" t="s">
        <v>60</v>
      </c>
      <c r="AW915" t="s">
        <v>1241</v>
      </c>
      <c r="AX915" t="s">
        <v>1240</v>
      </c>
      <c r="AY915" t="s">
        <v>186</v>
      </c>
    </row>
    <row r="916" spans="1:51" x14ac:dyDescent="0.2">
      <c r="A916" t="s">
        <v>52</v>
      </c>
      <c r="B916" t="s">
        <v>53</v>
      </c>
      <c r="C916" t="s">
        <v>8131</v>
      </c>
      <c r="D916" t="s">
        <v>8132</v>
      </c>
      <c r="E916" t="s">
        <v>8133</v>
      </c>
      <c r="F916" t="s">
        <v>8134</v>
      </c>
      <c r="G916" t="s">
        <v>8133</v>
      </c>
      <c r="H916">
        <v>1254</v>
      </c>
      <c r="I916" t="s">
        <v>8135</v>
      </c>
      <c r="J916" t="s">
        <v>85</v>
      </c>
      <c r="K916" t="s">
        <v>86</v>
      </c>
      <c r="L916" t="s">
        <v>87</v>
      </c>
      <c r="M916" t="s">
        <v>88</v>
      </c>
      <c r="N916" t="s">
        <v>89</v>
      </c>
      <c r="O916">
        <v>3</v>
      </c>
      <c r="Q916" t="s">
        <v>64</v>
      </c>
      <c r="R916">
        <v>6379137</v>
      </c>
      <c r="S916" t="s">
        <v>65</v>
      </c>
      <c r="T916" t="s">
        <v>66</v>
      </c>
      <c r="U916" t="s">
        <v>67</v>
      </c>
      <c r="V916" t="s">
        <v>8136</v>
      </c>
      <c r="W916" t="s">
        <v>69</v>
      </c>
      <c r="X916" t="s">
        <v>8137</v>
      </c>
      <c r="Y916" t="s">
        <v>8132</v>
      </c>
      <c r="Z916" t="s">
        <v>8138</v>
      </c>
      <c r="AA916">
        <v>24687056</v>
      </c>
      <c r="AB916" t="s">
        <v>181</v>
      </c>
      <c r="AC916">
        <v>22</v>
      </c>
      <c r="AD916" t="s">
        <v>73</v>
      </c>
      <c r="AE916">
        <v>0</v>
      </c>
      <c r="AF916" t="s">
        <v>74</v>
      </c>
      <c r="AG916" t="s">
        <v>8136</v>
      </c>
      <c r="AH916" t="s">
        <v>8139</v>
      </c>
      <c r="AI916" t="s">
        <v>64</v>
      </c>
      <c r="AJ916" t="s">
        <v>95</v>
      </c>
      <c r="AK916" t="s">
        <v>85</v>
      </c>
      <c r="AL916" t="s">
        <v>88</v>
      </c>
      <c r="AM916" t="s">
        <v>89</v>
      </c>
      <c r="AN916" t="s">
        <v>87</v>
      </c>
      <c r="AO916" t="s">
        <v>8135</v>
      </c>
      <c r="AP916" t="s">
        <v>86</v>
      </c>
      <c r="AQ916">
        <v>1254</v>
      </c>
      <c r="AR916" t="s">
        <v>8133</v>
      </c>
      <c r="AS916">
        <v>3</v>
      </c>
      <c r="AT916">
        <v>1</v>
      </c>
      <c r="AU916" t="s">
        <v>96</v>
      </c>
      <c r="AV916" t="s">
        <v>86</v>
      </c>
      <c r="AW916" t="s">
        <v>97</v>
      </c>
      <c r="AX916" t="s">
        <v>88</v>
      </c>
      <c r="AY916" t="s">
        <v>98</v>
      </c>
    </row>
    <row r="917" spans="1:51" x14ac:dyDescent="0.2">
      <c r="A917" t="s">
        <v>52</v>
      </c>
      <c r="B917" t="s">
        <v>53</v>
      </c>
      <c r="C917" t="s">
        <v>8140</v>
      </c>
      <c r="D917" t="s">
        <v>8141</v>
      </c>
      <c r="E917" t="s">
        <v>8142</v>
      </c>
      <c r="F917" t="s">
        <v>8143</v>
      </c>
      <c r="G917" t="s">
        <v>8142</v>
      </c>
      <c r="H917">
        <v>1254</v>
      </c>
      <c r="I917" t="s">
        <v>8144</v>
      </c>
      <c r="J917" t="s">
        <v>85</v>
      </c>
      <c r="K917" t="s">
        <v>86</v>
      </c>
      <c r="L917" t="s">
        <v>87</v>
      </c>
      <c r="M917" t="s">
        <v>88</v>
      </c>
      <c r="N917" t="s">
        <v>89</v>
      </c>
      <c r="O917">
        <v>3</v>
      </c>
      <c r="Q917" t="s">
        <v>64</v>
      </c>
      <c r="R917">
        <v>6379499</v>
      </c>
      <c r="S917" t="s">
        <v>65</v>
      </c>
      <c r="T917" t="s">
        <v>66</v>
      </c>
      <c r="U917" t="s">
        <v>67</v>
      </c>
      <c r="V917" t="s">
        <v>8145</v>
      </c>
      <c r="W917" t="s">
        <v>69</v>
      </c>
      <c r="X917" t="s">
        <v>8146</v>
      </c>
      <c r="Y917" t="s">
        <v>8141</v>
      </c>
      <c r="Z917" t="s">
        <v>8147</v>
      </c>
      <c r="AA917">
        <v>24687056</v>
      </c>
      <c r="AB917" t="s">
        <v>112</v>
      </c>
      <c r="AC917">
        <v>45</v>
      </c>
      <c r="AD917" t="s">
        <v>73</v>
      </c>
      <c r="AE917">
        <v>0</v>
      </c>
      <c r="AF917" t="s">
        <v>74</v>
      </c>
      <c r="AG917" t="s">
        <v>8145</v>
      </c>
      <c r="AH917" t="s">
        <v>8148</v>
      </c>
      <c r="AI917" t="s">
        <v>64</v>
      </c>
      <c r="AJ917" t="s">
        <v>95</v>
      </c>
      <c r="AK917" t="s">
        <v>85</v>
      </c>
      <c r="AL917" t="s">
        <v>88</v>
      </c>
      <c r="AM917" t="s">
        <v>89</v>
      </c>
      <c r="AN917" t="s">
        <v>87</v>
      </c>
      <c r="AO917" t="s">
        <v>8144</v>
      </c>
      <c r="AP917" t="s">
        <v>86</v>
      </c>
      <c r="AQ917">
        <v>1254</v>
      </c>
      <c r="AR917" t="s">
        <v>8142</v>
      </c>
      <c r="AS917">
        <v>3</v>
      </c>
      <c r="AT917">
        <v>1</v>
      </c>
      <c r="AU917" t="s">
        <v>96</v>
      </c>
      <c r="AV917" t="s">
        <v>86</v>
      </c>
      <c r="AW917" t="s">
        <v>97</v>
      </c>
      <c r="AX917" t="s">
        <v>88</v>
      </c>
      <c r="AY917" t="s">
        <v>98</v>
      </c>
    </row>
    <row r="918" spans="1:51" x14ac:dyDescent="0.2">
      <c r="A918" t="s">
        <v>52</v>
      </c>
      <c r="B918" t="s">
        <v>53</v>
      </c>
      <c r="C918" t="s">
        <v>8149</v>
      </c>
      <c r="D918" t="s">
        <v>8150</v>
      </c>
      <c r="E918" t="s">
        <v>8151</v>
      </c>
      <c r="F918" t="s">
        <v>8152</v>
      </c>
      <c r="G918" t="s">
        <v>8153</v>
      </c>
      <c r="H918">
        <v>1254</v>
      </c>
      <c r="I918" t="s">
        <v>8154</v>
      </c>
      <c r="J918" t="s">
        <v>608</v>
      </c>
      <c r="K918" t="s">
        <v>609</v>
      </c>
      <c r="L918" t="s">
        <v>610</v>
      </c>
      <c r="M918" t="s">
        <v>611</v>
      </c>
      <c r="N918" t="s">
        <v>612</v>
      </c>
      <c r="O918">
        <v>3</v>
      </c>
      <c r="Q918" t="s">
        <v>64</v>
      </c>
      <c r="R918">
        <v>6514484</v>
      </c>
      <c r="S918" t="s">
        <v>65</v>
      </c>
      <c r="T918" t="s">
        <v>66</v>
      </c>
      <c r="U918" t="s">
        <v>67</v>
      </c>
      <c r="V918" t="s">
        <v>8155</v>
      </c>
      <c r="W918" t="s">
        <v>69</v>
      </c>
      <c r="X918" t="s">
        <v>8156</v>
      </c>
      <c r="Y918" t="s">
        <v>8150</v>
      </c>
      <c r="Z918" t="s">
        <v>8157</v>
      </c>
      <c r="AA918">
        <v>24687056</v>
      </c>
      <c r="AB918" t="s">
        <v>513</v>
      </c>
      <c r="AC918">
        <v>13</v>
      </c>
      <c r="AD918" t="s">
        <v>73</v>
      </c>
      <c r="AE918">
        <v>0</v>
      </c>
      <c r="AF918" t="s">
        <v>74</v>
      </c>
      <c r="AG918" t="s">
        <v>8155</v>
      </c>
      <c r="AH918" t="s">
        <v>8158</v>
      </c>
      <c r="AI918" t="s">
        <v>64</v>
      </c>
      <c r="AJ918" t="s">
        <v>76</v>
      </c>
      <c r="AK918" t="s">
        <v>608</v>
      </c>
      <c r="AL918" t="s">
        <v>611</v>
      </c>
      <c r="AM918" t="s">
        <v>612</v>
      </c>
      <c r="AN918" t="s">
        <v>610</v>
      </c>
      <c r="AO918" t="s">
        <v>8154</v>
      </c>
      <c r="AP918" t="s">
        <v>609</v>
      </c>
      <c r="AQ918">
        <v>1254</v>
      </c>
      <c r="AR918" t="s">
        <v>8153</v>
      </c>
      <c r="AS918">
        <v>3</v>
      </c>
      <c r="AT918">
        <v>1</v>
      </c>
      <c r="AU918" t="s">
        <v>77</v>
      </c>
      <c r="AV918" t="s">
        <v>609</v>
      </c>
      <c r="AW918" t="s">
        <v>612</v>
      </c>
      <c r="AX918" t="s">
        <v>611</v>
      </c>
      <c r="AY918" t="s">
        <v>98</v>
      </c>
    </row>
    <row r="919" spans="1:51" x14ac:dyDescent="0.2">
      <c r="A919" t="s">
        <v>52</v>
      </c>
      <c r="B919" t="s">
        <v>53</v>
      </c>
      <c r="C919" t="s">
        <v>8159</v>
      </c>
      <c r="D919" t="s">
        <v>8160</v>
      </c>
      <c r="E919" t="s">
        <v>8161</v>
      </c>
      <c r="F919" t="s">
        <v>8162</v>
      </c>
      <c r="G919" t="s">
        <v>8161</v>
      </c>
      <c r="H919">
        <v>1254</v>
      </c>
      <c r="I919" t="s">
        <v>8163</v>
      </c>
      <c r="J919" t="s">
        <v>230</v>
      </c>
      <c r="K919" t="s">
        <v>465</v>
      </c>
      <c r="L919" t="s">
        <v>466</v>
      </c>
      <c r="M919" t="s">
        <v>467</v>
      </c>
      <c r="N919" t="s">
        <v>468</v>
      </c>
      <c r="O919">
        <v>3</v>
      </c>
      <c r="Q919" t="s">
        <v>64</v>
      </c>
      <c r="R919">
        <v>6562443</v>
      </c>
      <c r="S919" t="s">
        <v>65</v>
      </c>
      <c r="T919" t="s">
        <v>66</v>
      </c>
      <c r="U919" t="s">
        <v>67</v>
      </c>
      <c r="V919" t="s">
        <v>8164</v>
      </c>
      <c r="W919" t="s">
        <v>69</v>
      </c>
      <c r="X919" t="s">
        <v>8165</v>
      </c>
      <c r="Y919" t="s">
        <v>8160</v>
      </c>
      <c r="Z919" t="s">
        <v>8166</v>
      </c>
      <c r="AA919">
        <v>24687056</v>
      </c>
      <c r="AB919" t="s">
        <v>537</v>
      </c>
      <c r="AC919">
        <v>21</v>
      </c>
      <c r="AD919" t="s">
        <v>73</v>
      </c>
      <c r="AE919">
        <v>0</v>
      </c>
      <c r="AF919" t="s">
        <v>74</v>
      </c>
      <c r="AG919" t="s">
        <v>8164</v>
      </c>
      <c r="AH919" t="s">
        <v>8167</v>
      </c>
      <c r="AI919" t="s">
        <v>64</v>
      </c>
      <c r="AJ919" t="s">
        <v>76</v>
      </c>
      <c r="AK919" t="s">
        <v>230</v>
      </c>
      <c r="AL919" t="s">
        <v>467</v>
      </c>
      <c r="AM919" t="s">
        <v>468</v>
      </c>
      <c r="AN919" t="s">
        <v>466</v>
      </c>
      <c r="AO919" t="s">
        <v>8163</v>
      </c>
      <c r="AP919" t="s">
        <v>465</v>
      </c>
      <c r="AQ919">
        <v>1254</v>
      </c>
      <c r="AR919" t="s">
        <v>8161</v>
      </c>
      <c r="AS919">
        <v>3</v>
      </c>
      <c r="AT919">
        <v>1</v>
      </c>
      <c r="AU919" t="s">
        <v>473</v>
      </c>
      <c r="AV919" t="s">
        <v>465</v>
      </c>
      <c r="AW919" t="s">
        <v>474</v>
      </c>
      <c r="AX919" t="s">
        <v>467</v>
      </c>
      <c r="AY919" t="s">
        <v>98</v>
      </c>
    </row>
    <row r="920" spans="1:51" x14ac:dyDescent="0.2">
      <c r="A920" t="s">
        <v>52</v>
      </c>
      <c r="B920" t="s">
        <v>53</v>
      </c>
      <c r="C920" t="s">
        <v>8168</v>
      </c>
      <c r="D920" t="s">
        <v>8169</v>
      </c>
      <c r="E920" t="s">
        <v>8170</v>
      </c>
      <c r="F920" t="s">
        <v>2179</v>
      </c>
      <c r="G920" t="s">
        <v>8170</v>
      </c>
      <c r="H920">
        <v>1254</v>
      </c>
      <c r="I920" t="s">
        <v>8171</v>
      </c>
      <c r="J920" t="s">
        <v>230</v>
      </c>
      <c r="K920" t="s">
        <v>465</v>
      </c>
      <c r="L920" t="s">
        <v>466</v>
      </c>
      <c r="M920" t="s">
        <v>467</v>
      </c>
      <c r="N920" t="s">
        <v>468</v>
      </c>
      <c r="O920">
        <v>3</v>
      </c>
      <c r="Q920" t="s">
        <v>64</v>
      </c>
      <c r="R920">
        <v>6383290</v>
      </c>
      <c r="S920" t="s">
        <v>65</v>
      </c>
      <c r="T920" t="s">
        <v>66</v>
      </c>
      <c r="U920" t="s">
        <v>67</v>
      </c>
      <c r="V920" t="s">
        <v>8172</v>
      </c>
      <c r="W920" t="s">
        <v>69</v>
      </c>
      <c r="X920" t="s">
        <v>8173</v>
      </c>
      <c r="Y920" t="s">
        <v>8169</v>
      </c>
      <c r="Z920" t="s">
        <v>8174</v>
      </c>
      <c r="AA920">
        <v>24687056</v>
      </c>
      <c r="AB920" t="s">
        <v>513</v>
      </c>
      <c r="AC920">
        <v>33</v>
      </c>
      <c r="AD920" t="s">
        <v>73</v>
      </c>
      <c r="AE920">
        <v>0</v>
      </c>
      <c r="AF920" t="s">
        <v>74</v>
      </c>
      <c r="AG920" t="s">
        <v>8172</v>
      </c>
      <c r="AH920" t="s">
        <v>8175</v>
      </c>
      <c r="AI920" t="s">
        <v>64</v>
      </c>
      <c r="AJ920" t="s">
        <v>76</v>
      </c>
      <c r="AK920" t="s">
        <v>230</v>
      </c>
      <c r="AL920" t="s">
        <v>467</v>
      </c>
      <c r="AM920" t="s">
        <v>468</v>
      </c>
      <c r="AN920" t="s">
        <v>466</v>
      </c>
      <c r="AO920" t="s">
        <v>8171</v>
      </c>
      <c r="AP920" t="s">
        <v>465</v>
      </c>
      <c r="AQ920">
        <v>1254</v>
      </c>
      <c r="AR920" t="s">
        <v>8170</v>
      </c>
      <c r="AS920">
        <v>3</v>
      </c>
      <c r="AT920">
        <v>1</v>
      </c>
      <c r="AU920" t="s">
        <v>473</v>
      </c>
      <c r="AV920" t="s">
        <v>465</v>
      </c>
      <c r="AW920" t="s">
        <v>474</v>
      </c>
      <c r="AX920" t="s">
        <v>467</v>
      </c>
      <c r="AY920" t="s">
        <v>98</v>
      </c>
    </row>
    <row r="921" spans="1:51" x14ac:dyDescent="0.2">
      <c r="A921" t="s">
        <v>52</v>
      </c>
      <c r="B921" t="s">
        <v>53</v>
      </c>
      <c r="C921" t="s">
        <v>8176</v>
      </c>
      <c r="D921" t="s">
        <v>8177</v>
      </c>
      <c r="E921" t="s">
        <v>8178</v>
      </c>
      <c r="F921" t="s">
        <v>8179</v>
      </c>
      <c r="G921" t="s">
        <v>8178</v>
      </c>
      <c r="H921">
        <v>1254</v>
      </c>
      <c r="I921" t="s">
        <v>8180</v>
      </c>
      <c r="J921" t="s">
        <v>389</v>
      </c>
      <c r="K921" t="s">
        <v>60</v>
      </c>
      <c r="L921" t="s">
        <v>390</v>
      </c>
      <c r="M921" t="s">
        <v>451</v>
      </c>
      <c r="N921" t="s">
        <v>452</v>
      </c>
      <c r="O921">
        <v>3</v>
      </c>
      <c r="Q921" t="s">
        <v>64</v>
      </c>
      <c r="R921">
        <v>6629445</v>
      </c>
      <c r="S921" t="s">
        <v>65</v>
      </c>
      <c r="T921" t="s">
        <v>66</v>
      </c>
      <c r="U921" t="s">
        <v>67</v>
      </c>
      <c r="V921" t="s">
        <v>8181</v>
      </c>
      <c r="W921" t="s">
        <v>69</v>
      </c>
      <c r="X921" t="s">
        <v>8182</v>
      </c>
      <c r="Y921" t="s">
        <v>8177</v>
      </c>
      <c r="Z921" t="s">
        <v>8183</v>
      </c>
      <c r="AA921">
        <v>24687056</v>
      </c>
      <c r="AB921" t="s">
        <v>337</v>
      </c>
      <c r="AC921">
        <v>1</v>
      </c>
      <c r="AD921" t="s">
        <v>73</v>
      </c>
      <c r="AE921">
        <v>0</v>
      </c>
      <c r="AF921" t="s">
        <v>74</v>
      </c>
      <c r="AG921" t="s">
        <v>8181</v>
      </c>
      <c r="AH921" t="s">
        <v>8181</v>
      </c>
      <c r="AI921" t="s">
        <v>64</v>
      </c>
      <c r="AJ921" t="s">
        <v>95</v>
      </c>
      <c r="AK921" t="s">
        <v>389</v>
      </c>
      <c r="AL921" t="s">
        <v>451</v>
      </c>
      <c r="AM921" t="s">
        <v>452</v>
      </c>
      <c r="AN921" t="s">
        <v>390</v>
      </c>
      <c r="AO921" t="s">
        <v>8180</v>
      </c>
      <c r="AP921" t="s">
        <v>60</v>
      </c>
      <c r="AQ921">
        <v>1254</v>
      </c>
      <c r="AR921" t="s">
        <v>8178</v>
      </c>
      <c r="AS921">
        <v>3</v>
      </c>
      <c r="AT921">
        <v>1</v>
      </c>
      <c r="AU921" t="s">
        <v>398</v>
      </c>
      <c r="AV921" t="s">
        <v>60</v>
      </c>
      <c r="AW921" t="s">
        <v>458</v>
      </c>
      <c r="AX921" t="s">
        <v>451</v>
      </c>
      <c r="AY921" t="s">
        <v>98</v>
      </c>
    </row>
    <row r="922" spans="1:51" x14ac:dyDescent="0.2">
      <c r="A922" t="s">
        <v>52</v>
      </c>
      <c r="B922" t="s">
        <v>53</v>
      </c>
      <c r="C922" t="s">
        <v>8184</v>
      </c>
      <c r="D922" t="s">
        <v>8185</v>
      </c>
      <c r="E922" t="s">
        <v>8186</v>
      </c>
      <c r="F922" t="s">
        <v>8187</v>
      </c>
      <c r="G922" t="s">
        <v>8186</v>
      </c>
      <c r="H922">
        <v>1254</v>
      </c>
      <c r="I922" t="s">
        <v>8188</v>
      </c>
      <c r="J922" t="s">
        <v>389</v>
      </c>
      <c r="K922" t="s">
        <v>60</v>
      </c>
      <c r="L922" t="s">
        <v>390</v>
      </c>
      <c r="M922" t="s">
        <v>451</v>
      </c>
      <c r="N922" t="s">
        <v>452</v>
      </c>
      <c r="O922">
        <v>3</v>
      </c>
      <c r="Q922" t="s">
        <v>64</v>
      </c>
      <c r="R922">
        <v>6453532</v>
      </c>
      <c r="S922" t="s">
        <v>65</v>
      </c>
      <c r="T922" t="s">
        <v>66</v>
      </c>
      <c r="U922" t="s">
        <v>67</v>
      </c>
      <c r="V922" t="s">
        <v>8189</v>
      </c>
      <c r="W922" t="s">
        <v>69</v>
      </c>
      <c r="X922" t="s">
        <v>8190</v>
      </c>
      <c r="Y922" t="s">
        <v>8185</v>
      </c>
      <c r="Z922" t="s">
        <v>8191</v>
      </c>
      <c r="AA922">
        <v>24687056</v>
      </c>
      <c r="AB922" t="s">
        <v>396</v>
      </c>
      <c r="AC922">
        <v>3</v>
      </c>
      <c r="AD922" t="s">
        <v>73</v>
      </c>
      <c r="AE922">
        <v>0</v>
      </c>
      <c r="AF922" t="s">
        <v>74</v>
      </c>
      <c r="AG922" t="s">
        <v>8189</v>
      </c>
      <c r="AH922" t="s">
        <v>8192</v>
      </c>
      <c r="AI922" t="s">
        <v>64</v>
      </c>
      <c r="AJ922" t="s">
        <v>76</v>
      </c>
      <c r="AK922" t="s">
        <v>389</v>
      </c>
      <c r="AL922" t="s">
        <v>451</v>
      </c>
      <c r="AM922" t="s">
        <v>452</v>
      </c>
      <c r="AN922" t="s">
        <v>390</v>
      </c>
      <c r="AO922" t="s">
        <v>8188</v>
      </c>
      <c r="AP922" t="s">
        <v>60</v>
      </c>
      <c r="AQ922">
        <v>1254</v>
      </c>
      <c r="AR922" t="s">
        <v>8186</v>
      </c>
      <c r="AS922">
        <v>3</v>
      </c>
      <c r="AT922">
        <v>1</v>
      </c>
      <c r="AU922" t="s">
        <v>398</v>
      </c>
      <c r="AV922" t="s">
        <v>60</v>
      </c>
      <c r="AW922" t="s">
        <v>458</v>
      </c>
      <c r="AX922" t="s">
        <v>451</v>
      </c>
      <c r="AY922" t="s">
        <v>98</v>
      </c>
    </row>
    <row r="923" spans="1:51" x14ac:dyDescent="0.2">
      <c r="A923" t="s">
        <v>52</v>
      </c>
      <c r="B923" t="s">
        <v>53</v>
      </c>
      <c r="C923" t="s">
        <v>8193</v>
      </c>
      <c r="D923" t="s">
        <v>8194</v>
      </c>
      <c r="E923" t="s">
        <v>7897</v>
      </c>
      <c r="F923" t="s">
        <v>8195</v>
      </c>
      <c r="G923" t="s">
        <v>7897</v>
      </c>
      <c r="H923">
        <v>1254</v>
      </c>
      <c r="I923" t="s">
        <v>8196</v>
      </c>
      <c r="J923" t="s">
        <v>59</v>
      </c>
      <c r="K923" t="s">
        <v>60</v>
      </c>
      <c r="L923" t="s">
        <v>61</v>
      </c>
      <c r="M923" t="s">
        <v>1051</v>
      </c>
      <c r="N923" t="s">
        <v>1052</v>
      </c>
      <c r="O923">
        <v>3</v>
      </c>
      <c r="Q923" t="s">
        <v>64</v>
      </c>
      <c r="R923">
        <v>6381830</v>
      </c>
      <c r="S923" t="s">
        <v>65</v>
      </c>
      <c r="T923" t="s">
        <v>66</v>
      </c>
      <c r="U923" t="s">
        <v>67</v>
      </c>
      <c r="V923" t="s">
        <v>8197</v>
      </c>
      <c r="W923" t="s">
        <v>69</v>
      </c>
      <c r="X923" t="s">
        <v>8198</v>
      </c>
      <c r="Y923" t="s">
        <v>8194</v>
      </c>
      <c r="Z923" t="s">
        <v>8199</v>
      </c>
      <c r="AA923">
        <v>24687056</v>
      </c>
      <c r="AB923" t="s">
        <v>829</v>
      </c>
      <c r="AC923">
        <v>14</v>
      </c>
      <c r="AD923" t="s">
        <v>73</v>
      </c>
      <c r="AE923">
        <v>0</v>
      </c>
      <c r="AF923" t="s">
        <v>74</v>
      </c>
      <c r="AG923" t="s">
        <v>8197</v>
      </c>
      <c r="AH923" t="s">
        <v>8200</v>
      </c>
      <c r="AI923" t="s">
        <v>64</v>
      </c>
      <c r="AJ923" t="s">
        <v>76</v>
      </c>
      <c r="AK923" t="s">
        <v>59</v>
      </c>
      <c r="AL923" t="s">
        <v>1051</v>
      </c>
      <c r="AM923" t="s">
        <v>1052</v>
      </c>
      <c r="AN923" t="s">
        <v>61</v>
      </c>
      <c r="AO923" t="s">
        <v>8196</v>
      </c>
      <c r="AP923" t="s">
        <v>60</v>
      </c>
      <c r="AQ923">
        <v>1254</v>
      </c>
      <c r="AR923" t="s">
        <v>7897</v>
      </c>
      <c r="AS923">
        <v>3</v>
      </c>
      <c r="AT923">
        <v>1</v>
      </c>
      <c r="AU923" t="s">
        <v>77</v>
      </c>
      <c r="AV923" t="s">
        <v>60</v>
      </c>
      <c r="AW923" t="s">
        <v>1052</v>
      </c>
      <c r="AX923" t="s">
        <v>1051</v>
      </c>
      <c r="AY923" t="s">
        <v>79</v>
      </c>
    </row>
    <row r="924" spans="1:51" x14ac:dyDescent="0.2">
      <c r="A924" t="s">
        <v>52</v>
      </c>
      <c r="B924" t="s">
        <v>53</v>
      </c>
      <c r="C924" t="s">
        <v>8201</v>
      </c>
      <c r="D924" t="s">
        <v>8202</v>
      </c>
      <c r="E924" t="s">
        <v>8203</v>
      </c>
      <c r="F924" t="s">
        <v>1170</v>
      </c>
      <c r="G924" t="s">
        <v>8203</v>
      </c>
      <c r="H924">
        <v>1254</v>
      </c>
      <c r="I924" t="s">
        <v>8204</v>
      </c>
      <c r="J924" t="s">
        <v>85</v>
      </c>
      <c r="K924" t="s">
        <v>86</v>
      </c>
      <c r="L924" t="s">
        <v>87</v>
      </c>
      <c r="M924" t="s">
        <v>917</v>
      </c>
      <c r="N924" t="s">
        <v>89</v>
      </c>
      <c r="O924">
        <v>3</v>
      </c>
      <c r="Q924" t="s">
        <v>64</v>
      </c>
      <c r="R924">
        <v>6380396</v>
      </c>
      <c r="S924" t="s">
        <v>65</v>
      </c>
      <c r="T924" t="s">
        <v>66</v>
      </c>
      <c r="U924" t="s">
        <v>67</v>
      </c>
      <c r="V924" t="s">
        <v>8205</v>
      </c>
      <c r="W924" t="s">
        <v>69</v>
      </c>
      <c r="X924" t="s">
        <v>8206</v>
      </c>
      <c r="Y924" t="s">
        <v>8202</v>
      </c>
      <c r="Z924" t="s">
        <v>8207</v>
      </c>
      <c r="AA924">
        <v>24687056</v>
      </c>
      <c r="AB924" t="s">
        <v>93</v>
      </c>
      <c r="AC924">
        <v>5</v>
      </c>
      <c r="AD924" t="s">
        <v>73</v>
      </c>
      <c r="AE924">
        <v>0</v>
      </c>
      <c r="AF924" t="s">
        <v>74</v>
      </c>
      <c r="AG924" t="s">
        <v>8205</v>
      </c>
      <c r="AH924" t="s">
        <v>8208</v>
      </c>
      <c r="AI924" t="s">
        <v>64</v>
      </c>
      <c r="AJ924" t="s">
        <v>95</v>
      </c>
      <c r="AK924" t="s">
        <v>85</v>
      </c>
      <c r="AL924" t="s">
        <v>917</v>
      </c>
      <c r="AM924" t="s">
        <v>89</v>
      </c>
      <c r="AN924" t="s">
        <v>87</v>
      </c>
      <c r="AO924" t="s">
        <v>8204</v>
      </c>
      <c r="AP924" t="s">
        <v>86</v>
      </c>
      <c r="AQ924">
        <v>1254</v>
      </c>
      <c r="AR924" t="s">
        <v>8203</v>
      </c>
      <c r="AS924">
        <v>3</v>
      </c>
      <c r="AT924">
        <v>1</v>
      </c>
      <c r="AU924" t="s">
        <v>96</v>
      </c>
      <c r="AV924" t="s">
        <v>86</v>
      </c>
      <c r="AW924" t="s">
        <v>922</v>
      </c>
      <c r="AX924" t="s">
        <v>917</v>
      </c>
      <c r="AY924" t="s">
        <v>98</v>
      </c>
    </row>
    <row r="925" spans="1:51" x14ac:dyDescent="0.2">
      <c r="A925" t="s">
        <v>52</v>
      </c>
      <c r="B925" t="s">
        <v>53</v>
      </c>
      <c r="C925" t="s">
        <v>8209</v>
      </c>
      <c r="D925" t="s">
        <v>8210</v>
      </c>
      <c r="E925" t="s">
        <v>8211</v>
      </c>
      <c r="F925" t="s">
        <v>8212</v>
      </c>
      <c r="G925" t="s">
        <v>8211</v>
      </c>
      <c r="H925">
        <v>1248</v>
      </c>
      <c r="I925" t="s">
        <v>8213</v>
      </c>
      <c r="J925" t="s">
        <v>59</v>
      </c>
      <c r="K925" t="s">
        <v>60</v>
      </c>
      <c r="L925" t="s">
        <v>61</v>
      </c>
      <c r="M925" t="s">
        <v>1051</v>
      </c>
      <c r="N925" t="s">
        <v>1052</v>
      </c>
      <c r="O925">
        <v>3</v>
      </c>
      <c r="Q925" t="s">
        <v>64</v>
      </c>
      <c r="R925">
        <v>6370342</v>
      </c>
      <c r="S925" t="s">
        <v>65</v>
      </c>
      <c r="T925" t="s">
        <v>66</v>
      </c>
      <c r="U925" t="s">
        <v>67</v>
      </c>
      <c r="V925" t="s">
        <v>8214</v>
      </c>
      <c r="W925" t="s">
        <v>69</v>
      </c>
      <c r="X925" t="s">
        <v>8215</v>
      </c>
      <c r="Y925" t="s">
        <v>8210</v>
      </c>
      <c r="Z925" t="s">
        <v>8216</v>
      </c>
      <c r="AA925">
        <v>24687056</v>
      </c>
      <c r="AB925" t="s">
        <v>1602</v>
      </c>
      <c r="AC925">
        <v>28</v>
      </c>
      <c r="AD925" t="s">
        <v>73</v>
      </c>
      <c r="AE925">
        <v>0</v>
      </c>
      <c r="AF925" t="s">
        <v>74</v>
      </c>
      <c r="AG925" t="s">
        <v>8214</v>
      </c>
      <c r="AH925" t="s">
        <v>8217</v>
      </c>
      <c r="AI925" t="s">
        <v>64</v>
      </c>
      <c r="AJ925" t="s">
        <v>76</v>
      </c>
      <c r="AK925" t="s">
        <v>59</v>
      </c>
      <c r="AL925" t="s">
        <v>1051</v>
      </c>
      <c r="AM925" t="s">
        <v>1052</v>
      </c>
      <c r="AN925" t="s">
        <v>61</v>
      </c>
      <c r="AO925" t="s">
        <v>8213</v>
      </c>
      <c r="AP925" t="s">
        <v>60</v>
      </c>
      <c r="AQ925">
        <v>1248</v>
      </c>
      <c r="AR925" t="s">
        <v>8211</v>
      </c>
      <c r="AS925">
        <v>3</v>
      </c>
      <c r="AT925">
        <v>1</v>
      </c>
      <c r="AU925" t="s">
        <v>77</v>
      </c>
      <c r="AV925" t="s">
        <v>60</v>
      </c>
      <c r="AW925" t="s">
        <v>1052</v>
      </c>
      <c r="AX925" t="s">
        <v>1051</v>
      </c>
      <c r="AY925" t="s">
        <v>79</v>
      </c>
    </row>
    <row r="926" spans="1:51" x14ac:dyDescent="0.2">
      <c r="A926" t="s">
        <v>52</v>
      </c>
      <c r="B926" t="s">
        <v>53</v>
      </c>
      <c r="C926" t="s">
        <v>8218</v>
      </c>
      <c r="D926" t="s">
        <v>8219</v>
      </c>
      <c r="E926" t="s">
        <v>8220</v>
      </c>
      <c r="F926" t="s">
        <v>8221</v>
      </c>
      <c r="G926" t="s">
        <v>8222</v>
      </c>
      <c r="H926">
        <v>1254</v>
      </c>
      <c r="I926" t="s">
        <v>8223</v>
      </c>
      <c r="J926" t="s">
        <v>85</v>
      </c>
      <c r="K926" t="s">
        <v>86</v>
      </c>
      <c r="L926" t="s">
        <v>87</v>
      </c>
      <c r="M926" t="s">
        <v>88</v>
      </c>
      <c r="N926" t="s">
        <v>89</v>
      </c>
      <c r="O926">
        <v>3</v>
      </c>
      <c r="Q926" t="s">
        <v>64</v>
      </c>
      <c r="R926">
        <v>6412409</v>
      </c>
      <c r="S926" t="s">
        <v>65</v>
      </c>
      <c r="T926" t="s">
        <v>66</v>
      </c>
      <c r="U926" t="s">
        <v>67</v>
      </c>
      <c r="V926" t="s">
        <v>8224</v>
      </c>
      <c r="W926" t="s">
        <v>69</v>
      </c>
      <c r="X926" t="s">
        <v>8225</v>
      </c>
      <c r="Y926" t="s">
        <v>8219</v>
      </c>
      <c r="Z926" t="s">
        <v>8226</v>
      </c>
      <c r="AA926">
        <v>24687056</v>
      </c>
      <c r="AB926" t="s">
        <v>443</v>
      </c>
      <c r="AC926">
        <v>19</v>
      </c>
      <c r="AD926" t="s">
        <v>73</v>
      </c>
      <c r="AE926">
        <v>0</v>
      </c>
      <c r="AF926" t="s">
        <v>74</v>
      </c>
      <c r="AG926" t="s">
        <v>8224</v>
      </c>
      <c r="AH926" t="s">
        <v>8227</v>
      </c>
      <c r="AI926" t="s">
        <v>64</v>
      </c>
      <c r="AJ926" t="s">
        <v>95</v>
      </c>
      <c r="AK926" t="s">
        <v>85</v>
      </c>
      <c r="AL926" t="s">
        <v>88</v>
      </c>
      <c r="AM926" t="s">
        <v>89</v>
      </c>
      <c r="AN926" t="s">
        <v>87</v>
      </c>
      <c r="AO926" t="s">
        <v>8223</v>
      </c>
      <c r="AP926" t="s">
        <v>86</v>
      </c>
      <c r="AQ926">
        <v>1254</v>
      </c>
      <c r="AR926" t="s">
        <v>8222</v>
      </c>
      <c r="AS926">
        <v>3</v>
      </c>
      <c r="AT926">
        <v>1</v>
      </c>
      <c r="AU926" t="s">
        <v>96</v>
      </c>
      <c r="AV926" t="s">
        <v>86</v>
      </c>
      <c r="AW926" t="s">
        <v>97</v>
      </c>
      <c r="AX926" t="s">
        <v>88</v>
      </c>
      <c r="AY926" t="s">
        <v>98</v>
      </c>
    </row>
    <row r="927" spans="1:51" x14ac:dyDescent="0.2">
      <c r="A927" t="s">
        <v>52</v>
      </c>
      <c r="B927" t="s">
        <v>53</v>
      </c>
      <c r="C927" t="s">
        <v>8228</v>
      </c>
      <c r="D927" t="s">
        <v>8229</v>
      </c>
      <c r="E927" t="s">
        <v>8230</v>
      </c>
      <c r="F927" t="s">
        <v>7674</v>
      </c>
      <c r="G927" t="s">
        <v>8230</v>
      </c>
      <c r="H927">
        <v>1254</v>
      </c>
      <c r="I927" t="s">
        <v>8231</v>
      </c>
      <c r="J927" t="s">
        <v>85</v>
      </c>
      <c r="K927" t="s">
        <v>86</v>
      </c>
      <c r="L927" t="s">
        <v>87</v>
      </c>
      <c r="M927" t="s">
        <v>88</v>
      </c>
      <c r="N927" t="s">
        <v>89</v>
      </c>
      <c r="O927">
        <v>3</v>
      </c>
      <c r="Q927" t="s">
        <v>64</v>
      </c>
      <c r="R927">
        <v>6379242</v>
      </c>
      <c r="S927" t="s">
        <v>65</v>
      </c>
      <c r="T927" t="s">
        <v>66</v>
      </c>
      <c r="U927" t="s">
        <v>67</v>
      </c>
      <c r="V927" t="s">
        <v>8232</v>
      </c>
      <c r="W927" t="s">
        <v>69</v>
      </c>
      <c r="X927" t="s">
        <v>8233</v>
      </c>
      <c r="Y927" t="s">
        <v>8229</v>
      </c>
      <c r="Z927" t="s">
        <v>8234</v>
      </c>
      <c r="AA927">
        <v>24687056</v>
      </c>
      <c r="AB927" t="s">
        <v>181</v>
      </c>
      <c r="AC927">
        <v>43</v>
      </c>
      <c r="AD927" t="s">
        <v>73</v>
      </c>
      <c r="AE927">
        <v>0</v>
      </c>
      <c r="AF927" t="s">
        <v>74</v>
      </c>
      <c r="AG927" t="s">
        <v>8232</v>
      </c>
      <c r="AH927" t="s">
        <v>8235</v>
      </c>
      <c r="AI927" t="s">
        <v>64</v>
      </c>
      <c r="AJ927" t="s">
        <v>95</v>
      </c>
      <c r="AK927" t="s">
        <v>85</v>
      </c>
      <c r="AL927" t="s">
        <v>88</v>
      </c>
      <c r="AM927" t="s">
        <v>89</v>
      </c>
      <c r="AN927" t="s">
        <v>87</v>
      </c>
      <c r="AO927" t="s">
        <v>8231</v>
      </c>
      <c r="AP927" t="s">
        <v>86</v>
      </c>
      <c r="AQ927">
        <v>1254</v>
      </c>
      <c r="AR927" t="s">
        <v>8230</v>
      </c>
      <c r="AS927">
        <v>3</v>
      </c>
      <c r="AT927">
        <v>1</v>
      </c>
      <c r="AU927" t="s">
        <v>96</v>
      </c>
      <c r="AV927" t="s">
        <v>86</v>
      </c>
      <c r="AW927" t="s">
        <v>97</v>
      </c>
      <c r="AX927" t="s">
        <v>88</v>
      </c>
      <c r="AY927" t="s">
        <v>98</v>
      </c>
    </row>
    <row r="928" spans="1:51" x14ac:dyDescent="0.2">
      <c r="A928" t="s">
        <v>52</v>
      </c>
      <c r="B928" t="s">
        <v>53</v>
      </c>
      <c r="C928" t="s">
        <v>8236</v>
      </c>
      <c r="D928" t="s">
        <v>8237</v>
      </c>
      <c r="E928" t="s">
        <v>1201</v>
      </c>
      <c r="F928" t="s">
        <v>8238</v>
      </c>
      <c r="G928" t="s">
        <v>1201</v>
      </c>
      <c r="H928">
        <v>1254</v>
      </c>
      <c r="I928" t="s">
        <v>8239</v>
      </c>
      <c r="J928" t="s">
        <v>85</v>
      </c>
      <c r="K928" t="s">
        <v>86</v>
      </c>
      <c r="L928" t="s">
        <v>87</v>
      </c>
      <c r="M928" t="s">
        <v>88</v>
      </c>
      <c r="N928" t="s">
        <v>89</v>
      </c>
      <c r="O928">
        <v>3</v>
      </c>
      <c r="Q928" t="s">
        <v>64</v>
      </c>
      <c r="R928">
        <v>6444385</v>
      </c>
      <c r="S928" t="s">
        <v>65</v>
      </c>
      <c r="T928" t="s">
        <v>66</v>
      </c>
      <c r="U928" t="s">
        <v>67</v>
      </c>
      <c r="V928" t="s">
        <v>8240</v>
      </c>
      <c r="W928" t="s">
        <v>69</v>
      </c>
      <c r="X928" t="s">
        <v>8241</v>
      </c>
      <c r="Y928" t="s">
        <v>8237</v>
      </c>
      <c r="Z928" t="s">
        <v>8242</v>
      </c>
      <c r="AA928">
        <v>24687056</v>
      </c>
      <c r="AB928" t="s">
        <v>223</v>
      </c>
      <c r="AC928">
        <v>12</v>
      </c>
      <c r="AD928" t="s">
        <v>73</v>
      </c>
      <c r="AE928">
        <v>0</v>
      </c>
      <c r="AF928" t="s">
        <v>74</v>
      </c>
      <c r="AG928" t="s">
        <v>8240</v>
      </c>
      <c r="AH928" t="s">
        <v>8243</v>
      </c>
      <c r="AI928" t="s">
        <v>64</v>
      </c>
      <c r="AJ928" t="s">
        <v>95</v>
      </c>
      <c r="AK928" t="s">
        <v>85</v>
      </c>
      <c r="AL928" t="s">
        <v>88</v>
      </c>
      <c r="AM928" t="s">
        <v>89</v>
      </c>
      <c r="AN928" t="s">
        <v>87</v>
      </c>
      <c r="AO928" t="s">
        <v>8239</v>
      </c>
      <c r="AP928" t="s">
        <v>86</v>
      </c>
      <c r="AQ928">
        <v>1254</v>
      </c>
      <c r="AR928" t="s">
        <v>1201</v>
      </c>
      <c r="AS928">
        <v>3</v>
      </c>
      <c r="AT928">
        <v>1</v>
      </c>
      <c r="AU928" t="s">
        <v>96</v>
      </c>
      <c r="AV928" t="s">
        <v>86</v>
      </c>
      <c r="AW928" t="s">
        <v>97</v>
      </c>
      <c r="AX928" t="s">
        <v>88</v>
      </c>
      <c r="AY928" t="s">
        <v>98</v>
      </c>
    </row>
    <row r="929" spans="1:51" x14ac:dyDescent="0.2">
      <c r="A929" t="s">
        <v>52</v>
      </c>
      <c r="B929" t="s">
        <v>53</v>
      </c>
      <c r="C929" t="s">
        <v>8244</v>
      </c>
      <c r="D929" t="s">
        <v>8245</v>
      </c>
      <c r="E929" t="s">
        <v>8246</v>
      </c>
      <c r="F929" t="s">
        <v>8247</v>
      </c>
      <c r="G929" t="s">
        <v>8246</v>
      </c>
      <c r="H929">
        <v>1254</v>
      </c>
      <c r="I929" t="s">
        <v>8248</v>
      </c>
      <c r="J929" t="s">
        <v>85</v>
      </c>
      <c r="K929" t="s">
        <v>86</v>
      </c>
      <c r="L929" t="s">
        <v>87</v>
      </c>
      <c r="M929" t="s">
        <v>88</v>
      </c>
      <c r="N929" t="s">
        <v>89</v>
      </c>
      <c r="O929">
        <v>3</v>
      </c>
      <c r="Q929" t="s">
        <v>64</v>
      </c>
      <c r="R929">
        <v>6420984</v>
      </c>
      <c r="S929" t="s">
        <v>65</v>
      </c>
      <c r="T929" t="s">
        <v>66</v>
      </c>
      <c r="U929" t="s">
        <v>67</v>
      </c>
      <c r="V929" t="s">
        <v>8249</v>
      </c>
      <c r="W929" t="s">
        <v>69</v>
      </c>
      <c r="X929" t="s">
        <v>8250</v>
      </c>
      <c r="Y929" t="s">
        <v>8245</v>
      </c>
      <c r="Z929" t="s">
        <v>8251</v>
      </c>
      <c r="AA929">
        <v>24687056</v>
      </c>
      <c r="AB929" t="s">
        <v>286</v>
      </c>
      <c r="AC929">
        <v>45</v>
      </c>
      <c r="AD929" t="s">
        <v>73</v>
      </c>
      <c r="AE929">
        <v>0</v>
      </c>
      <c r="AF929" t="s">
        <v>74</v>
      </c>
      <c r="AG929" t="s">
        <v>8249</v>
      </c>
      <c r="AH929" t="s">
        <v>8252</v>
      </c>
      <c r="AI929" t="s">
        <v>64</v>
      </c>
      <c r="AJ929" t="s">
        <v>95</v>
      </c>
      <c r="AK929" t="s">
        <v>85</v>
      </c>
      <c r="AL929" t="s">
        <v>88</v>
      </c>
      <c r="AM929" t="s">
        <v>89</v>
      </c>
      <c r="AN929" t="s">
        <v>87</v>
      </c>
      <c r="AO929" t="s">
        <v>8248</v>
      </c>
      <c r="AP929" t="s">
        <v>86</v>
      </c>
      <c r="AQ929">
        <v>1254</v>
      </c>
      <c r="AR929" t="s">
        <v>8246</v>
      </c>
      <c r="AS929">
        <v>3</v>
      </c>
      <c r="AT929">
        <v>1</v>
      </c>
      <c r="AU929" t="s">
        <v>96</v>
      </c>
      <c r="AV929" t="s">
        <v>86</v>
      </c>
      <c r="AW929" t="s">
        <v>97</v>
      </c>
      <c r="AX929" t="s">
        <v>88</v>
      </c>
      <c r="AY929" t="s">
        <v>98</v>
      </c>
    </row>
    <row r="930" spans="1:51" x14ac:dyDescent="0.2">
      <c r="A930" t="s">
        <v>52</v>
      </c>
      <c r="B930" t="s">
        <v>53</v>
      </c>
      <c r="C930" t="s">
        <v>8253</v>
      </c>
      <c r="D930" t="s">
        <v>8254</v>
      </c>
      <c r="E930" t="s">
        <v>8255</v>
      </c>
      <c r="F930" t="s">
        <v>8256</v>
      </c>
      <c r="G930" t="s">
        <v>8255</v>
      </c>
      <c r="H930">
        <v>1254</v>
      </c>
      <c r="I930" t="s">
        <v>8257</v>
      </c>
      <c r="J930" t="s">
        <v>104</v>
      </c>
      <c r="K930" t="s">
        <v>60</v>
      </c>
      <c r="L930" t="s">
        <v>1239</v>
      </c>
      <c r="M930" t="s">
        <v>1240</v>
      </c>
      <c r="N930" t="s">
        <v>1241</v>
      </c>
      <c r="O930">
        <v>3</v>
      </c>
      <c r="Q930" t="s">
        <v>64</v>
      </c>
      <c r="R930">
        <v>6491631</v>
      </c>
      <c r="S930" t="s">
        <v>65</v>
      </c>
      <c r="T930" t="s">
        <v>66</v>
      </c>
      <c r="U930" t="s">
        <v>67</v>
      </c>
      <c r="V930" t="s">
        <v>8258</v>
      </c>
      <c r="W930" t="s">
        <v>69</v>
      </c>
      <c r="X930" t="s">
        <v>8259</v>
      </c>
      <c r="Y930" t="s">
        <v>8254</v>
      </c>
      <c r="Z930" t="s">
        <v>8260</v>
      </c>
      <c r="AA930">
        <v>24687056</v>
      </c>
      <c r="AB930" t="s">
        <v>493</v>
      </c>
      <c r="AC930">
        <v>5</v>
      </c>
      <c r="AD930" t="s">
        <v>73</v>
      </c>
      <c r="AE930">
        <v>0</v>
      </c>
      <c r="AF930" t="s">
        <v>74</v>
      </c>
      <c r="AG930" t="s">
        <v>8258</v>
      </c>
      <c r="AH930" t="s">
        <v>8261</v>
      </c>
      <c r="AI930" t="s">
        <v>64</v>
      </c>
      <c r="AJ930" t="s">
        <v>95</v>
      </c>
      <c r="AK930" t="s">
        <v>104</v>
      </c>
      <c r="AL930" t="s">
        <v>1240</v>
      </c>
      <c r="AM930" t="s">
        <v>1241</v>
      </c>
      <c r="AN930" t="s">
        <v>1239</v>
      </c>
      <c r="AO930" t="s">
        <v>8257</v>
      </c>
      <c r="AP930" t="s">
        <v>60</v>
      </c>
      <c r="AQ930">
        <v>1254</v>
      </c>
      <c r="AR930" t="s">
        <v>8255</v>
      </c>
      <c r="AS930">
        <v>3</v>
      </c>
      <c r="AT930">
        <v>1</v>
      </c>
      <c r="AU930" t="s">
        <v>113</v>
      </c>
      <c r="AV930" t="s">
        <v>60</v>
      </c>
      <c r="AW930" t="s">
        <v>1241</v>
      </c>
      <c r="AX930" t="s">
        <v>1240</v>
      </c>
      <c r="AY930" t="s">
        <v>186</v>
      </c>
    </row>
    <row r="931" spans="1:51" x14ac:dyDescent="0.2">
      <c r="A931" t="s">
        <v>52</v>
      </c>
      <c r="B931" t="s">
        <v>53</v>
      </c>
      <c r="C931" t="s">
        <v>8262</v>
      </c>
      <c r="D931" t="s">
        <v>8263</v>
      </c>
      <c r="E931" t="s">
        <v>8264</v>
      </c>
      <c r="F931" t="s">
        <v>6811</v>
      </c>
      <c r="G931" t="s">
        <v>8264</v>
      </c>
      <c r="H931">
        <v>1254</v>
      </c>
      <c r="I931" t="s">
        <v>8265</v>
      </c>
      <c r="J931" t="s">
        <v>230</v>
      </c>
      <c r="K931" t="s">
        <v>465</v>
      </c>
      <c r="L931" t="s">
        <v>466</v>
      </c>
      <c r="M931" t="s">
        <v>467</v>
      </c>
      <c r="N931" t="s">
        <v>468</v>
      </c>
      <c r="O931">
        <v>3</v>
      </c>
      <c r="Q931" t="s">
        <v>64</v>
      </c>
      <c r="R931">
        <v>6532173</v>
      </c>
      <c r="S931" t="s">
        <v>65</v>
      </c>
      <c r="T931" t="s">
        <v>66</v>
      </c>
      <c r="U931" t="s">
        <v>67</v>
      </c>
      <c r="V931" t="s">
        <v>8266</v>
      </c>
      <c r="W931" t="s">
        <v>69</v>
      </c>
      <c r="X931" t="s">
        <v>8267</v>
      </c>
      <c r="Y931" t="s">
        <v>8263</v>
      </c>
      <c r="Z931" t="s">
        <v>8268</v>
      </c>
      <c r="AA931">
        <v>24687056</v>
      </c>
      <c r="AB931" t="s">
        <v>817</v>
      </c>
      <c r="AC931">
        <v>49</v>
      </c>
      <c r="AD931" t="s">
        <v>73</v>
      </c>
      <c r="AE931">
        <v>0</v>
      </c>
      <c r="AF931" t="s">
        <v>74</v>
      </c>
      <c r="AG931" t="s">
        <v>8266</v>
      </c>
      <c r="AH931" t="s">
        <v>8269</v>
      </c>
      <c r="AI931" t="s">
        <v>64</v>
      </c>
      <c r="AJ931" t="s">
        <v>76</v>
      </c>
      <c r="AK931" t="s">
        <v>230</v>
      </c>
      <c r="AL931" t="s">
        <v>467</v>
      </c>
      <c r="AM931" t="s">
        <v>468</v>
      </c>
      <c r="AN931" t="s">
        <v>466</v>
      </c>
      <c r="AO931" t="s">
        <v>8265</v>
      </c>
      <c r="AP931" t="s">
        <v>465</v>
      </c>
      <c r="AQ931">
        <v>1254</v>
      </c>
      <c r="AR931" t="s">
        <v>8264</v>
      </c>
      <c r="AS931">
        <v>3</v>
      </c>
      <c r="AT931">
        <v>1</v>
      </c>
      <c r="AU931" t="s">
        <v>473</v>
      </c>
      <c r="AV931" t="s">
        <v>465</v>
      </c>
      <c r="AW931" t="s">
        <v>474</v>
      </c>
      <c r="AX931" t="s">
        <v>467</v>
      </c>
      <c r="AY931" t="s">
        <v>98</v>
      </c>
    </row>
    <row r="932" spans="1:51" x14ac:dyDescent="0.2">
      <c r="A932" t="s">
        <v>52</v>
      </c>
      <c r="B932" t="s">
        <v>53</v>
      </c>
      <c r="C932" t="s">
        <v>8270</v>
      </c>
      <c r="D932" t="s">
        <v>8271</v>
      </c>
      <c r="E932" t="s">
        <v>8272</v>
      </c>
      <c r="F932" t="s">
        <v>842</v>
      </c>
      <c r="G932" t="s">
        <v>8272</v>
      </c>
      <c r="H932">
        <v>1254</v>
      </c>
      <c r="I932" t="s">
        <v>8273</v>
      </c>
      <c r="J932" t="s">
        <v>230</v>
      </c>
      <c r="K932" t="s">
        <v>465</v>
      </c>
      <c r="L932" t="s">
        <v>466</v>
      </c>
      <c r="M932" t="s">
        <v>467</v>
      </c>
      <c r="N932" t="s">
        <v>468</v>
      </c>
      <c r="O932">
        <v>3</v>
      </c>
      <c r="Q932" t="s">
        <v>64</v>
      </c>
      <c r="R932">
        <v>6378966</v>
      </c>
      <c r="S932" t="s">
        <v>65</v>
      </c>
      <c r="T932" t="s">
        <v>66</v>
      </c>
      <c r="U932" t="s">
        <v>67</v>
      </c>
      <c r="V932" t="s">
        <v>8274</v>
      </c>
      <c r="W932" t="s">
        <v>69</v>
      </c>
      <c r="X932" t="s">
        <v>8275</v>
      </c>
      <c r="Y932" t="s">
        <v>8271</v>
      </c>
      <c r="Z932" t="s">
        <v>8276</v>
      </c>
      <c r="AA932">
        <v>24687056</v>
      </c>
      <c r="AB932" t="s">
        <v>1602</v>
      </c>
      <c r="AC932">
        <v>43</v>
      </c>
      <c r="AD932" t="s">
        <v>73</v>
      </c>
      <c r="AE932">
        <v>0</v>
      </c>
      <c r="AF932" t="s">
        <v>74</v>
      </c>
      <c r="AG932" t="s">
        <v>8274</v>
      </c>
      <c r="AH932" t="s">
        <v>8277</v>
      </c>
      <c r="AI932" t="s">
        <v>64</v>
      </c>
      <c r="AJ932" t="s">
        <v>76</v>
      </c>
      <c r="AK932" t="s">
        <v>230</v>
      </c>
      <c r="AL932" t="s">
        <v>467</v>
      </c>
      <c r="AM932" t="s">
        <v>468</v>
      </c>
      <c r="AN932" t="s">
        <v>466</v>
      </c>
      <c r="AO932" t="s">
        <v>8273</v>
      </c>
      <c r="AP932" t="s">
        <v>465</v>
      </c>
      <c r="AQ932">
        <v>1254</v>
      </c>
      <c r="AR932" t="s">
        <v>8272</v>
      </c>
      <c r="AS932">
        <v>3</v>
      </c>
      <c r="AT932">
        <v>1</v>
      </c>
      <c r="AU932" t="s">
        <v>473</v>
      </c>
      <c r="AV932" t="s">
        <v>465</v>
      </c>
      <c r="AW932" t="s">
        <v>474</v>
      </c>
      <c r="AX932" t="s">
        <v>467</v>
      </c>
      <c r="AY932" t="s">
        <v>98</v>
      </c>
    </row>
    <row r="933" spans="1:51" x14ac:dyDescent="0.2">
      <c r="A933" t="s">
        <v>52</v>
      </c>
      <c r="B933" t="s">
        <v>53</v>
      </c>
      <c r="C933" t="s">
        <v>8278</v>
      </c>
      <c r="D933" t="s">
        <v>8279</v>
      </c>
      <c r="E933" t="s">
        <v>8280</v>
      </c>
      <c r="F933" t="s">
        <v>8281</v>
      </c>
      <c r="G933" t="s">
        <v>8280</v>
      </c>
      <c r="H933">
        <v>1254</v>
      </c>
      <c r="I933" t="s">
        <v>8282</v>
      </c>
      <c r="J933" t="s">
        <v>85</v>
      </c>
      <c r="K933" t="s">
        <v>86</v>
      </c>
      <c r="L933" t="s">
        <v>87</v>
      </c>
      <c r="M933" t="s">
        <v>88</v>
      </c>
      <c r="N933" t="s">
        <v>89</v>
      </c>
      <c r="O933">
        <v>3</v>
      </c>
      <c r="Q933" t="s">
        <v>64</v>
      </c>
      <c r="R933">
        <v>6495906</v>
      </c>
      <c r="S933" t="s">
        <v>65</v>
      </c>
      <c r="T933" t="s">
        <v>66</v>
      </c>
      <c r="U933" t="s">
        <v>67</v>
      </c>
      <c r="V933" t="s">
        <v>8283</v>
      </c>
      <c r="W933" t="s">
        <v>69</v>
      </c>
      <c r="X933" t="s">
        <v>8284</v>
      </c>
      <c r="Y933" t="s">
        <v>8279</v>
      </c>
      <c r="Z933" t="s">
        <v>8285</v>
      </c>
      <c r="AA933">
        <v>24687056</v>
      </c>
      <c r="AB933" t="s">
        <v>493</v>
      </c>
      <c r="AC933">
        <v>44</v>
      </c>
      <c r="AD933" t="s">
        <v>73</v>
      </c>
      <c r="AE933">
        <v>0</v>
      </c>
      <c r="AF933" t="s">
        <v>74</v>
      </c>
      <c r="AG933" t="s">
        <v>8283</v>
      </c>
      <c r="AH933" t="s">
        <v>8286</v>
      </c>
      <c r="AI933" t="s">
        <v>64</v>
      </c>
      <c r="AJ933" t="s">
        <v>95</v>
      </c>
      <c r="AK933" t="s">
        <v>85</v>
      </c>
      <c r="AL933" t="s">
        <v>88</v>
      </c>
      <c r="AM933" t="s">
        <v>89</v>
      </c>
      <c r="AN933" t="s">
        <v>87</v>
      </c>
      <c r="AO933" t="s">
        <v>8282</v>
      </c>
      <c r="AP933" t="s">
        <v>86</v>
      </c>
      <c r="AQ933">
        <v>1254</v>
      </c>
      <c r="AR933" t="s">
        <v>8280</v>
      </c>
      <c r="AS933">
        <v>3</v>
      </c>
      <c r="AT933">
        <v>1</v>
      </c>
      <c r="AU933" t="s">
        <v>96</v>
      </c>
      <c r="AV933" t="s">
        <v>86</v>
      </c>
      <c r="AW933" t="s">
        <v>97</v>
      </c>
      <c r="AX933" t="s">
        <v>88</v>
      </c>
      <c r="AY933" t="s">
        <v>98</v>
      </c>
    </row>
    <row r="934" spans="1:51" x14ac:dyDescent="0.2">
      <c r="A934" t="s">
        <v>52</v>
      </c>
      <c r="B934" t="s">
        <v>53</v>
      </c>
      <c r="C934" t="s">
        <v>8287</v>
      </c>
      <c r="D934" t="s">
        <v>8288</v>
      </c>
      <c r="E934" t="s">
        <v>8289</v>
      </c>
      <c r="F934" t="s">
        <v>8290</v>
      </c>
      <c r="G934" t="s">
        <v>8289</v>
      </c>
      <c r="H934">
        <v>1254</v>
      </c>
      <c r="I934" t="s">
        <v>8291</v>
      </c>
      <c r="J934" t="s">
        <v>85</v>
      </c>
      <c r="K934" t="s">
        <v>86</v>
      </c>
      <c r="L934" t="s">
        <v>87</v>
      </c>
      <c r="M934" t="s">
        <v>88</v>
      </c>
      <c r="N934" t="s">
        <v>89</v>
      </c>
      <c r="O934">
        <v>3</v>
      </c>
      <c r="Q934" t="s">
        <v>64</v>
      </c>
      <c r="R934">
        <v>6381891</v>
      </c>
      <c r="S934" t="s">
        <v>65</v>
      </c>
      <c r="T934" t="s">
        <v>66</v>
      </c>
      <c r="U934" t="s">
        <v>67</v>
      </c>
      <c r="V934" t="s">
        <v>8292</v>
      </c>
      <c r="W934" t="s">
        <v>69</v>
      </c>
      <c r="X934" t="s">
        <v>8293</v>
      </c>
      <c r="Y934" t="s">
        <v>8288</v>
      </c>
      <c r="Z934" t="s">
        <v>8294</v>
      </c>
      <c r="AA934">
        <v>24687056</v>
      </c>
      <c r="AB934" t="s">
        <v>112</v>
      </c>
      <c r="AC934">
        <v>18</v>
      </c>
      <c r="AD934" t="s">
        <v>73</v>
      </c>
      <c r="AE934">
        <v>0</v>
      </c>
      <c r="AF934" t="s">
        <v>74</v>
      </c>
      <c r="AG934" t="s">
        <v>8292</v>
      </c>
      <c r="AH934" t="s">
        <v>8295</v>
      </c>
      <c r="AI934" t="s">
        <v>64</v>
      </c>
      <c r="AJ934" t="s">
        <v>95</v>
      </c>
      <c r="AK934" t="s">
        <v>85</v>
      </c>
      <c r="AL934" t="s">
        <v>88</v>
      </c>
      <c r="AM934" t="s">
        <v>89</v>
      </c>
      <c r="AN934" t="s">
        <v>87</v>
      </c>
      <c r="AO934" t="s">
        <v>8291</v>
      </c>
      <c r="AP934" t="s">
        <v>86</v>
      </c>
      <c r="AQ934">
        <v>1254</v>
      </c>
      <c r="AR934" t="s">
        <v>8289</v>
      </c>
      <c r="AS934">
        <v>3</v>
      </c>
      <c r="AT934">
        <v>1</v>
      </c>
      <c r="AU934" t="s">
        <v>96</v>
      </c>
      <c r="AV934" t="s">
        <v>86</v>
      </c>
      <c r="AW934" t="s">
        <v>97</v>
      </c>
      <c r="AX934" t="s">
        <v>88</v>
      </c>
      <c r="AY934" t="s">
        <v>98</v>
      </c>
    </row>
    <row r="935" spans="1:51" x14ac:dyDescent="0.2">
      <c r="A935" t="s">
        <v>52</v>
      </c>
      <c r="B935" t="s">
        <v>53</v>
      </c>
      <c r="C935" t="s">
        <v>8296</v>
      </c>
      <c r="D935" t="s">
        <v>8297</v>
      </c>
      <c r="E935" t="s">
        <v>8298</v>
      </c>
      <c r="F935" t="s">
        <v>8299</v>
      </c>
      <c r="G935" t="s">
        <v>8298</v>
      </c>
      <c r="H935">
        <v>1254</v>
      </c>
      <c r="I935" t="s">
        <v>8300</v>
      </c>
      <c r="J935" t="s">
        <v>389</v>
      </c>
      <c r="K935" t="s">
        <v>60</v>
      </c>
      <c r="L935" t="s">
        <v>390</v>
      </c>
      <c r="M935" t="s">
        <v>451</v>
      </c>
      <c r="N935" t="s">
        <v>452</v>
      </c>
      <c r="O935">
        <v>3</v>
      </c>
      <c r="Q935" t="s">
        <v>64</v>
      </c>
      <c r="R935">
        <v>6472429</v>
      </c>
      <c r="S935" t="s">
        <v>65</v>
      </c>
      <c r="T935" t="s">
        <v>66</v>
      </c>
      <c r="U935" t="s">
        <v>67</v>
      </c>
      <c r="V935" t="s">
        <v>8301</v>
      </c>
      <c r="W935" t="s">
        <v>69</v>
      </c>
      <c r="X935" t="s">
        <v>8302</v>
      </c>
      <c r="Y935" t="s">
        <v>8297</v>
      </c>
      <c r="Z935" t="s">
        <v>8303</v>
      </c>
      <c r="AA935">
        <v>24687056</v>
      </c>
      <c r="AB935" t="s">
        <v>513</v>
      </c>
      <c r="AC935">
        <v>2</v>
      </c>
      <c r="AD935" t="s">
        <v>73</v>
      </c>
      <c r="AE935">
        <v>0</v>
      </c>
      <c r="AF935" t="s">
        <v>74</v>
      </c>
      <c r="AG935" t="s">
        <v>8301</v>
      </c>
      <c r="AH935" t="s">
        <v>8304</v>
      </c>
      <c r="AI935" t="s">
        <v>64</v>
      </c>
      <c r="AJ935" t="s">
        <v>76</v>
      </c>
      <c r="AK935" t="s">
        <v>389</v>
      </c>
      <c r="AL935" t="s">
        <v>451</v>
      </c>
      <c r="AM935" t="s">
        <v>452</v>
      </c>
      <c r="AN935" t="s">
        <v>390</v>
      </c>
      <c r="AO935" t="s">
        <v>8300</v>
      </c>
      <c r="AP935" t="s">
        <v>60</v>
      </c>
      <c r="AQ935">
        <v>1254</v>
      </c>
      <c r="AR935" t="s">
        <v>8298</v>
      </c>
      <c r="AS935">
        <v>3</v>
      </c>
      <c r="AT935">
        <v>1</v>
      </c>
      <c r="AU935" t="s">
        <v>398</v>
      </c>
      <c r="AV935" t="s">
        <v>60</v>
      </c>
      <c r="AW935" t="s">
        <v>458</v>
      </c>
      <c r="AX935" t="s">
        <v>451</v>
      </c>
      <c r="AY935" t="s">
        <v>98</v>
      </c>
    </row>
    <row r="936" spans="1:51" x14ac:dyDescent="0.2">
      <c r="A936" t="s">
        <v>52</v>
      </c>
      <c r="B936" t="s">
        <v>53</v>
      </c>
      <c r="C936" t="s">
        <v>8305</v>
      </c>
      <c r="D936" t="s">
        <v>8306</v>
      </c>
      <c r="E936" t="s">
        <v>8307</v>
      </c>
      <c r="F936" t="s">
        <v>8308</v>
      </c>
      <c r="G936" t="s">
        <v>8307</v>
      </c>
      <c r="H936">
        <v>1254</v>
      </c>
      <c r="I936" t="s">
        <v>8309</v>
      </c>
      <c r="J936" t="s">
        <v>104</v>
      </c>
      <c r="K936" t="s">
        <v>60</v>
      </c>
      <c r="L936" t="s">
        <v>1239</v>
      </c>
      <c r="M936" t="s">
        <v>1240</v>
      </c>
      <c r="N936" t="s">
        <v>1241</v>
      </c>
      <c r="O936">
        <v>3</v>
      </c>
      <c r="Q936" t="s">
        <v>64</v>
      </c>
      <c r="R936">
        <v>6418632</v>
      </c>
      <c r="S936" t="s">
        <v>65</v>
      </c>
      <c r="T936" t="s">
        <v>66</v>
      </c>
      <c r="U936" t="s">
        <v>67</v>
      </c>
      <c r="V936" t="s">
        <v>8310</v>
      </c>
      <c r="W936" t="s">
        <v>69</v>
      </c>
      <c r="X936" t="s">
        <v>8311</v>
      </c>
      <c r="Y936" t="s">
        <v>8306</v>
      </c>
      <c r="Z936" t="s">
        <v>8312</v>
      </c>
      <c r="AA936">
        <v>24687056</v>
      </c>
      <c r="AB936" t="s">
        <v>223</v>
      </c>
      <c r="AC936">
        <v>38</v>
      </c>
      <c r="AD936" t="s">
        <v>73</v>
      </c>
      <c r="AE936">
        <v>0</v>
      </c>
      <c r="AF936" t="s">
        <v>74</v>
      </c>
      <c r="AG936" t="s">
        <v>8310</v>
      </c>
      <c r="AH936" t="s">
        <v>8313</v>
      </c>
      <c r="AI936" t="s">
        <v>64</v>
      </c>
      <c r="AJ936" t="s">
        <v>95</v>
      </c>
      <c r="AK936" t="s">
        <v>104</v>
      </c>
      <c r="AL936" t="s">
        <v>1240</v>
      </c>
      <c r="AM936" t="s">
        <v>1241</v>
      </c>
      <c r="AN936" t="s">
        <v>1239</v>
      </c>
      <c r="AO936" t="s">
        <v>8309</v>
      </c>
      <c r="AP936" t="s">
        <v>60</v>
      </c>
      <c r="AQ936">
        <v>1254</v>
      </c>
      <c r="AR936" t="s">
        <v>8307</v>
      </c>
      <c r="AS936">
        <v>3</v>
      </c>
      <c r="AT936">
        <v>1</v>
      </c>
      <c r="AU936" t="s">
        <v>113</v>
      </c>
      <c r="AV936" t="s">
        <v>60</v>
      </c>
      <c r="AW936" t="s">
        <v>1241</v>
      </c>
      <c r="AX936" t="s">
        <v>1240</v>
      </c>
      <c r="AY936" t="s">
        <v>186</v>
      </c>
    </row>
    <row r="937" spans="1:51" x14ac:dyDescent="0.2">
      <c r="A937" t="s">
        <v>52</v>
      </c>
      <c r="B937" t="s">
        <v>53</v>
      </c>
      <c r="C937" t="s">
        <v>8314</v>
      </c>
      <c r="D937" t="s">
        <v>8315</v>
      </c>
      <c r="E937" t="s">
        <v>8316</v>
      </c>
      <c r="F937" t="s">
        <v>6483</v>
      </c>
      <c r="G937" t="s">
        <v>8316</v>
      </c>
      <c r="H937">
        <v>1248</v>
      </c>
      <c r="I937" t="s">
        <v>8317</v>
      </c>
      <c r="J937" t="s">
        <v>389</v>
      </c>
      <c r="K937" t="s">
        <v>60</v>
      </c>
      <c r="L937" t="s">
        <v>390</v>
      </c>
      <c r="M937" t="s">
        <v>451</v>
      </c>
      <c r="N937" t="s">
        <v>452</v>
      </c>
      <c r="O937">
        <v>3</v>
      </c>
      <c r="Q937" t="s">
        <v>64</v>
      </c>
      <c r="R937">
        <v>6481946</v>
      </c>
      <c r="S937" t="s">
        <v>65</v>
      </c>
      <c r="T937" t="s">
        <v>66</v>
      </c>
      <c r="U937" t="s">
        <v>67</v>
      </c>
      <c r="V937" t="s">
        <v>8318</v>
      </c>
      <c r="W937" t="s">
        <v>69</v>
      </c>
      <c r="X937" t="s">
        <v>8319</v>
      </c>
      <c r="Y937" t="s">
        <v>8315</v>
      </c>
      <c r="Z937" t="s">
        <v>8320</v>
      </c>
      <c r="AA937">
        <v>24687056</v>
      </c>
      <c r="AB937" t="s">
        <v>237</v>
      </c>
      <c r="AC937">
        <v>13</v>
      </c>
      <c r="AD937" t="s">
        <v>73</v>
      </c>
      <c r="AE937">
        <v>0</v>
      </c>
      <c r="AF937" t="s">
        <v>74</v>
      </c>
      <c r="AG937" t="s">
        <v>8318</v>
      </c>
      <c r="AH937" t="s">
        <v>8321</v>
      </c>
      <c r="AI937" t="s">
        <v>64</v>
      </c>
      <c r="AJ937" t="s">
        <v>76</v>
      </c>
      <c r="AK937" t="s">
        <v>389</v>
      </c>
      <c r="AL937" t="s">
        <v>451</v>
      </c>
      <c r="AM937" t="s">
        <v>452</v>
      </c>
      <c r="AN937" t="s">
        <v>390</v>
      </c>
      <c r="AO937" t="s">
        <v>8317</v>
      </c>
      <c r="AP937" t="s">
        <v>60</v>
      </c>
      <c r="AQ937">
        <v>1248</v>
      </c>
      <c r="AR937" t="s">
        <v>8316</v>
      </c>
      <c r="AS937">
        <v>3</v>
      </c>
      <c r="AT937">
        <v>1</v>
      </c>
      <c r="AU937" t="s">
        <v>398</v>
      </c>
      <c r="AV937" t="s">
        <v>60</v>
      </c>
      <c r="AW937" t="s">
        <v>458</v>
      </c>
      <c r="AX937" t="s">
        <v>451</v>
      </c>
      <c r="AY937" t="s">
        <v>98</v>
      </c>
    </row>
    <row r="938" spans="1:51" x14ac:dyDescent="0.2">
      <c r="A938" t="s">
        <v>52</v>
      </c>
      <c r="B938" t="s">
        <v>53</v>
      </c>
      <c r="C938" t="s">
        <v>8322</v>
      </c>
      <c r="D938" t="s">
        <v>8323</v>
      </c>
      <c r="E938" t="s">
        <v>8324</v>
      </c>
      <c r="F938" t="s">
        <v>8325</v>
      </c>
      <c r="G938" t="s">
        <v>8324</v>
      </c>
      <c r="H938">
        <v>1254</v>
      </c>
      <c r="I938" t="s">
        <v>8326</v>
      </c>
      <c r="J938" t="s">
        <v>85</v>
      </c>
      <c r="K938" t="s">
        <v>86</v>
      </c>
      <c r="L938" t="s">
        <v>87</v>
      </c>
      <c r="M938" t="s">
        <v>917</v>
      </c>
      <c r="N938" t="s">
        <v>89</v>
      </c>
      <c r="O938">
        <v>3</v>
      </c>
      <c r="Q938" t="s">
        <v>64</v>
      </c>
      <c r="R938">
        <v>6378997</v>
      </c>
      <c r="S938" t="s">
        <v>65</v>
      </c>
      <c r="T938" t="s">
        <v>66</v>
      </c>
      <c r="U938" t="s">
        <v>67</v>
      </c>
      <c r="V938" t="s">
        <v>8327</v>
      </c>
      <c r="W938" t="s">
        <v>69</v>
      </c>
      <c r="X938" t="s">
        <v>8328</v>
      </c>
      <c r="Y938" t="s">
        <v>8323</v>
      </c>
      <c r="Z938" t="s">
        <v>8329</v>
      </c>
      <c r="AA938">
        <v>24687056</v>
      </c>
      <c r="AB938" t="s">
        <v>409</v>
      </c>
      <c r="AC938">
        <v>46</v>
      </c>
      <c r="AD938" t="s">
        <v>73</v>
      </c>
      <c r="AE938">
        <v>0</v>
      </c>
      <c r="AF938" t="s">
        <v>74</v>
      </c>
      <c r="AG938" t="s">
        <v>8327</v>
      </c>
      <c r="AH938" t="s">
        <v>8327</v>
      </c>
      <c r="AI938" t="s">
        <v>64</v>
      </c>
      <c r="AJ938" t="s">
        <v>95</v>
      </c>
      <c r="AK938" t="s">
        <v>85</v>
      </c>
      <c r="AL938" t="s">
        <v>917</v>
      </c>
      <c r="AM938" t="s">
        <v>89</v>
      </c>
      <c r="AN938" t="s">
        <v>87</v>
      </c>
      <c r="AO938" t="s">
        <v>8326</v>
      </c>
      <c r="AP938" t="s">
        <v>86</v>
      </c>
      <c r="AQ938">
        <v>1254</v>
      </c>
      <c r="AR938" t="s">
        <v>8324</v>
      </c>
      <c r="AS938">
        <v>3</v>
      </c>
      <c r="AT938">
        <v>1</v>
      </c>
      <c r="AU938" t="s">
        <v>96</v>
      </c>
      <c r="AV938" t="s">
        <v>86</v>
      </c>
      <c r="AW938" t="s">
        <v>922</v>
      </c>
      <c r="AX938" t="s">
        <v>917</v>
      </c>
      <c r="AY938" t="s">
        <v>98</v>
      </c>
    </row>
    <row r="939" spans="1:51" x14ac:dyDescent="0.2">
      <c r="A939" t="s">
        <v>52</v>
      </c>
      <c r="B939" t="s">
        <v>53</v>
      </c>
      <c r="C939" t="s">
        <v>8330</v>
      </c>
      <c r="D939" t="s">
        <v>8331</v>
      </c>
      <c r="E939" t="s">
        <v>8332</v>
      </c>
      <c r="F939" t="s">
        <v>8333</v>
      </c>
      <c r="G939" t="s">
        <v>8332</v>
      </c>
      <c r="H939">
        <v>1254</v>
      </c>
      <c r="I939" t="s">
        <v>8334</v>
      </c>
      <c r="J939" t="s">
        <v>85</v>
      </c>
      <c r="K939" t="s">
        <v>86</v>
      </c>
      <c r="L939" t="s">
        <v>87</v>
      </c>
      <c r="M939" t="s">
        <v>88</v>
      </c>
      <c r="N939" t="s">
        <v>89</v>
      </c>
      <c r="O939">
        <v>3</v>
      </c>
      <c r="Q939" t="s">
        <v>64</v>
      </c>
      <c r="R939">
        <v>6614449</v>
      </c>
      <c r="S939" t="s">
        <v>65</v>
      </c>
      <c r="T939" t="s">
        <v>66</v>
      </c>
      <c r="U939" t="s">
        <v>67</v>
      </c>
      <c r="V939" t="s">
        <v>8335</v>
      </c>
      <c r="W939" t="s">
        <v>69</v>
      </c>
      <c r="X939" t="s">
        <v>8336</v>
      </c>
      <c r="Y939" t="s">
        <v>8331</v>
      </c>
      <c r="Z939" t="s">
        <v>8337</v>
      </c>
      <c r="AA939">
        <v>24687056</v>
      </c>
      <c r="AB939" t="s">
        <v>493</v>
      </c>
      <c r="AC939">
        <v>6</v>
      </c>
      <c r="AD939" t="s">
        <v>73</v>
      </c>
      <c r="AE939">
        <v>0</v>
      </c>
      <c r="AF939" t="s">
        <v>74</v>
      </c>
      <c r="AG939" t="s">
        <v>8335</v>
      </c>
      <c r="AH939" t="s">
        <v>8338</v>
      </c>
      <c r="AI939" t="s">
        <v>64</v>
      </c>
      <c r="AJ939" t="s">
        <v>95</v>
      </c>
      <c r="AK939" t="s">
        <v>85</v>
      </c>
      <c r="AL939" t="s">
        <v>88</v>
      </c>
      <c r="AM939" t="s">
        <v>89</v>
      </c>
      <c r="AN939" t="s">
        <v>87</v>
      </c>
      <c r="AO939" t="s">
        <v>8334</v>
      </c>
      <c r="AP939" t="s">
        <v>86</v>
      </c>
      <c r="AQ939">
        <v>1254</v>
      </c>
      <c r="AR939" t="s">
        <v>8332</v>
      </c>
      <c r="AS939">
        <v>3</v>
      </c>
      <c r="AT939">
        <v>1</v>
      </c>
      <c r="AU939" t="s">
        <v>96</v>
      </c>
      <c r="AV939" t="s">
        <v>86</v>
      </c>
      <c r="AW939" t="s">
        <v>97</v>
      </c>
      <c r="AX939" t="s">
        <v>88</v>
      </c>
      <c r="AY939" t="s">
        <v>98</v>
      </c>
    </row>
    <row r="940" spans="1:51" x14ac:dyDescent="0.2">
      <c r="A940" t="s">
        <v>52</v>
      </c>
      <c r="B940" t="s">
        <v>53</v>
      </c>
      <c r="C940" t="s">
        <v>8339</v>
      </c>
      <c r="D940" t="s">
        <v>8340</v>
      </c>
      <c r="E940" t="s">
        <v>8341</v>
      </c>
      <c r="F940" t="s">
        <v>8342</v>
      </c>
      <c r="G940" t="s">
        <v>8341</v>
      </c>
      <c r="H940">
        <v>1254</v>
      </c>
      <c r="I940" t="s">
        <v>8343</v>
      </c>
      <c r="J940" t="s">
        <v>85</v>
      </c>
      <c r="K940" t="s">
        <v>86</v>
      </c>
      <c r="L940" t="s">
        <v>87</v>
      </c>
      <c r="M940" t="s">
        <v>917</v>
      </c>
      <c r="N940" t="s">
        <v>89</v>
      </c>
      <c r="O940">
        <v>3</v>
      </c>
      <c r="Q940" t="s">
        <v>64</v>
      </c>
      <c r="R940">
        <v>6405767</v>
      </c>
      <c r="S940" t="s">
        <v>65</v>
      </c>
      <c r="T940" t="s">
        <v>66</v>
      </c>
      <c r="U940" t="s">
        <v>67</v>
      </c>
      <c r="V940" t="s">
        <v>8344</v>
      </c>
      <c r="W940" t="s">
        <v>69</v>
      </c>
      <c r="X940" t="s">
        <v>8345</v>
      </c>
      <c r="Y940" t="s">
        <v>8340</v>
      </c>
      <c r="Z940" t="s">
        <v>8346</v>
      </c>
      <c r="AA940">
        <v>24687056</v>
      </c>
      <c r="AB940" t="s">
        <v>166</v>
      </c>
      <c r="AC940">
        <v>50</v>
      </c>
      <c r="AD940" t="s">
        <v>73</v>
      </c>
      <c r="AE940">
        <v>0</v>
      </c>
      <c r="AF940" t="s">
        <v>74</v>
      </c>
      <c r="AG940" t="s">
        <v>8344</v>
      </c>
      <c r="AH940" t="s">
        <v>8347</v>
      </c>
      <c r="AI940" t="s">
        <v>64</v>
      </c>
      <c r="AJ940" t="s">
        <v>95</v>
      </c>
      <c r="AK940" t="s">
        <v>85</v>
      </c>
      <c r="AL940" t="s">
        <v>917</v>
      </c>
      <c r="AM940" t="s">
        <v>89</v>
      </c>
      <c r="AN940" t="s">
        <v>87</v>
      </c>
      <c r="AO940" t="s">
        <v>8343</v>
      </c>
      <c r="AP940" t="s">
        <v>86</v>
      </c>
      <c r="AQ940">
        <v>1254</v>
      </c>
      <c r="AR940" t="s">
        <v>8341</v>
      </c>
      <c r="AS940">
        <v>3</v>
      </c>
      <c r="AT940">
        <v>1</v>
      </c>
      <c r="AU940" t="s">
        <v>96</v>
      </c>
      <c r="AV940" t="s">
        <v>86</v>
      </c>
      <c r="AW940" t="s">
        <v>922</v>
      </c>
      <c r="AX940" t="s">
        <v>917</v>
      </c>
      <c r="AY940" t="s">
        <v>98</v>
      </c>
    </row>
    <row r="941" spans="1:51" x14ac:dyDescent="0.2">
      <c r="A941" t="s">
        <v>52</v>
      </c>
      <c r="B941" t="s">
        <v>53</v>
      </c>
      <c r="C941" t="s">
        <v>8348</v>
      </c>
      <c r="D941" t="s">
        <v>8349</v>
      </c>
      <c r="E941" t="s">
        <v>8350</v>
      </c>
      <c r="F941" t="s">
        <v>888</v>
      </c>
      <c r="G941" t="s">
        <v>8350</v>
      </c>
      <c r="H941">
        <v>1254</v>
      </c>
      <c r="I941" t="s">
        <v>8351</v>
      </c>
      <c r="J941" t="s">
        <v>389</v>
      </c>
      <c r="K941" t="s">
        <v>60</v>
      </c>
      <c r="L941" t="s">
        <v>390</v>
      </c>
      <c r="M941" t="s">
        <v>391</v>
      </c>
      <c r="N941" t="s">
        <v>392</v>
      </c>
      <c r="O941">
        <v>3</v>
      </c>
      <c r="Q941" t="s">
        <v>64</v>
      </c>
      <c r="R941">
        <v>6386836</v>
      </c>
      <c r="S941" t="s">
        <v>65</v>
      </c>
      <c r="T941" t="s">
        <v>66</v>
      </c>
      <c r="U941" t="s">
        <v>67</v>
      </c>
      <c r="V941" t="s">
        <v>8352</v>
      </c>
      <c r="W941" t="s">
        <v>69</v>
      </c>
      <c r="X941" t="s">
        <v>8353</v>
      </c>
      <c r="Y941" t="s">
        <v>8349</v>
      </c>
      <c r="Z941" t="s">
        <v>8354</v>
      </c>
      <c r="AA941">
        <v>24687056</v>
      </c>
      <c r="AB941" t="s">
        <v>72</v>
      </c>
      <c r="AC941">
        <v>34</v>
      </c>
      <c r="AD941" t="s">
        <v>73</v>
      </c>
      <c r="AE941">
        <v>0</v>
      </c>
      <c r="AF941" t="s">
        <v>74</v>
      </c>
      <c r="AG941" t="s">
        <v>8352</v>
      </c>
      <c r="AH941" t="s">
        <v>8355</v>
      </c>
      <c r="AI941" t="s">
        <v>64</v>
      </c>
      <c r="AJ941" t="s">
        <v>76</v>
      </c>
      <c r="AK941" t="s">
        <v>389</v>
      </c>
      <c r="AL941" t="s">
        <v>391</v>
      </c>
      <c r="AM941" t="s">
        <v>392</v>
      </c>
      <c r="AN941" t="s">
        <v>390</v>
      </c>
      <c r="AO941" t="s">
        <v>8351</v>
      </c>
      <c r="AP941" t="s">
        <v>60</v>
      </c>
      <c r="AQ941">
        <v>1254</v>
      </c>
      <c r="AR941" t="s">
        <v>8350</v>
      </c>
      <c r="AS941">
        <v>3</v>
      </c>
      <c r="AT941">
        <v>1</v>
      </c>
      <c r="AU941" t="s">
        <v>398</v>
      </c>
      <c r="AV941" t="s">
        <v>60</v>
      </c>
      <c r="AW941" t="s">
        <v>399</v>
      </c>
      <c r="AX941" t="s">
        <v>391</v>
      </c>
      <c r="AY941" t="s">
        <v>98</v>
      </c>
    </row>
    <row r="942" spans="1:51" x14ac:dyDescent="0.2">
      <c r="A942" t="s">
        <v>52</v>
      </c>
      <c r="B942" t="s">
        <v>53</v>
      </c>
      <c r="C942" t="s">
        <v>8356</v>
      </c>
      <c r="D942" t="s">
        <v>8357</v>
      </c>
      <c r="E942" t="s">
        <v>8358</v>
      </c>
      <c r="F942" t="s">
        <v>8359</v>
      </c>
      <c r="G942" t="s">
        <v>8358</v>
      </c>
      <c r="H942">
        <v>1254</v>
      </c>
      <c r="I942" t="s">
        <v>8360</v>
      </c>
      <c r="J942" t="s">
        <v>59</v>
      </c>
      <c r="K942" t="s">
        <v>60</v>
      </c>
      <c r="L942" t="s">
        <v>61</v>
      </c>
      <c r="M942" t="s">
        <v>3167</v>
      </c>
      <c r="N942" t="s">
        <v>3168</v>
      </c>
      <c r="O942">
        <v>3</v>
      </c>
      <c r="Q942" t="s">
        <v>64</v>
      </c>
      <c r="R942">
        <v>6380281</v>
      </c>
      <c r="S942" t="s">
        <v>65</v>
      </c>
      <c r="T942" t="s">
        <v>66</v>
      </c>
      <c r="U942" t="s">
        <v>67</v>
      </c>
      <c r="V942" t="s">
        <v>8361</v>
      </c>
      <c r="W942" t="s">
        <v>69</v>
      </c>
      <c r="X942" t="s">
        <v>8362</v>
      </c>
      <c r="Y942" t="s">
        <v>8357</v>
      </c>
      <c r="Z942" t="s">
        <v>8363</v>
      </c>
      <c r="AA942">
        <v>24687056</v>
      </c>
      <c r="AB942" t="s">
        <v>537</v>
      </c>
      <c r="AC942">
        <v>27</v>
      </c>
      <c r="AD942" t="s">
        <v>73</v>
      </c>
      <c r="AE942">
        <v>0</v>
      </c>
      <c r="AF942" t="s">
        <v>74</v>
      </c>
      <c r="AG942" t="s">
        <v>8361</v>
      </c>
      <c r="AH942" t="s">
        <v>8364</v>
      </c>
      <c r="AI942" t="s">
        <v>64</v>
      </c>
      <c r="AJ942" t="s">
        <v>76</v>
      </c>
      <c r="AK942" t="s">
        <v>59</v>
      </c>
      <c r="AL942" t="s">
        <v>3167</v>
      </c>
      <c r="AM942" t="s">
        <v>3168</v>
      </c>
      <c r="AN942" t="s">
        <v>61</v>
      </c>
      <c r="AO942" t="s">
        <v>8360</v>
      </c>
      <c r="AP942" t="s">
        <v>60</v>
      </c>
      <c r="AQ942">
        <v>1254</v>
      </c>
      <c r="AR942" t="s">
        <v>8358</v>
      </c>
      <c r="AS942">
        <v>3</v>
      </c>
      <c r="AT942">
        <v>1</v>
      </c>
      <c r="AU942" t="s">
        <v>77</v>
      </c>
      <c r="AV942" t="s">
        <v>60</v>
      </c>
      <c r="AW942" t="s">
        <v>3173</v>
      </c>
      <c r="AX942" t="s">
        <v>3167</v>
      </c>
      <c r="AY942" t="s">
        <v>79</v>
      </c>
    </row>
    <row r="943" spans="1:51" x14ac:dyDescent="0.2">
      <c r="A943" t="s">
        <v>52</v>
      </c>
      <c r="B943" t="s">
        <v>53</v>
      </c>
      <c r="C943" t="s">
        <v>8365</v>
      </c>
      <c r="D943" t="s">
        <v>8366</v>
      </c>
      <c r="E943" t="s">
        <v>2565</v>
      </c>
      <c r="F943" t="s">
        <v>8367</v>
      </c>
      <c r="G943" t="s">
        <v>2565</v>
      </c>
      <c r="H943">
        <v>1254</v>
      </c>
      <c r="I943" t="s">
        <v>8368</v>
      </c>
      <c r="J943" t="s">
        <v>608</v>
      </c>
      <c r="K943" t="s">
        <v>609</v>
      </c>
      <c r="L943" t="s">
        <v>610</v>
      </c>
      <c r="M943" t="s">
        <v>697</v>
      </c>
      <c r="N943" t="s">
        <v>698</v>
      </c>
      <c r="O943">
        <v>3</v>
      </c>
      <c r="Q943" t="s">
        <v>64</v>
      </c>
      <c r="R943">
        <v>6445673</v>
      </c>
      <c r="S943" t="s">
        <v>65</v>
      </c>
      <c r="T943" t="s">
        <v>66</v>
      </c>
      <c r="U943" t="s">
        <v>67</v>
      </c>
      <c r="V943" t="s">
        <v>8369</v>
      </c>
      <c r="W943" t="s">
        <v>69</v>
      </c>
      <c r="X943" t="s">
        <v>8370</v>
      </c>
      <c r="Y943" t="s">
        <v>8366</v>
      </c>
      <c r="Z943" t="s">
        <v>8371</v>
      </c>
      <c r="AA943">
        <v>24687056</v>
      </c>
      <c r="AB943" t="s">
        <v>72</v>
      </c>
      <c r="AC943">
        <v>38</v>
      </c>
      <c r="AD943" t="s">
        <v>73</v>
      </c>
      <c r="AE943">
        <v>0</v>
      </c>
      <c r="AF943" t="s">
        <v>74</v>
      </c>
      <c r="AG943" t="s">
        <v>8369</v>
      </c>
      <c r="AH943" t="s">
        <v>8372</v>
      </c>
      <c r="AI943" t="s">
        <v>64</v>
      </c>
      <c r="AJ943" t="s">
        <v>76</v>
      </c>
      <c r="AK943" t="s">
        <v>608</v>
      </c>
      <c r="AL943" t="s">
        <v>697</v>
      </c>
      <c r="AM943" t="s">
        <v>698</v>
      </c>
      <c r="AN943" t="s">
        <v>610</v>
      </c>
      <c r="AO943" t="s">
        <v>8368</v>
      </c>
      <c r="AP943" t="s">
        <v>609</v>
      </c>
      <c r="AQ943">
        <v>1254</v>
      </c>
      <c r="AR943" t="s">
        <v>2565</v>
      </c>
      <c r="AS943">
        <v>3</v>
      </c>
      <c r="AT943">
        <v>1</v>
      </c>
      <c r="AU943" t="s">
        <v>77</v>
      </c>
      <c r="AV943" t="s">
        <v>609</v>
      </c>
      <c r="AW943" t="s">
        <v>703</v>
      </c>
      <c r="AX943" t="s">
        <v>697</v>
      </c>
      <c r="AY943" t="s">
        <v>98</v>
      </c>
    </row>
    <row r="944" spans="1:51" x14ac:dyDescent="0.2">
      <c r="A944" t="s">
        <v>52</v>
      </c>
      <c r="B944" t="s">
        <v>53</v>
      </c>
      <c r="C944" t="s">
        <v>8373</v>
      </c>
      <c r="D944" t="s">
        <v>8374</v>
      </c>
      <c r="E944" t="s">
        <v>8375</v>
      </c>
      <c r="F944" t="s">
        <v>8376</v>
      </c>
      <c r="G944" t="s">
        <v>8375</v>
      </c>
      <c r="H944">
        <v>1248</v>
      </c>
      <c r="I944" t="s">
        <v>8377</v>
      </c>
      <c r="J944" t="s">
        <v>59</v>
      </c>
      <c r="K944" t="s">
        <v>60</v>
      </c>
      <c r="L944" t="s">
        <v>61</v>
      </c>
      <c r="M944" t="s">
        <v>3167</v>
      </c>
      <c r="N944" t="s">
        <v>3168</v>
      </c>
      <c r="O944">
        <v>3</v>
      </c>
      <c r="Q944" t="s">
        <v>64</v>
      </c>
      <c r="R944">
        <v>6371520</v>
      </c>
      <c r="S944" t="s">
        <v>65</v>
      </c>
      <c r="T944" t="s">
        <v>66</v>
      </c>
      <c r="U944" t="s">
        <v>67</v>
      </c>
      <c r="V944" t="s">
        <v>8378</v>
      </c>
      <c r="W944" t="s">
        <v>69</v>
      </c>
      <c r="X944" t="s">
        <v>8379</v>
      </c>
      <c r="Y944" t="s">
        <v>8374</v>
      </c>
      <c r="Z944" t="s">
        <v>8380</v>
      </c>
      <c r="AA944">
        <v>24687056</v>
      </c>
      <c r="AB944" t="s">
        <v>988</v>
      </c>
      <c r="AC944">
        <v>14</v>
      </c>
      <c r="AD944" t="s">
        <v>73</v>
      </c>
      <c r="AE944">
        <v>0</v>
      </c>
      <c r="AF944" t="s">
        <v>74</v>
      </c>
      <c r="AG944" t="s">
        <v>8378</v>
      </c>
      <c r="AH944" t="s">
        <v>8381</v>
      </c>
      <c r="AI944" t="s">
        <v>64</v>
      </c>
      <c r="AJ944" t="s">
        <v>76</v>
      </c>
      <c r="AK944" t="s">
        <v>59</v>
      </c>
      <c r="AL944" t="s">
        <v>3167</v>
      </c>
      <c r="AM944" t="s">
        <v>3168</v>
      </c>
      <c r="AN944" t="s">
        <v>61</v>
      </c>
      <c r="AO944" t="s">
        <v>8377</v>
      </c>
      <c r="AP944" t="s">
        <v>60</v>
      </c>
      <c r="AQ944">
        <v>1248</v>
      </c>
      <c r="AR944" t="s">
        <v>8375</v>
      </c>
      <c r="AS944">
        <v>3</v>
      </c>
      <c r="AT944">
        <v>1</v>
      </c>
      <c r="AU944" t="s">
        <v>77</v>
      </c>
      <c r="AV944" t="s">
        <v>60</v>
      </c>
      <c r="AW944" t="s">
        <v>3173</v>
      </c>
      <c r="AX944" t="s">
        <v>3167</v>
      </c>
      <c r="AY944" t="s">
        <v>79</v>
      </c>
    </row>
    <row r="945" spans="1:51" x14ac:dyDescent="0.2">
      <c r="A945" t="s">
        <v>52</v>
      </c>
      <c r="B945" t="s">
        <v>53</v>
      </c>
      <c r="C945" t="s">
        <v>8382</v>
      </c>
      <c r="D945" t="s">
        <v>8383</v>
      </c>
      <c r="E945" t="s">
        <v>8384</v>
      </c>
      <c r="F945" t="s">
        <v>8385</v>
      </c>
      <c r="G945" t="s">
        <v>8384</v>
      </c>
      <c r="H945">
        <v>1254</v>
      </c>
      <c r="I945" t="s">
        <v>8386</v>
      </c>
      <c r="J945" t="s">
        <v>85</v>
      </c>
      <c r="K945" t="s">
        <v>86</v>
      </c>
      <c r="L945" t="s">
        <v>87</v>
      </c>
      <c r="M945" t="s">
        <v>88</v>
      </c>
      <c r="N945" t="s">
        <v>89</v>
      </c>
      <c r="O945">
        <v>3</v>
      </c>
      <c r="Q945" t="s">
        <v>64</v>
      </c>
      <c r="R945">
        <v>6382902</v>
      </c>
      <c r="S945" t="s">
        <v>65</v>
      </c>
      <c r="T945" t="s">
        <v>66</v>
      </c>
      <c r="U945" t="s">
        <v>67</v>
      </c>
      <c r="V945" t="s">
        <v>8387</v>
      </c>
      <c r="W945" t="s">
        <v>69</v>
      </c>
      <c r="X945" t="s">
        <v>8388</v>
      </c>
      <c r="Y945" t="s">
        <v>8383</v>
      </c>
      <c r="Z945" t="s">
        <v>8389</v>
      </c>
      <c r="AA945">
        <v>24687056</v>
      </c>
      <c r="AB945" t="s">
        <v>93</v>
      </c>
      <c r="AC945">
        <v>38</v>
      </c>
      <c r="AD945" t="s">
        <v>73</v>
      </c>
      <c r="AE945">
        <v>0</v>
      </c>
      <c r="AF945" t="s">
        <v>74</v>
      </c>
      <c r="AG945" t="s">
        <v>8387</v>
      </c>
      <c r="AH945" t="s">
        <v>8390</v>
      </c>
      <c r="AI945" t="s">
        <v>64</v>
      </c>
      <c r="AJ945" t="s">
        <v>95</v>
      </c>
      <c r="AK945" t="s">
        <v>85</v>
      </c>
      <c r="AL945" t="s">
        <v>88</v>
      </c>
      <c r="AM945" t="s">
        <v>89</v>
      </c>
      <c r="AN945" t="s">
        <v>87</v>
      </c>
      <c r="AO945" t="s">
        <v>8386</v>
      </c>
      <c r="AP945" t="s">
        <v>86</v>
      </c>
      <c r="AQ945">
        <v>1254</v>
      </c>
      <c r="AR945" t="s">
        <v>8384</v>
      </c>
      <c r="AS945">
        <v>3</v>
      </c>
      <c r="AT945">
        <v>1</v>
      </c>
      <c r="AU945" t="s">
        <v>96</v>
      </c>
      <c r="AV945" t="s">
        <v>86</v>
      </c>
      <c r="AW945" t="s">
        <v>97</v>
      </c>
      <c r="AX945" t="s">
        <v>88</v>
      </c>
      <c r="AY945" t="s">
        <v>98</v>
      </c>
    </row>
    <row r="946" spans="1:51" x14ac:dyDescent="0.2">
      <c r="A946" t="s">
        <v>52</v>
      </c>
      <c r="B946" t="s">
        <v>53</v>
      </c>
      <c r="C946" t="s">
        <v>8391</v>
      </c>
      <c r="D946" t="s">
        <v>8392</v>
      </c>
      <c r="E946" t="s">
        <v>8393</v>
      </c>
      <c r="F946" t="s">
        <v>8394</v>
      </c>
      <c r="G946" t="s">
        <v>8393</v>
      </c>
      <c r="H946">
        <v>1254</v>
      </c>
      <c r="I946" t="s">
        <v>8395</v>
      </c>
      <c r="J946" t="s">
        <v>85</v>
      </c>
      <c r="K946" t="s">
        <v>86</v>
      </c>
      <c r="L946" t="s">
        <v>87</v>
      </c>
      <c r="M946" t="s">
        <v>88</v>
      </c>
      <c r="N946" t="s">
        <v>89</v>
      </c>
      <c r="O946">
        <v>3</v>
      </c>
      <c r="Q946" t="s">
        <v>64</v>
      </c>
      <c r="R946">
        <v>6560233</v>
      </c>
      <c r="S946" t="s">
        <v>65</v>
      </c>
      <c r="T946" t="s">
        <v>66</v>
      </c>
      <c r="U946" t="s">
        <v>67</v>
      </c>
      <c r="V946" t="s">
        <v>8396</v>
      </c>
      <c r="W946" t="s">
        <v>69</v>
      </c>
      <c r="X946" t="s">
        <v>8397</v>
      </c>
      <c r="Y946" t="s">
        <v>8392</v>
      </c>
      <c r="Z946" t="s">
        <v>8398</v>
      </c>
      <c r="AA946">
        <v>24687056</v>
      </c>
      <c r="AB946" t="s">
        <v>443</v>
      </c>
      <c r="AC946">
        <v>38</v>
      </c>
      <c r="AD946" t="s">
        <v>73</v>
      </c>
      <c r="AE946">
        <v>0</v>
      </c>
      <c r="AF946" t="s">
        <v>74</v>
      </c>
      <c r="AG946" t="s">
        <v>8396</v>
      </c>
      <c r="AH946" t="s">
        <v>8399</v>
      </c>
      <c r="AI946" t="s">
        <v>64</v>
      </c>
      <c r="AJ946" t="s">
        <v>95</v>
      </c>
      <c r="AK946" t="s">
        <v>85</v>
      </c>
      <c r="AL946" t="s">
        <v>88</v>
      </c>
      <c r="AM946" t="s">
        <v>89</v>
      </c>
      <c r="AN946" t="s">
        <v>87</v>
      </c>
      <c r="AO946" t="s">
        <v>8395</v>
      </c>
      <c r="AP946" t="s">
        <v>86</v>
      </c>
      <c r="AQ946">
        <v>1254</v>
      </c>
      <c r="AR946" t="s">
        <v>8393</v>
      </c>
      <c r="AS946">
        <v>3</v>
      </c>
      <c r="AT946">
        <v>1</v>
      </c>
      <c r="AU946" t="s">
        <v>96</v>
      </c>
      <c r="AV946" t="s">
        <v>86</v>
      </c>
      <c r="AW946" t="s">
        <v>97</v>
      </c>
      <c r="AX946" t="s">
        <v>88</v>
      </c>
      <c r="AY946" t="s">
        <v>98</v>
      </c>
    </row>
    <row r="947" spans="1:51" x14ac:dyDescent="0.2">
      <c r="A947" t="s">
        <v>52</v>
      </c>
      <c r="B947" t="s">
        <v>53</v>
      </c>
      <c r="C947" t="s">
        <v>8400</v>
      </c>
      <c r="D947" t="s">
        <v>8401</v>
      </c>
      <c r="E947" t="s">
        <v>8402</v>
      </c>
      <c r="F947" t="s">
        <v>8403</v>
      </c>
      <c r="G947" t="s">
        <v>8402</v>
      </c>
      <c r="H947">
        <v>1254</v>
      </c>
      <c r="I947" t="s">
        <v>8404</v>
      </c>
      <c r="J947" t="s">
        <v>85</v>
      </c>
      <c r="K947" t="s">
        <v>86</v>
      </c>
      <c r="L947" t="s">
        <v>87</v>
      </c>
      <c r="M947" t="s">
        <v>88</v>
      </c>
      <c r="N947" t="s">
        <v>89</v>
      </c>
      <c r="O947">
        <v>3</v>
      </c>
      <c r="Q947" t="s">
        <v>64</v>
      </c>
      <c r="R947">
        <v>6378454</v>
      </c>
      <c r="S947" t="s">
        <v>65</v>
      </c>
      <c r="T947" t="s">
        <v>66</v>
      </c>
      <c r="U947" t="s">
        <v>67</v>
      </c>
      <c r="V947" t="s">
        <v>8405</v>
      </c>
      <c r="W947" t="s">
        <v>69</v>
      </c>
      <c r="X947" t="s">
        <v>8406</v>
      </c>
      <c r="Y947" t="s">
        <v>8401</v>
      </c>
      <c r="Z947" t="s">
        <v>8407</v>
      </c>
      <c r="AA947">
        <v>24687056</v>
      </c>
      <c r="AB947" t="s">
        <v>443</v>
      </c>
      <c r="AC947">
        <v>28</v>
      </c>
      <c r="AD947" t="s">
        <v>73</v>
      </c>
      <c r="AE947">
        <v>0</v>
      </c>
      <c r="AF947" t="s">
        <v>74</v>
      </c>
      <c r="AG947" t="s">
        <v>8405</v>
      </c>
      <c r="AH947" t="s">
        <v>8408</v>
      </c>
      <c r="AI947" t="s">
        <v>64</v>
      </c>
      <c r="AJ947" t="s">
        <v>95</v>
      </c>
      <c r="AK947" t="s">
        <v>85</v>
      </c>
      <c r="AL947" t="s">
        <v>88</v>
      </c>
      <c r="AM947" t="s">
        <v>89</v>
      </c>
      <c r="AN947" t="s">
        <v>87</v>
      </c>
      <c r="AO947" t="s">
        <v>8404</v>
      </c>
      <c r="AP947" t="s">
        <v>86</v>
      </c>
      <c r="AQ947">
        <v>1254</v>
      </c>
      <c r="AR947" t="s">
        <v>8402</v>
      </c>
      <c r="AS947">
        <v>3</v>
      </c>
      <c r="AT947">
        <v>1</v>
      </c>
      <c r="AU947" t="s">
        <v>96</v>
      </c>
      <c r="AV947" t="s">
        <v>86</v>
      </c>
      <c r="AW947" t="s">
        <v>97</v>
      </c>
      <c r="AX947" t="s">
        <v>88</v>
      </c>
      <c r="AY947" t="s">
        <v>98</v>
      </c>
    </row>
    <row r="948" spans="1:51" x14ac:dyDescent="0.2">
      <c r="A948" t="s">
        <v>52</v>
      </c>
      <c r="B948" t="s">
        <v>53</v>
      </c>
      <c r="C948" t="s">
        <v>8409</v>
      </c>
      <c r="D948" t="s">
        <v>8410</v>
      </c>
      <c r="E948" t="s">
        <v>8411</v>
      </c>
      <c r="F948" t="s">
        <v>8412</v>
      </c>
      <c r="G948" t="s">
        <v>8411</v>
      </c>
      <c r="H948">
        <v>1254</v>
      </c>
      <c r="I948" t="s">
        <v>8413</v>
      </c>
      <c r="J948" t="s">
        <v>85</v>
      </c>
      <c r="K948" t="s">
        <v>86</v>
      </c>
      <c r="L948" t="s">
        <v>87</v>
      </c>
      <c r="M948" t="s">
        <v>88</v>
      </c>
      <c r="N948" t="s">
        <v>89</v>
      </c>
      <c r="O948">
        <v>3</v>
      </c>
      <c r="Q948" t="s">
        <v>64</v>
      </c>
      <c r="R948">
        <v>6572654</v>
      </c>
      <c r="S948" t="s">
        <v>65</v>
      </c>
      <c r="T948" t="s">
        <v>66</v>
      </c>
      <c r="U948" t="s">
        <v>67</v>
      </c>
      <c r="V948" t="s">
        <v>8414</v>
      </c>
      <c r="W948" t="s">
        <v>69</v>
      </c>
      <c r="X948" t="s">
        <v>8415</v>
      </c>
      <c r="Y948" t="s">
        <v>8410</v>
      </c>
      <c r="Z948" t="s">
        <v>8416</v>
      </c>
      <c r="AA948">
        <v>24687056</v>
      </c>
      <c r="AB948" t="s">
        <v>223</v>
      </c>
      <c r="AC948">
        <v>4</v>
      </c>
      <c r="AD948" t="s">
        <v>73</v>
      </c>
      <c r="AE948">
        <v>0</v>
      </c>
      <c r="AF948" t="s">
        <v>74</v>
      </c>
      <c r="AG948" t="s">
        <v>8414</v>
      </c>
      <c r="AH948" t="s">
        <v>8417</v>
      </c>
      <c r="AI948" t="s">
        <v>64</v>
      </c>
      <c r="AJ948" t="s">
        <v>95</v>
      </c>
      <c r="AK948" t="s">
        <v>85</v>
      </c>
      <c r="AL948" t="s">
        <v>88</v>
      </c>
      <c r="AM948" t="s">
        <v>89</v>
      </c>
      <c r="AN948" t="s">
        <v>87</v>
      </c>
      <c r="AO948" t="s">
        <v>8413</v>
      </c>
      <c r="AP948" t="s">
        <v>86</v>
      </c>
      <c r="AQ948">
        <v>1254</v>
      </c>
      <c r="AR948" t="s">
        <v>8411</v>
      </c>
      <c r="AS948">
        <v>3</v>
      </c>
      <c r="AT948">
        <v>1</v>
      </c>
      <c r="AU948" t="s">
        <v>96</v>
      </c>
      <c r="AV948" t="s">
        <v>86</v>
      </c>
      <c r="AW948" t="s">
        <v>97</v>
      </c>
      <c r="AX948" t="s">
        <v>88</v>
      </c>
      <c r="AY948" t="s">
        <v>98</v>
      </c>
    </row>
    <row r="949" spans="1:51" x14ac:dyDescent="0.2">
      <c r="A949" t="s">
        <v>52</v>
      </c>
      <c r="B949" t="s">
        <v>53</v>
      </c>
      <c r="C949" t="s">
        <v>8418</v>
      </c>
      <c r="D949" t="s">
        <v>8419</v>
      </c>
      <c r="E949" t="s">
        <v>8420</v>
      </c>
      <c r="F949" t="s">
        <v>8421</v>
      </c>
      <c r="G949" t="s">
        <v>8420</v>
      </c>
      <c r="H949">
        <v>1254</v>
      </c>
      <c r="I949" t="s">
        <v>8422</v>
      </c>
      <c r="J949" t="s">
        <v>230</v>
      </c>
      <c r="K949" t="s">
        <v>465</v>
      </c>
      <c r="L949" t="s">
        <v>466</v>
      </c>
      <c r="M949" t="s">
        <v>467</v>
      </c>
      <c r="N949" t="s">
        <v>468</v>
      </c>
      <c r="O949">
        <v>3</v>
      </c>
      <c r="Q949" t="s">
        <v>64</v>
      </c>
      <c r="R949">
        <v>6379020</v>
      </c>
      <c r="S949" t="s">
        <v>65</v>
      </c>
      <c r="T949" t="s">
        <v>66</v>
      </c>
      <c r="U949" t="s">
        <v>67</v>
      </c>
      <c r="V949" t="s">
        <v>8423</v>
      </c>
      <c r="W949" t="s">
        <v>69</v>
      </c>
      <c r="X949" t="s">
        <v>8424</v>
      </c>
      <c r="Y949" t="s">
        <v>8419</v>
      </c>
      <c r="Z949" t="s">
        <v>8425</v>
      </c>
      <c r="AA949">
        <v>24687056</v>
      </c>
      <c r="AB949" t="s">
        <v>732</v>
      </c>
      <c r="AC949">
        <v>2</v>
      </c>
      <c r="AD949" t="s">
        <v>73</v>
      </c>
      <c r="AE949">
        <v>0</v>
      </c>
      <c r="AF949" t="s">
        <v>74</v>
      </c>
      <c r="AG949" t="s">
        <v>8423</v>
      </c>
      <c r="AH949" t="s">
        <v>8423</v>
      </c>
      <c r="AI949" t="s">
        <v>64</v>
      </c>
      <c r="AJ949" t="s">
        <v>76</v>
      </c>
      <c r="AK949" t="s">
        <v>230</v>
      </c>
      <c r="AL949" t="s">
        <v>467</v>
      </c>
      <c r="AM949" t="s">
        <v>468</v>
      </c>
      <c r="AN949" t="s">
        <v>466</v>
      </c>
      <c r="AO949" t="s">
        <v>8422</v>
      </c>
      <c r="AP949" t="s">
        <v>465</v>
      </c>
      <c r="AQ949">
        <v>1254</v>
      </c>
      <c r="AR949" t="s">
        <v>8420</v>
      </c>
      <c r="AS949">
        <v>3</v>
      </c>
      <c r="AT949">
        <v>1</v>
      </c>
      <c r="AU949" t="s">
        <v>473</v>
      </c>
      <c r="AV949" t="s">
        <v>465</v>
      </c>
      <c r="AW949" t="s">
        <v>474</v>
      </c>
      <c r="AX949" t="s">
        <v>467</v>
      </c>
      <c r="AY949" t="s">
        <v>98</v>
      </c>
    </row>
    <row r="950" spans="1:51" x14ac:dyDescent="0.2">
      <c r="A950" t="s">
        <v>52</v>
      </c>
      <c r="B950" t="s">
        <v>53</v>
      </c>
      <c r="C950" t="s">
        <v>8426</v>
      </c>
      <c r="D950" t="s">
        <v>8427</v>
      </c>
      <c r="E950" t="s">
        <v>8428</v>
      </c>
      <c r="F950" t="s">
        <v>8429</v>
      </c>
      <c r="G950" t="s">
        <v>8430</v>
      </c>
      <c r="H950">
        <v>1254</v>
      </c>
      <c r="I950" t="s">
        <v>8431</v>
      </c>
      <c r="J950" t="s">
        <v>230</v>
      </c>
      <c r="K950" t="s">
        <v>465</v>
      </c>
      <c r="L950" t="s">
        <v>466</v>
      </c>
      <c r="M950" t="s">
        <v>467</v>
      </c>
      <c r="N950" t="s">
        <v>468</v>
      </c>
      <c r="O950">
        <v>3</v>
      </c>
      <c r="Q950" t="s">
        <v>64</v>
      </c>
      <c r="R950">
        <v>6516536</v>
      </c>
      <c r="S950" t="s">
        <v>65</v>
      </c>
      <c r="T950" t="s">
        <v>66</v>
      </c>
      <c r="U950" t="s">
        <v>67</v>
      </c>
      <c r="V950" t="s">
        <v>8432</v>
      </c>
      <c r="W950" t="s">
        <v>69</v>
      </c>
      <c r="X950" t="s">
        <v>8433</v>
      </c>
      <c r="Y950" t="s">
        <v>8427</v>
      </c>
      <c r="Z950" t="s">
        <v>8434</v>
      </c>
      <c r="AA950">
        <v>24687056</v>
      </c>
      <c r="AB950" t="s">
        <v>513</v>
      </c>
      <c r="AC950">
        <v>36</v>
      </c>
      <c r="AD950" t="s">
        <v>73</v>
      </c>
      <c r="AE950">
        <v>0</v>
      </c>
      <c r="AF950" t="s">
        <v>74</v>
      </c>
      <c r="AG950" t="s">
        <v>8432</v>
      </c>
      <c r="AH950" t="s">
        <v>8435</v>
      </c>
      <c r="AI950" t="s">
        <v>64</v>
      </c>
      <c r="AJ950" t="s">
        <v>76</v>
      </c>
      <c r="AK950" t="s">
        <v>230</v>
      </c>
      <c r="AL950" t="s">
        <v>467</v>
      </c>
      <c r="AM950" t="s">
        <v>468</v>
      </c>
      <c r="AN950" t="s">
        <v>466</v>
      </c>
      <c r="AO950" t="s">
        <v>8431</v>
      </c>
      <c r="AP950" t="s">
        <v>465</v>
      </c>
      <c r="AQ950">
        <v>1254</v>
      </c>
      <c r="AR950" t="s">
        <v>8430</v>
      </c>
      <c r="AS950">
        <v>3</v>
      </c>
      <c r="AT950">
        <v>1</v>
      </c>
      <c r="AU950" t="s">
        <v>473</v>
      </c>
      <c r="AV950" t="s">
        <v>465</v>
      </c>
      <c r="AW950" t="s">
        <v>474</v>
      </c>
      <c r="AX950" t="s">
        <v>467</v>
      </c>
      <c r="AY950" t="s">
        <v>98</v>
      </c>
    </row>
    <row r="951" spans="1:51" x14ac:dyDescent="0.2">
      <c r="A951" t="s">
        <v>52</v>
      </c>
      <c r="B951" t="s">
        <v>53</v>
      </c>
      <c r="C951" t="s">
        <v>8436</v>
      </c>
      <c r="D951" t="s">
        <v>8437</v>
      </c>
      <c r="E951" t="s">
        <v>8438</v>
      </c>
      <c r="F951" t="s">
        <v>2608</v>
      </c>
      <c r="G951" t="s">
        <v>8438</v>
      </c>
      <c r="H951">
        <v>1254</v>
      </c>
      <c r="I951" t="s">
        <v>8439</v>
      </c>
      <c r="J951" t="s">
        <v>389</v>
      </c>
      <c r="K951" t="s">
        <v>60</v>
      </c>
      <c r="L951" t="s">
        <v>390</v>
      </c>
      <c r="M951" t="s">
        <v>451</v>
      </c>
      <c r="N951" t="s">
        <v>452</v>
      </c>
      <c r="O951">
        <v>3</v>
      </c>
      <c r="Q951" t="s">
        <v>64</v>
      </c>
      <c r="R951">
        <v>6370421</v>
      </c>
      <c r="S951" t="s">
        <v>65</v>
      </c>
      <c r="T951" t="s">
        <v>66</v>
      </c>
      <c r="U951" t="s">
        <v>67</v>
      </c>
      <c r="V951" t="s">
        <v>8440</v>
      </c>
      <c r="W951" t="s">
        <v>69</v>
      </c>
      <c r="X951" t="s">
        <v>8441</v>
      </c>
      <c r="Y951" t="s">
        <v>8437</v>
      </c>
      <c r="Z951" t="s">
        <v>8442</v>
      </c>
      <c r="AA951">
        <v>24687056</v>
      </c>
      <c r="AB951" t="s">
        <v>1602</v>
      </c>
      <c r="AC951">
        <v>50</v>
      </c>
      <c r="AD951" t="s">
        <v>73</v>
      </c>
      <c r="AE951">
        <v>0</v>
      </c>
      <c r="AF951" t="s">
        <v>74</v>
      </c>
      <c r="AG951" t="s">
        <v>8443</v>
      </c>
      <c r="AH951" t="s">
        <v>8444</v>
      </c>
      <c r="AI951" t="s">
        <v>64</v>
      </c>
      <c r="AJ951" t="s">
        <v>76</v>
      </c>
      <c r="AK951" t="s">
        <v>389</v>
      </c>
      <c r="AL951" t="s">
        <v>451</v>
      </c>
      <c r="AM951" t="s">
        <v>452</v>
      </c>
      <c r="AN951" t="s">
        <v>390</v>
      </c>
      <c r="AO951" t="s">
        <v>8439</v>
      </c>
      <c r="AP951" t="s">
        <v>60</v>
      </c>
      <c r="AQ951">
        <v>1254</v>
      </c>
      <c r="AR951" t="s">
        <v>8438</v>
      </c>
      <c r="AS951">
        <v>3</v>
      </c>
      <c r="AT951">
        <v>1</v>
      </c>
      <c r="AU951" t="s">
        <v>398</v>
      </c>
      <c r="AV951" t="s">
        <v>60</v>
      </c>
      <c r="AW951" t="s">
        <v>458</v>
      </c>
      <c r="AX951" t="s">
        <v>451</v>
      </c>
      <c r="AY951" t="s">
        <v>98</v>
      </c>
    </row>
    <row r="952" spans="1:51" x14ac:dyDescent="0.2">
      <c r="A952" t="s">
        <v>52</v>
      </c>
      <c r="B952" t="s">
        <v>53</v>
      </c>
      <c r="C952" t="s">
        <v>8445</v>
      </c>
      <c r="D952" t="s">
        <v>8446</v>
      </c>
      <c r="E952" t="s">
        <v>8447</v>
      </c>
      <c r="F952" t="s">
        <v>8448</v>
      </c>
      <c r="G952" t="s">
        <v>8449</v>
      </c>
      <c r="H952">
        <v>1254</v>
      </c>
      <c r="I952" t="s">
        <v>8450</v>
      </c>
      <c r="J952" t="s">
        <v>389</v>
      </c>
      <c r="K952" t="s">
        <v>60</v>
      </c>
      <c r="L952" t="s">
        <v>390</v>
      </c>
      <c r="M952" t="s">
        <v>451</v>
      </c>
      <c r="N952" t="s">
        <v>452</v>
      </c>
      <c r="O952">
        <v>3</v>
      </c>
      <c r="Q952" t="s">
        <v>64</v>
      </c>
      <c r="R952">
        <v>6372878</v>
      </c>
      <c r="S952" t="s">
        <v>65</v>
      </c>
      <c r="T952" t="s">
        <v>66</v>
      </c>
      <c r="U952" t="s">
        <v>67</v>
      </c>
      <c r="V952" t="s">
        <v>8451</v>
      </c>
      <c r="W952" t="s">
        <v>69</v>
      </c>
      <c r="X952" t="s">
        <v>8452</v>
      </c>
      <c r="Y952" t="s">
        <v>8446</v>
      </c>
      <c r="Z952" t="s">
        <v>8453</v>
      </c>
      <c r="AA952">
        <v>24687056</v>
      </c>
      <c r="AB952" t="s">
        <v>396</v>
      </c>
      <c r="AC952">
        <v>43</v>
      </c>
      <c r="AD952" t="s">
        <v>73</v>
      </c>
      <c r="AE952">
        <v>0</v>
      </c>
      <c r="AF952" t="s">
        <v>74</v>
      </c>
      <c r="AG952" t="s">
        <v>8451</v>
      </c>
      <c r="AH952" t="s">
        <v>8454</v>
      </c>
      <c r="AI952" t="s">
        <v>64</v>
      </c>
      <c r="AJ952" t="s">
        <v>76</v>
      </c>
      <c r="AK952" t="s">
        <v>389</v>
      </c>
      <c r="AL952" t="s">
        <v>451</v>
      </c>
      <c r="AM952" t="s">
        <v>452</v>
      </c>
      <c r="AN952" t="s">
        <v>390</v>
      </c>
      <c r="AO952" t="s">
        <v>8450</v>
      </c>
      <c r="AP952" t="s">
        <v>60</v>
      </c>
      <c r="AQ952">
        <v>1254</v>
      </c>
      <c r="AR952" t="s">
        <v>8449</v>
      </c>
      <c r="AS952">
        <v>3</v>
      </c>
      <c r="AT952">
        <v>1</v>
      </c>
      <c r="AU952" t="s">
        <v>398</v>
      </c>
      <c r="AV952" t="s">
        <v>60</v>
      </c>
      <c r="AW952" t="s">
        <v>458</v>
      </c>
      <c r="AX952" t="s">
        <v>451</v>
      </c>
      <c r="AY952" t="s">
        <v>98</v>
      </c>
    </row>
    <row r="953" spans="1:51" x14ac:dyDescent="0.2">
      <c r="A953" t="s">
        <v>52</v>
      </c>
      <c r="B953" t="s">
        <v>53</v>
      </c>
      <c r="C953" t="s">
        <v>8455</v>
      </c>
      <c r="D953" t="s">
        <v>8456</v>
      </c>
      <c r="E953" t="s">
        <v>8457</v>
      </c>
      <c r="F953" t="s">
        <v>8458</v>
      </c>
      <c r="G953" t="s">
        <v>8457</v>
      </c>
      <c r="H953">
        <v>1254</v>
      </c>
      <c r="I953" t="s">
        <v>8459</v>
      </c>
      <c r="J953" t="s">
        <v>389</v>
      </c>
      <c r="K953" t="s">
        <v>60</v>
      </c>
      <c r="L953" t="s">
        <v>390</v>
      </c>
      <c r="M953" t="s">
        <v>2010</v>
      </c>
      <c r="N953" t="s">
        <v>2011</v>
      </c>
      <c r="O953">
        <v>3</v>
      </c>
      <c r="Q953" t="s">
        <v>64</v>
      </c>
      <c r="R953">
        <v>6402385</v>
      </c>
      <c r="S953" t="s">
        <v>65</v>
      </c>
      <c r="T953" t="s">
        <v>66</v>
      </c>
      <c r="U953" t="s">
        <v>67</v>
      </c>
      <c r="V953" t="s">
        <v>8460</v>
      </c>
      <c r="W953" t="s">
        <v>69</v>
      </c>
      <c r="X953" t="s">
        <v>8461</v>
      </c>
      <c r="Y953" t="s">
        <v>8456</v>
      </c>
      <c r="Z953" t="s">
        <v>8462</v>
      </c>
      <c r="AA953">
        <v>24687056</v>
      </c>
      <c r="AB953" t="s">
        <v>817</v>
      </c>
      <c r="AC953">
        <v>11</v>
      </c>
      <c r="AD953" t="s">
        <v>73</v>
      </c>
      <c r="AE953">
        <v>0</v>
      </c>
      <c r="AF953" t="s">
        <v>74</v>
      </c>
      <c r="AG953" t="s">
        <v>8460</v>
      </c>
      <c r="AH953" t="s">
        <v>8463</v>
      </c>
      <c r="AI953" t="s">
        <v>64</v>
      </c>
      <c r="AJ953" t="s">
        <v>76</v>
      </c>
      <c r="AK953" t="s">
        <v>389</v>
      </c>
      <c r="AL953" t="s">
        <v>2010</v>
      </c>
      <c r="AM953" t="s">
        <v>2011</v>
      </c>
      <c r="AN953" t="s">
        <v>390</v>
      </c>
      <c r="AO953" t="s">
        <v>8459</v>
      </c>
      <c r="AP953" t="s">
        <v>60</v>
      </c>
      <c r="AQ953">
        <v>1254</v>
      </c>
      <c r="AR953" t="s">
        <v>8457</v>
      </c>
      <c r="AS953">
        <v>3</v>
      </c>
      <c r="AT953">
        <v>1</v>
      </c>
      <c r="AU953" t="s">
        <v>398</v>
      </c>
      <c r="AV953" t="s">
        <v>60</v>
      </c>
      <c r="AW953" t="s">
        <v>2016</v>
      </c>
      <c r="AX953" t="s">
        <v>2010</v>
      </c>
      <c r="AY953" t="s">
        <v>98</v>
      </c>
    </row>
    <row r="954" spans="1:51" x14ac:dyDescent="0.2">
      <c r="A954" t="s">
        <v>52</v>
      </c>
      <c r="B954" t="s">
        <v>53</v>
      </c>
      <c r="C954" t="s">
        <v>8464</v>
      </c>
      <c r="D954" t="s">
        <v>8465</v>
      </c>
      <c r="E954" t="s">
        <v>5410</v>
      </c>
      <c r="F954" t="s">
        <v>8466</v>
      </c>
      <c r="G954" t="s">
        <v>8467</v>
      </c>
      <c r="H954">
        <v>1246</v>
      </c>
      <c r="I954" t="s">
        <v>8468</v>
      </c>
      <c r="J954" t="s">
        <v>59</v>
      </c>
      <c r="K954" t="s">
        <v>60</v>
      </c>
      <c r="L954" t="s">
        <v>61</v>
      </c>
      <c r="M954" t="s">
        <v>824</v>
      </c>
      <c r="N954" t="s">
        <v>825</v>
      </c>
      <c r="O954">
        <v>3</v>
      </c>
      <c r="Q954" t="s">
        <v>64</v>
      </c>
      <c r="R954">
        <v>6380875</v>
      </c>
      <c r="S954" t="s">
        <v>65</v>
      </c>
      <c r="T954" t="s">
        <v>66</v>
      </c>
      <c r="U954" t="s">
        <v>67</v>
      </c>
      <c r="V954" t="s">
        <v>8469</v>
      </c>
      <c r="W954" t="s">
        <v>69</v>
      </c>
      <c r="X954" t="s">
        <v>8470</v>
      </c>
      <c r="Y954" t="s">
        <v>8465</v>
      </c>
      <c r="Z954" t="s">
        <v>8471</v>
      </c>
      <c r="AA954">
        <v>24687056</v>
      </c>
      <c r="AB954" t="s">
        <v>72</v>
      </c>
      <c r="AC954">
        <v>35</v>
      </c>
      <c r="AD954" t="s">
        <v>73</v>
      </c>
      <c r="AE954">
        <v>0</v>
      </c>
      <c r="AF954" t="s">
        <v>74</v>
      </c>
      <c r="AG954" t="s">
        <v>8469</v>
      </c>
      <c r="AH954" t="s">
        <v>8472</v>
      </c>
      <c r="AI954" t="s">
        <v>64</v>
      </c>
      <c r="AJ954" t="s">
        <v>76</v>
      </c>
      <c r="AK954" t="s">
        <v>59</v>
      </c>
      <c r="AL954" t="s">
        <v>824</v>
      </c>
      <c r="AM954" t="s">
        <v>825</v>
      </c>
      <c r="AN954" t="s">
        <v>61</v>
      </c>
      <c r="AO954" t="s">
        <v>8468</v>
      </c>
      <c r="AP954" t="s">
        <v>60</v>
      </c>
      <c r="AQ954">
        <v>1246</v>
      </c>
      <c r="AR954" t="s">
        <v>8467</v>
      </c>
      <c r="AS954">
        <v>3</v>
      </c>
      <c r="AT954">
        <v>1</v>
      </c>
      <c r="AU954" t="s">
        <v>77</v>
      </c>
      <c r="AV954" t="s">
        <v>60</v>
      </c>
      <c r="AW954" t="s">
        <v>825</v>
      </c>
      <c r="AX954" t="s">
        <v>824</v>
      </c>
      <c r="AY954" t="s">
        <v>79</v>
      </c>
    </row>
    <row r="955" spans="1:51" x14ac:dyDescent="0.2">
      <c r="A955" t="s">
        <v>52</v>
      </c>
      <c r="B955" t="s">
        <v>53</v>
      </c>
      <c r="C955" t="s">
        <v>8473</v>
      </c>
      <c r="D955" t="s">
        <v>8474</v>
      </c>
      <c r="E955" t="s">
        <v>6302</v>
      </c>
      <c r="F955" t="s">
        <v>8475</v>
      </c>
      <c r="G955" t="s">
        <v>8476</v>
      </c>
      <c r="H955">
        <v>1254</v>
      </c>
      <c r="I955" t="s">
        <v>8477</v>
      </c>
      <c r="J955" t="s">
        <v>85</v>
      </c>
      <c r="K955" t="s">
        <v>86</v>
      </c>
      <c r="L955" t="s">
        <v>87</v>
      </c>
      <c r="M955" t="s">
        <v>917</v>
      </c>
      <c r="N955" t="s">
        <v>89</v>
      </c>
      <c r="O955">
        <v>3</v>
      </c>
      <c r="Q955" t="s">
        <v>64</v>
      </c>
      <c r="R955">
        <v>6572642</v>
      </c>
      <c r="S955" t="s">
        <v>65</v>
      </c>
      <c r="T955" t="s">
        <v>66</v>
      </c>
      <c r="U955" t="s">
        <v>67</v>
      </c>
      <c r="V955" t="s">
        <v>8478</v>
      </c>
      <c r="W955" t="s">
        <v>69</v>
      </c>
      <c r="X955" t="s">
        <v>8479</v>
      </c>
      <c r="Y955" t="s">
        <v>8474</v>
      </c>
      <c r="Z955" t="s">
        <v>8480</v>
      </c>
      <c r="AA955">
        <v>24687056</v>
      </c>
      <c r="AB955" t="s">
        <v>223</v>
      </c>
      <c r="AC955">
        <v>13</v>
      </c>
      <c r="AD955" t="s">
        <v>73</v>
      </c>
      <c r="AE955">
        <v>0</v>
      </c>
      <c r="AF955" t="s">
        <v>74</v>
      </c>
      <c r="AG955" t="s">
        <v>8478</v>
      </c>
      <c r="AH955" t="s">
        <v>8481</v>
      </c>
      <c r="AI955" t="s">
        <v>64</v>
      </c>
      <c r="AJ955" t="s">
        <v>95</v>
      </c>
      <c r="AK955" t="s">
        <v>85</v>
      </c>
      <c r="AL955" t="s">
        <v>917</v>
      </c>
      <c r="AM955" t="s">
        <v>89</v>
      </c>
      <c r="AN955" t="s">
        <v>87</v>
      </c>
      <c r="AO955" t="s">
        <v>8477</v>
      </c>
      <c r="AP955" t="s">
        <v>86</v>
      </c>
      <c r="AQ955">
        <v>1254</v>
      </c>
      <c r="AR955" t="s">
        <v>8476</v>
      </c>
      <c r="AS955">
        <v>3</v>
      </c>
      <c r="AT955">
        <v>1</v>
      </c>
      <c r="AU955" t="s">
        <v>96</v>
      </c>
      <c r="AV955" t="s">
        <v>86</v>
      </c>
      <c r="AW955" t="s">
        <v>922</v>
      </c>
      <c r="AX955" t="s">
        <v>917</v>
      </c>
      <c r="AY955" t="s">
        <v>98</v>
      </c>
    </row>
    <row r="956" spans="1:51" x14ac:dyDescent="0.2">
      <c r="A956" t="s">
        <v>52</v>
      </c>
      <c r="B956" t="s">
        <v>53</v>
      </c>
      <c r="C956" t="s">
        <v>8482</v>
      </c>
      <c r="D956" t="s">
        <v>8483</v>
      </c>
      <c r="E956" t="s">
        <v>8484</v>
      </c>
      <c r="F956" t="s">
        <v>8485</v>
      </c>
      <c r="G956" t="s">
        <v>8484</v>
      </c>
      <c r="H956">
        <v>1254</v>
      </c>
      <c r="I956" t="s">
        <v>8486</v>
      </c>
      <c r="J956" t="s">
        <v>132</v>
      </c>
      <c r="K956" t="s">
        <v>133</v>
      </c>
      <c r="L956" t="s">
        <v>134</v>
      </c>
      <c r="M956" t="s">
        <v>135</v>
      </c>
      <c r="N956" t="s">
        <v>136</v>
      </c>
      <c r="O956">
        <v>3</v>
      </c>
      <c r="Q956" t="s">
        <v>64</v>
      </c>
      <c r="R956">
        <v>6543140</v>
      </c>
      <c r="S956" t="s">
        <v>65</v>
      </c>
      <c r="T956" t="s">
        <v>66</v>
      </c>
      <c r="U956" t="s">
        <v>67</v>
      </c>
      <c r="V956" t="s">
        <v>8487</v>
      </c>
      <c r="W956" t="s">
        <v>69</v>
      </c>
      <c r="X956" t="s">
        <v>8488</v>
      </c>
      <c r="Y956" t="s">
        <v>8483</v>
      </c>
      <c r="Z956" t="s">
        <v>8489</v>
      </c>
      <c r="AA956">
        <v>24687056</v>
      </c>
      <c r="AB956" t="s">
        <v>1364</v>
      </c>
      <c r="AC956">
        <v>41</v>
      </c>
      <c r="AD956" t="s">
        <v>73</v>
      </c>
      <c r="AE956">
        <v>0</v>
      </c>
      <c r="AF956" t="s">
        <v>74</v>
      </c>
      <c r="AG956" t="s">
        <v>8487</v>
      </c>
      <c r="AH956" t="s">
        <v>8490</v>
      </c>
      <c r="AI956" t="s">
        <v>64</v>
      </c>
      <c r="AJ956" t="s">
        <v>76</v>
      </c>
      <c r="AK956" t="s">
        <v>132</v>
      </c>
      <c r="AL956" t="s">
        <v>135</v>
      </c>
      <c r="AM956" t="s">
        <v>136</v>
      </c>
      <c r="AN956" t="s">
        <v>134</v>
      </c>
      <c r="AO956" t="s">
        <v>8486</v>
      </c>
      <c r="AP956" t="s">
        <v>133</v>
      </c>
      <c r="AQ956">
        <v>1254</v>
      </c>
      <c r="AR956" t="s">
        <v>8484</v>
      </c>
      <c r="AS956">
        <v>3</v>
      </c>
      <c r="AT956">
        <v>1</v>
      </c>
      <c r="AU956" t="s">
        <v>142</v>
      </c>
      <c r="AV956" t="s">
        <v>133</v>
      </c>
      <c r="AW956" t="s">
        <v>136</v>
      </c>
      <c r="AX956" t="s">
        <v>135</v>
      </c>
      <c r="AY956" t="s">
        <v>98</v>
      </c>
    </row>
    <row r="957" spans="1:51" x14ac:dyDescent="0.2">
      <c r="A957" t="s">
        <v>52</v>
      </c>
      <c r="B957" t="s">
        <v>53</v>
      </c>
      <c r="C957" t="s">
        <v>8491</v>
      </c>
      <c r="D957" t="s">
        <v>8492</v>
      </c>
      <c r="E957" t="s">
        <v>8493</v>
      </c>
      <c r="F957" t="s">
        <v>8494</v>
      </c>
      <c r="G957" t="s">
        <v>8495</v>
      </c>
      <c r="H957">
        <v>1246</v>
      </c>
      <c r="I957" t="s">
        <v>8496</v>
      </c>
      <c r="J957" t="s">
        <v>230</v>
      </c>
      <c r="K957" t="s">
        <v>60</v>
      </c>
      <c r="L957" t="s">
        <v>231</v>
      </c>
      <c r="M957" t="s">
        <v>232</v>
      </c>
      <c r="N957" t="s">
        <v>233</v>
      </c>
      <c r="O957">
        <v>3</v>
      </c>
      <c r="Q957" t="s">
        <v>64</v>
      </c>
      <c r="R957">
        <v>6443075</v>
      </c>
      <c r="S957" t="s">
        <v>65</v>
      </c>
      <c r="T957" t="s">
        <v>66</v>
      </c>
      <c r="U957" t="s">
        <v>67</v>
      </c>
      <c r="V957" t="s">
        <v>8497</v>
      </c>
      <c r="W957" t="s">
        <v>69</v>
      </c>
      <c r="X957" t="s">
        <v>8498</v>
      </c>
      <c r="Y957" t="s">
        <v>8492</v>
      </c>
      <c r="Z957" t="s">
        <v>8499</v>
      </c>
      <c r="AA957">
        <v>24687056</v>
      </c>
      <c r="AB957" t="s">
        <v>817</v>
      </c>
      <c r="AC957">
        <v>40</v>
      </c>
      <c r="AD957" t="s">
        <v>73</v>
      </c>
      <c r="AE957">
        <v>0</v>
      </c>
      <c r="AF957" t="s">
        <v>74</v>
      </c>
      <c r="AG957" t="s">
        <v>8497</v>
      </c>
      <c r="AH957" t="s">
        <v>8500</v>
      </c>
      <c r="AI957" t="s">
        <v>64</v>
      </c>
      <c r="AJ957" t="s">
        <v>76</v>
      </c>
      <c r="AK957" t="s">
        <v>230</v>
      </c>
      <c r="AL957" t="s">
        <v>232</v>
      </c>
      <c r="AM957" t="s">
        <v>233</v>
      </c>
      <c r="AN957" t="s">
        <v>231</v>
      </c>
      <c r="AO957" t="s">
        <v>8496</v>
      </c>
      <c r="AP957" t="s">
        <v>60</v>
      </c>
      <c r="AQ957">
        <v>1246</v>
      </c>
      <c r="AR957" t="s">
        <v>8495</v>
      </c>
      <c r="AS957">
        <v>3</v>
      </c>
      <c r="AT957">
        <v>1</v>
      </c>
      <c r="AU957" t="s">
        <v>239</v>
      </c>
      <c r="AV957" t="s">
        <v>60</v>
      </c>
      <c r="AW957" t="s">
        <v>240</v>
      </c>
      <c r="AX957" t="s">
        <v>232</v>
      </c>
      <c r="AY957" t="s">
        <v>186</v>
      </c>
    </row>
    <row r="958" spans="1:51" x14ac:dyDescent="0.2">
      <c r="A958" t="s">
        <v>52</v>
      </c>
      <c r="B958" t="s">
        <v>53</v>
      </c>
      <c r="C958" t="s">
        <v>8501</v>
      </c>
      <c r="D958" t="s">
        <v>8502</v>
      </c>
      <c r="E958" t="s">
        <v>2142</v>
      </c>
      <c r="F958" t="s">
        <v>8503</v>
      </c>
      <c r="G958" t="s">
        <v>2142</v>
      </c>
      <c r="H958">
        <v>1254</v>
      </c>
      <c r="I958" t="s">
        <v>8504</v>
      </c>
      <c r="J958" t="s">
        <v>85</v>
      </c>
      <c r="K958" t="s">
        <v>86</v>
      </c>
      <c r="L958" t="s">
        <v>87</v>
      </c>
      <c r="M958" t="s">
        <v>88</v>
      </c>
      <c r="N958" t="s">
        <v>89</v>
      </c>
      <c r="O958">
        <v>3</v>
      </c>
      <c r="Q958" t="s">
        <v>64</v>
      </c>
      <c r="R958">
        <v>6388909</v>
      </c>
      <c r="S958" t="s">
        <v>65</v>
      </c>
      <c r="T958" t="s">
        <v>66</v>
      </c>
      <c r="U958" t="s">
        <v>67</v>
      </c>
      <c r="V958" t="s">
        <v>8505</v>
      </c>
      <c r="W958" t="s">
        <v>69</v>
      </c>
      <c r="X958" t="s">
        <v>8506</v>
      </c>
      <c r="Y958" t="s">
        <v>8502</v>
      </c>
      <c r="Z958" t="s">
        <v>8507</v>
      </c>
      <c r="AA958">
        <v>24687056</v>
      </c>
      <c r="AB958" t="s">
        <v>112</v>
      </c>
      <c r="AC958">
        <v>43</v>
      </c>
      <c r="AD958" t="s">
        <v>73</v>
      </c>
      <c r="AE958">
        <v>0</v>
      </c>
      <c r="AF958" t="s">
        <v>74</v>
      </c>
      <c r="AG958" t="s">
        <v>8505</v>
      </c>
      <c r="AH958" t="s">
        <v>8508</v>
      </c>
      <c r="AI958" t="s">
        <v>64</v>
      </c>
      <c r="AJ958" t="s">
        <v>95</v>
      </c>
      <c r="AK958" t="s">
        <v>85</v>
      </c>
      <c r="AL958" t="s">
        <v>88</v>
      </c>
      <c r="AM958" t="s">
        <v>89</v>
      </c>
      <c r="AN958" t="s">
        <v>87</v>
      </c>
      <c r="AO958" t="s">
        <v>8504</v>
      </c>
      <c r="AP958" t="s">
        <v>86</v>
      </c>
      <c r="AQ958">
        <v>1254</v>
      </c>
      <c r="AR958" t="s">
        <v>2142</v>
      </c>
      <c r="AS958">
        <v>3</v>
      </c>
      <c r="AT958">
        <v>1</v>
      </c>
      <c r="AU958" t="s">
        <v>96</v>
      </c>
      <c r="AV958" t="s">
        <v>86</v>
      </c>
      <c r="AW958" t="s">
        <v>97</v>
      </c>
      <c r="AX958" t="s">
        <v>88</v>
      </c>
      <c r="AY958" t="s">
        <v>98</v>
      </c>
    </row>
    <row r="959" spans="1:51" x14ac:dyDescent="0.2">
      <c r="A959" t="s">
        <v>52</v>
      </c>
      <c r="B959" t="s">
        <v>53</v>
      </c>
      <c r="C959" t="s">
        <v>8509</v>
      </c>
      <c r="D959" t="s">
        <v>8510</v>
      </c>
      <c r="E959" t="s">
        <v>8511</v>
      </c>
      <c r="F959" t="s">
        <v>8512</v>
      </c>
      <c r="G959" t="s">
        <v>8511</v>
      </c>
      <c r="H959">
        <v>1254</v>
      </c>
      <c r="I959" t="s">
        <v>8513</v>
      </c>
      <c r="J959" t="s">
        <v>59</v>
      </c>
      <c r="K959" t="s">
        <v>60</v>
      </c>
      <c r="L959" t="s">
        <v>61</v>
      </c>
      <c r="M959" t="s">
        <v>3167</v>
      </c>
      <c r="N959" t="s">
        <v>3168</v>
      </c>
      <c r="O959">
        <v>3</v>
      </c>
      <c r="Q959" t="s">
        <v>64</v>
      </c>
      <c r="R959">
        <v>6379598</v>
      </c>
      <c r="S959" t="s">
        <v>65</v>
      </c>
      <c r="T959" t="s">
        <v>66</v>
      </c>
      <c r="U959" t="s">
        <v>67</v>
      </c>
      <c r="V959" t="s">
        <v>8514</v>
      </c>
      <c r="W959" t="s">
        <v>69</v>
      </c>
      <c r="X959" t="s">
        <v>8515</v>
      </c>
      <c r="Y959" t="s">
        <v>8510</v>
      </c>
      <c r="Z959" t="s">
        <v>8516</v>
      </c>
      <c r="AA959">
        <v>24687056</v>
      </c>
      <c r="AB959" t="s">
        <v>722</v>
      </c>
      <c r="AC959">
        <v>24</v>
      </c>
      <c r="AD959" t="s">
        <v>73</v>
      </c>
      <c r="AE959">
        <v>0</v>
      </c>
      <c r="AF959" t="s">
        <v>74</v>
      </c>
      <c r="AG959" t="s">
        <v>8514</v>
      </c>
      <c r="AH959" t="s">
        <v>8517</v>
      </c>
      <c r="AI959" t="s">
        <v>64</v>
      </c>
      <c r="AJ959" t="s">
        <v>76</v>
      </c>
      <c r="AK959" t="s">
        <v>59</v>
      </c>
      <c r="AL959" t="s">
        <v>3167</v>
      </c>
      <c r="AM959" t="s">
        <v>3168</v>
      </c>
      <c r="AN959" t="s">
        <v>61</v>
      </c>
      <c r="AO959" t="s">
        <v>8513</v>
      </c>
      <c r="AP959" t="s">
        <v>60</v>
      </c>
      <c r="AQ959">
        <v>1254</v>
      </c>
      <c r="AR959" t="s">
        <v>8511</v>
      </c>
      <c r="AS959">
        <v>3</v>
      </c>
      <c r="AT959">
        <v>1</v>
      </c>
      <c r="AU959" t="s">
        <v>77</v>
      </c>
      <c r="AV959" t="s">
        <v>60</v>
      </c>
      <c r="AW959" t="s">
        <v>3173</v>
      </c>
      <c r="AX959" t="s">
        <v>3167</v>
      </c>
      <c r="AY959" t="s">
        <v>79</v>
      </c>
    </row>
    <row r="960" spans="1:51" x14ac:dyDescent="0.2">
      <c r="A960" t="s">
        <v>52</v>
      </c>
      <c r="B960" t="s">
        <v>53</v>
      </c>
      <c r="C960" t="s">
        <v>8518</v>
      </c>
      <c r="D960" t="s">
        <v>8519</v>
      </c>
      <c r="E960" t="s">
        <v>5949</v>
      </c>
      <c r="F960" t="s">
        <v>8520</v>
      </c>
      <c r="G960" t="s">
        <v>5949</v>
      </c>
      <c r="H960">
        <v>1248</v>
      </c>
      <c r="I960" t="s">
        <v>8521</v>
      </c>
      <c r="J960" t="s">
        <v>230</v>
      </c>
      <c r="K960" t="s">
        <v>465</v>
      </c>
      <c r="L960" t="s">
        <v>2953</v>
      </c>
      <c r="M960" t="s">
        <v>8522</v>
      </c>
      <c r="N960" t="s">
        <v>8523</v>
      </c>
      <c r="O960">
        <v>3</v>
      </c>
      <c r="Q960" t="s">
        <v>64</v>
      </c>
      <c r="R960">
        <v>6510714</v>
      </c>
      <c r="S960" t="s">
        <v>65</v>
      </c>
      <c r="T960" t="s">
        <v>66</v>
      </c>
      <c r="U960" t="s">
        <v>67</v>
      </c>
      <c r="V960" t="s">
        <v>8524</v>
      </c>
      <c r="W960" t="s">
        <v>69</v>
      </c>
      <c r="X960" t="s">
        <v>8525</v>
      </c>
      <c r="Y960" t="s">
        <v>8519</v>
      </c>
      <c r="Z960" t="s">
        <v>8526</v>
      </c>
      <c r="AA960">
        <v>24687056</v>
      </c>
      <c r="AB960" t="s">
        <v>829</v>
      </c>
      <c r="AC960">
        <v>35</v>
      </c>
      <c r="AD960" t="s">
        <v>73</v>
      </c>
      <c r="AE960">
        <v>0</v>
      </c>
      <c r="AF960" t="s">
        <v>74</v>
      </c>
      <c r="AG960" t="s">
        <v>8524</v>
      </c>
      <c r="AH960" t="s">
        <v>8527</v>
      </c>
      <c r="AI960" t="s">
        <v>64</v>
      </c>
      <c r="AJ960" t="s">
        <v>76</v>
      </c>
      <c r="AK960" t="s">
        <v>230</v>
      </c>
      <c r="AL960" t="s">
        <v>8522</v>
      </c>
      <c r="AM960" t="s">
        <v>8523</v>
      </c>
      <c r="AN960" t="s">
        <v>2953</v>
      </c>
      <c r="AO960" t="s">
        <v>8521</v>
      </c>
      <c r="AP960" t="s">
        <v>465</v>
      </c>
      <c r="AQ960">
        <v>1248</v>
      </c>
      <c r="AR960" t="s">
        <v>5949</v>
      </c>
      <c r="AS960">
        <v>3</v>
      </c>
      <c r="AT960">
        <v>1</v>
      </c>
      <c r="AU960" t="s">
        <v>473</v>
      </c>
      <c r="AV960" t="s">
        <v>465</v>
      </c>
      <c r="AW960" t="s">
        <v>8528</v>
      </c>
      <c r="AX960" t="s">
        <v>8522</v>
      </c>
      <c r="AY960" t="s">
        <v>98</v>
      </c>
    </row>
    <row r="961" spans="1:51" x14ac:dyDescent="0.2">
      <c r="A961" t="s">
        <v>52</v>
      </c>
      <c r="B961" t="s">
        <v>53</v>
      </c>
      <c r="C961" t="s">
        <v>8529</v>
      </c>
      <c r="D961" t="s">
        <v>8530</v>
      </c>
      <c r="E961" t="s">
        <v>3127</v>
      </c>
      <c r="F961" t="s">
        <v>8531</v>
      </c>
      <c r="G961" t="s">
        <v>3127</v>
      </c>
      <c r="H961">
        <v>1246</v>
      </c>
      <c r="I961" t="s">
        <v>8532</v>
      </c>
      <c r="J961" t="s">
        <v>230</v>
      </c>
      <c r="K961" t="s">
        <v>60</v>
      </c>
      <c r="L961" t="s">
        <v>231</v>
      </c>
      <c r="M961" t="s">
        <v>232</v>
      </c>
      <c r="N961" t="s">
        <v>233</v>
      </c>
      <c r="O961">
        <v>3</v>
      </c>
      <c r="Q961" t="s">
        <v>64</v>
      </c>
      <c r="R961">
        <v>6381268</v>
      </c>
      <c r="S961" t="s">
        <v>65</v>
      </c>
      <c r="T961" t="s">
        <v>66</v>
      </c>
      <c r="U961" t="s">
        <v>67</v>
      </c>
      <c r="V961" t="s">
        <v>8533</v>
      </c>
      <c r="W961" t="s">
        <v>69</v>
      </c>
      <c r="X961" t="s">
        <v>8534</v>
      </c>
      <c r="Y961" t="s">
        <v>8530</v>
      </c>
      <c r="Z961" t="s">
        <v>8535</v>
      </c>
      <c r="AA961">
        <v>24687056</v>
      </c>
      <c r="AB961" t="s">
        <v>422</v>
      </c>
      <c r="AC961">
        <v>4</v>
      </c>
      <c r="AD961" t="s">
        <v>73</v>
      </c>
      <c r="AE961">
        <v>0</v>
      </c>
      <c r="AF961" t="s">
        <v>74</v>
      </c>
      <c r="AG961" t="s">
        <v>8533</v>
      </c>
      <c r="AH961" t="s">
        <v>8536</v>
      </c>
      <c r="AI961" t="s">
        <v>64</v>
      </c>
      <c r="AJ961" t="s">
        <v>76</v>
      </c>
      <c r="AK961" t="s">
        <v>230</v>
      </c>
      <c r="AL961" t="s">
        <v>232</v>
      </c>
      <c r="AM961" t="s">
        <v>233</v>
      </c>
      <c r="AN961" t="s">
        <v>231</v>
      </c>
      <c r="AO961" t="s">
        <v>8532</v>
      </c>
      <c r="AP961" t="s">
        <v>60</v>
      </c>
      <c r="AQ961">
        <v>1246</v>
      </c>
      <c r="AR961" t="s">
        <v>3127</v>
      </c>
      <c r="AS961">
        <v>3</v>
      </c>
      <c r="AT961">
        <v>1</v>
      </c>
      <c r="AU961" t="s">
        <v>239</v>
      </c>
      <c r="AV961" t="s">
        <v>60</v>
      </c>
      <c r="AW961" t="s">
        <v>240</v>
      </c>
      <c r="AX961" t="s">
        <v>232</v>
      </c>
      <c r="AY961" t="s">
        <v>186</v>
      </c>
    </row>
    <row r="962" spans="1:51" x14ac:dyDescent="0.2">
      <c r="A962" t="s">
        <v>52</v>
      </c>
      <c r="B962" t="s">
        <v>53</v>
      </c>
      <c r="C962" t="s">
        <v>8537</v>
      </c>
      <c r="D962" t="s">
        <v>8538</v>
      </c>
      <c r="E962" t="s">
        <v>8539</v>
      </c>
      <c r="F962" t="s">
        <v>8540</v>
      </c>
      <c r="G962" t="s">
        <v>8539</v>
      </c>
      <c r="H962">
        <v>1254</v>
      </c>
      <c r="I962" t="s">
        <v>8541</v>
      </c>
      <c r="J962" t="s">
        <v>230</v>
      </c>
      <c r="K962" t="s">
        <v>465</v>
      </c>
      <c r="L962" t="s">
        <v>466</v>
      </c>
      <c r="M962" t="s">
        <v>467</v>
      </c>
      <c r="N962" t="s">
        <v>468</v>
      </c>
      <c r="O962">
        <v>3</v>
      </c>
      <c r="Q962" t="s">
        <v>64</v>
      </c>
      <c r="R962">
        <v>6504555</v>
      </c>
      <c r="S962" t="s">
        <v>65</v>
      </c>
      <c r="T962" t="s">
        <v>66</v>
      </c>
      <c r="U962" t="s">
        <v>67</v>
      </c>
      <c r="V962" t="s">
        <v>8542</v>
      </c>
      <c r="W962" t="s">
        <v>69</v>
      </c>
      <c r="X962" t="s">
        <v>8543</v>
      </c>
      <c r="Y962" t="s">
        <v>8538</v>
      </c>
      <c r="Z962" t="s">
        <v>8544</v>
      </c>
      <c r="AA962">
        <v>24687056</v>
      </c>
      <c r="AB962" t="s">
        <v>988</v>
      </c>
      <c r="AC962">
        <v>11</v>
      </c>
      <c r="AD962" t="s">
        <v>73</v>
      </c>
      <c r="AE962">
        <v>0</v>
      </c>
      <c r="AF962" t="s">
        <v>74</v>
      </c>
      <c r="AG962" t="s">
        <v>8542</v>
      </c>
      <c r="AH962" t="s">
        <v>8545</v>
      </c>
      <c r="AI962" t="s">
        <v>64</v>
      </c>
      <c r="AJ962" t="s">
        <v>76</v>
      </c>
      <c r="AK962" t="s">
        <v>230</v>
      </c>
      <c r="AL962" t="s">
        <v>467</v>
      </c>
      <c r="AM962" t="s">
        <v>468</v>
      </c>
      <c r="AN962" t="s">
        <v>466</v>
      </c>
      <c r="AO962" t="s">
        <v>8541</v>
      </c>
      <c r="AP962" t="s">
        <v>465</v>
      </c>
      <c r="AQ962">
        <v>1254</v>
      </c>
      <c r="AR962" t="s">
        <v>8539</v>
      </c>
      <c r="AS962">
        <v>3</v>
      </c>
      <c r="AT962">
        <v>1</v>
      </c>
      <c r="AU962" t="s">
        <v>473</v>
      </c>
      <c r="AV962" t="s">
        <v>465</v>
      </c>
      <c r="AW962" t="s">
        <v>474</v>
      </c>
      <c r="AX962" t="s">
        <v>467</v>
      </c>
      <c r="AY962" t="s">
        <v>98</v>
      </c>
    </row>
    <row r="963" spans="1:51" x14ac:dyDescent="0.2">
      <c r="A963" t="s">
        <v>52</v>
      </c>
      <c r="B963" t="s">
        <v>53</v>
      </c>
      <c r="C963" t="s">
        <v>8546</v>
      </c>
      <c r="D963" t="s">
        <v>8547</v>
      </c>
      <c r="E963" t="s">
        <v>8548</v>
      </c>
      <c r="F963" t="s">
        <v>8549</v>
      </c>
      <c r="G963" t="s">
        <v>8548</v>
      </c>
      <c r="H963">
        <v>1254</v>
      </c>
      <c r="I963" t="s">
        <v>8550</v>
      </c>
      <c r="J963" t="s">
        <v>230</v>
      </c>
      <c r="K963" t="s">
        <v>465</v>
      </c>
      <c r="L963" t="s">
        <v>466</v>
      </c>
      <c r="M963" t="s">
        <v>467</v>
      </c>
      <c r="N963" t="s">
        <v>468</v>
      </c>
      <c r="O963">
        <v>3</v>
      </c>
      <c r="Q963" t="s">
        <v>64</v>
      </c>
      <c r="R963">
        <v>6383340</v>
      </c>
      <c r="S963" t="s">
        <v>65</v>
      </c>
      <c r="T963" t="s">
        <v>66</v>
      </c>
      <c r="U963" t="s">
        <v>67</v>
      </c>
      <c r="V963" t="s">
        <v>8551</v>
      </c>
      <c r="W963" t="s">
        <v>69</v>
      </c>
      <c r="X963" t="s">
        <v>8552</v>
      </c>
      <c r="Y963" t="s">
        <v>8547</v>
      </c>
      <c r="Z963" t="s">
        <v>8553</v>
      </c>
      <c r="AA963">
        <v>24687056</v>
      </c>
      <c r="AB963" t="s">
        <v>513</v>
      </c>
      <c r="AC963">
        <v>46</v>
      </c>
      <c r="AD963" t="s">
        <v>73</v>
      </c>
      <c r="AE963">
        <v>0</v>
      </c>
      <c r="AF963" t="s">
        <v>74</v>
      </c>
      <c r="AG963" t="s">
        <v>8551</v>
      </c>
      <c r="AH963" t="s">
        <v>8554</v>
      </c>
      <c r="AI963" t="s">
        <v>64</v>
      </c>
      <c r="AJ963" t="s">
        <v>76</v>
      </c>
      <c r="AK963" t="s">
        <v>230</v>
      </c>
      <c r="AL963" t="s">
        <v>467</v>
      </c>
      <c r="AM963" t="s">
        <v>468</v>
      </c>
      <c r="AN963" t="s">
        <v>466</v>
      </c>
      <c r="AO963" t="s">
        <v>8550</v>
      </c>
      <c r="AP963" t="s">
        <v>465</v>
      </c>
      <c r="AQ963">
        <v>1254</v>
      </c>
      <c r="AR963" t="s">
        <v>8548</v>
      </c>
      <c r="AS963">
        <v>3</v>
      </c>
      <c r="AT963">
        <v>1</v>
      </c>
      <c r="AU963" t="s">
        <v>473</v>
      </c>
      <c r="AV963" t="s">
        <v>465</v>
      </c>
      <c r="AW963" t="s">
        <v>474</v>
      </c>
      <c r="AX963" t="s">
        <v>467</v>
      </c>
      <c r="AY963" t="s">
        <v>98</v>
      </c>
    </row>
    <row r="964" spans="1:51" x14ac:dyDescent="0.2">
      <c r="A964" t="s">
        <v>52</v>
      </c>
      <c r="B964" t="s">
        <v>53</v>
      </c>
      <c r="C964" t="s">
        <v>8555</v>
      </c>
      <c r="D964" t="s">
        <v>8556</v>
      </c>
      <c r="E964" t="s">
        <v>8557</v>
      </c>
      <c r="F964" t="s">
        <v>8558</v>
      </c>
      <c r="G964" t="s">
        <v>8557</v>
      </c>
      <c r="H964">
        <v>1254</v>
      </c>
      <c r="I964" t="s">
        <v>8559</v>
      </c>
      <c r="J964" t="s">
        <v>389</v>
      </c>
      <c r="K964" t="s">
        <v>60</v>
      </c>
      <c r="L964" t="s">
        <v>390</v>
      </c>
      <c r="M964" t="s">
        <v>451</v>
      </c>
      <c r="N964" t="s">
        <v>452</v>
      </c>
      <c r="O964">
        <v>3</v>
      </c>
      <c r="Q964" t="s">
        <v>64</v>
      </c>
      <c r="R964">
        <v>6537939</v>
      </c>
      <c r="S964" t="s">
        <v>65</v>
      </c>
      <c r="T964" t="s">
        <v>66</v>
      </c>
      <c r="U964" t="s">
        <v>67</v>
      </c>
      <c r="V964" t="s">
        <v>8560</v>
      </c>
      <c r="W964" t="s">
        <v>69</v>
      </c>
      <c r="X964" t="s">
        <v>8561</v>
      </c>
      <c r="Y964" t="s">
        <v>8556</v>
      </c>
      <c r="Z964" t="s">
        <v>8562</v>
      </c>
      <c r="AA964">
        <v>24687056</v>
      </c>
      <c r="AB964" t="s">
        <v>396</v>
      </c>
      <c r="AC964">
        <v>38</v>
      </c>
      <c r="AD964" t="s">
        <v>73</v>
      </c>
      <c r="AE964">
        <v>0</v>
      </c>
      <c r="AF964" t="s">
        <v>74</v>
      </c>
      <c r="AG964" t="s">
        <v>8560</v>
      </c>
      <c r="AH964" t="s">
        <v>8563</v>
      </c>
      <c r="AI964" t="s">
        <v>64</v>
      </c>
      <c r="AJ964" t="s">
        <v>76</v>
      </c>
      <c r="AK964" t="s">
        <v>389</v>
      </c>
      <c r="AL964" t="s">
        <v>451</v>
      </c>
      <c r="AM964" t="s">
        <v>452</v>
      </c>
      <c r="AN964" t="s">
        <v>390</v>
      </c>
      <c r="AO964" t="s">
        <v>8559</v>
      </c>
      <c r="AP964" t="s">
        <v>60</v>
      </c>
      <c r="AQ964">
        <v>1254</v>
      </c>
      <c r="AR964" t="s">
        <v>8557</v>
      </c>
      <c r="AS964">
        <v>3</v>
      </c>
      <c r="AT964">
        <v>1</v>
      </c>
      <c r="AU964" t="s">
        <v>398</v>
      </c>
      <c r="AV964" t="s">
        <v>60</v>
      </c>
      <c r="AW964" t="s">
        <v>458</v>
      </c>
      <c r="AX964" t="s">
        <v>451</v>
      </c>
      <c r="AY964" t="s">
        <v>98</v>
      </c>
    </row>
    <row r="965" spans="1:51" x14ac:dyDescent="0.2">
      <c r="A965" t="s">
        <v>52</v>
      </c>
      <c r="B965" t="s">
        <v>53</v>
      </c>
      <c r="C965" t="s">
        <v>8564</v>
      </c>
      <c r="D965" t="s">
        <v>8565</v>
      </c>
      <c r="E965" t="s">
        <v>8566</v>
      </c>
      <c r="F965" t="s">
        <v>8567</v>
      </c>
      <c r="G965" t="s">
        <v>8566</v>
      </c>
      <c r="H965">
        <v>1254</v>
      </c>
      <c r="I965" t="s">
        <v>8568</v>
      </c>
      <c r="J965" t="s">
        <v>389</v>
      </c>
      <c r="K965" t="s">
        <v>60</v>
      </c>
      <c r="L965" t="s">
        <v>390</v>
      </c>
      <c r="M965" t="s">
        <v>748</v>
      </c>
      <c r="N965" t="s">
        <v>749</v>
      </c>
      <c r="O965">
        <v>3</v>
      </c>
      <c r="Q965" t="s">
        <v>64</v>
      </c>
      <c r="R965">
        <v>6528286</v>
      </c>
      <c r="S965" t="s">
        <v>65</v>
      </c>
      <c r="T965" t="s">
        <v>66</v>
      </c>
      <c r="U965" t="s">
        <v>67</v>
      </c>
      <c r="V965" t="s">
        <v>8569</v>
      </c>
      <c r="W965" t="s">
        <v>69</v>
      </c>
      <c r="X965" t="s">
        <v>8570</v>
      </c>
      <c r="Y965" t="s">
        <v>8565</v>
      </c>
      <c r="Z965" t="s">
        <v>8571</v>
      </c>
      <c r="AA965">
        <v>24687056</v>
      </c>
      <c r="AB965" t="s">
        <v>667</v>
      </c>
      <c r="AC965">
        <v>48</v>
      </c>
      <c r="AD965" t="s">
        <v>73</v>
      </c>
      <c r="AE965">
        <v>0</v>
      </c>
      <c r="AF965" t="s">
        <v>74</v>
      </c>
      <c r="AG965" t="s">
        <v>8569</v>
      </c>
      <c r="AH965" t="s">
        <v>8572</v>
      </c>
      <c r="AI965" t="s">
        <v>64</v>
      </c>
      <c r="AJ965" t="s">
        <v>76</v>
      </c>
      <c r="AK965" t="s">
        <v>389</v>
      </c>
      <c r="AL965" t="s">
        <v>748</v>
      </c>
      <c r="AM965" t="s">
        <v>749</v>
      </c>
      <c r="AN965" t="s">
        <v>390</v>
      </c>
      <c r="AO965" t="s">
        <v>8568</v>
      </c>
      <c r="AP965" t="s">
        <v>60</v>
      </c>
      <c r="AQ965">
        <v>1254</v>
      </c>
      <c r="AR965" t="s">
        <v>8566</v>
      </c>
      <c r="AS965">
        <v>3</v>
      </c>
      <c r="AT965">
        <v>1</v>
      </c>
      <c r="AU965" t="s">
        <v>754</v>
      </c>
      <c r="AV965" t="s">
        <v>60</v>
      </c>
      <c r="AW965" t="s">
        <v>755</v>
      </c>
      <c r="AX965" t="s">
        <v>748</v>
      </c>
      <c r="AY965" t="s">
        <v>98</v>
      </c>
    </row>
    <row r="966" spans="1:51" x14ac:dyDescent="0.2">
      <c r="A966" t="s">
        <v>52</v>
      </c>
      <c r="B966" t="s">
        <v>53</v>
      </c>
      <c r="C966" t="s">
        <v>8573</v>
      </c>
      <c r="D966" t="s">
        <v>8574</v>
      </c>
      <c r="E966" t="s">
        <v>8575</v>
      </c>
      <c r="F966" t="s">
        <v>1440</v>
      </c>
      <c r="G966" t="s">
        <v>8575</v>
      </c>
      <c r="H966">
        <v>1248</v>
      </c>
      <c r="I966" t="s">
        <v>8576</v>
      </c>
      <c r="J966" t="s">
        <v>59</v>
      </c>
      <c r="K966" t="s">
        <v>60</v>
      </c>
      <c r="L966" t="s">
        <v>61</v>
      </c>
      <c r="M966" t="s">
        <v>824</v>
      </c>
      <c r="N966" t="s">
        <v>825</v>
      </c>
      <c r="O966">
        <v>3</v>
      </c>
      <c r="Q966" t="s">
        <v>64</v>
      </c>
      <c r="R966">
        <v>6387830</v>
      </c>
      <c r="S966" t="s">
        <v>65</v>
      </c>
      <c r="T966" t="s">
        <v>66</v>
      </c>
      <c r="U966" t="s">
        <v>67</v>
      </c>
      <c r="V966" t="s">
        <v>8577</v>
      </c>
      <c r="W966" t="s">
        <v>69</v>
      </c>
      <c r="X966" t="s">
        <v>8578</v>
      </c>
      <c r="Y966" t="s">
        <v>8574</v>
      </c>
      <c r="Z966" t="s">
        <v>8579</v>
      </c>
      <c r="AA966">
        <v>24687056</v>
      </c>
      <c r="AB966" t="s">
        <v>667</v>
      </c>
      <c r="AC966">
        <v>26</v>
      </c>
      <c r="AD966" t="s">
        <v>73</v>
      </c>
      <c r="AE966">
        <v>0</v>
      </c>
      <c r="AF966" t="s">
        <v>74</v>
      </c>
      <c r="AG966" t="s">
        <v>8580</v>
      </c>
      <c r="AH966" t="s">
        <v>8580</v>
      </c>
      <c r="AI966" t="s">
        <v>64</v>
      </c>
      <c r="AJ966" t="s">
        <v>76</v>
      </c>
      <c r="AK966" t="s">
        <v>59</v>
      </c>
      <c r="AL966" t="s">
        <v>824</v>
      </c>
      <c r="AM966" t="s">
        <v>825</v>
      </c>
      <c r="AN966" t="s">
        <v>61</v>
      </c>
      <c r="AO966" t="s">
        <v>8576</v>
      </c>
      <c r="AP966" t="s">
        <v>60</v>
      </c>
      <c r="AQ966">
        <v>1248</v>
      </c>
      <c r="AR966" t="s">
        <v>8575</v>
      </c>
      <c r="AS966">
        <v>3</v>
      </c>
      <c r="AT966">
        <v>1</v>
      </c>
      <c r="AU966" t="s">
        <v>77</v>
      </c>
      <c r="AV966" t="s">
        <v>60</v>
      </c>
      <c r="AW966" t="s">
        <v>825</v>
      </c>
      <c r="AX966" t="s">
        <v>824</v>
      </c>
      <c r="AY966" t="s">
        <v>79</v>
      </c>
    </row>
    <row r="967" spans="1:51" x14ac:dyDescent="0.2">
      <c r="A967" t="s">
        <v>52</v>
      </c>
      <c r="B967" t="s">
        <v>53</v>
      </c>
      <c r="C967" t="s">
        <v>8581</v>
      </c>
      <c r="D967" t="s">
        <v>8582</v>
      </c>
      <c r="E967" t="s">
        <v>8583</v>
      </c>
      <c r="F967" t="s">
        <v>8584</v>
      </c>
      <c r="G967" t="s">
        <v>8583</v>
      </c>
      <c r="H967">
        <v>1254</v>
      </c>
      <c r="I967" t="s">
        <v>8585</v>
      </c>
      <c r="J967" t="s">
        <v>85</v>
      </c>
      <c r="K967" t="s">
        <v>86</v>
      </c>
      <c r="L967" t="s">
        <v>87</v>
      </c>
      <c r="M967" t="s">
        <v>88</v>
      </c>
      <c r="N967" t="s">
        <v>89</v>
      </c>
      <c r="O967">
        <v>3</v>
      </c>
      <c r="Q967" t="s">
        <v>64</v>
      </c>
      <c r="R967">
        <v>6383594</v>
      </c>
      <c r="S967" t="s">
        <v>65</v>
      </c>
      <c r="T967" t="s">
        <v>66</v>
      </c>
      <c r="U967" t="s">
        <v>67</v>
      </c>
      <c r="V967" t="s">
        <v>8586</v>
      </c>
      <c r="W967" t="s">
        <v>69</v>
      </c>
      <c r="X967" t="s">
        <v>8587</v>
      </c>
      <c r="Y967" t="s">
        <v>8582</v>
      </c>
      <c r="Z967" t="s">
        <v>8588</v>
      </c>
      <c r="AA967">
        <v>24687056</v>
      </c>
      <c r="AB967" t="s">
        <v>93</v>
      </c>
      <c r="AC967">
        <v>22</v>
      </c>
      <c r="AD967" t="s">
        <v>73</v>
      </c>
      <c r="AE967">
        <v>0</v>
      </c>
      <c r="AF967" t="s">
        <v>74</v>
      </c>
      <c r="AG967" t="s">
        <v>8586</v>
      </c>
      <c r="AH967" t="s">
        <v>8589</v>
      </c>
      <c r="AI967" t="s">
        <v>64</v>
      </c>
      <c r="AJ967" t="s">
        <v>95</v>
      </c>
      <c r="AK967" t="s">
        <v>85</v>
      </c>
      <c r="AL967" t="s">
        <v>88</v>
      </c>
      <c r="AM967" t="s">
        <v>89</v>
      </c>
      <c r="AN967" t="s">
        <v>87</v>
      </c>
      <c r="AO967" t="s">
        <v>8585</v>
      </c>
      <c r="AP967" t="s">
        <v>86</v>
      </c>
      <c r="AQ967">
        <v>1254</v>
      </c>
      <c r="AR967" t="s">
        <v>8583</v>
      </c>
      <c r="AS967">
        <v>3</v>
      </c>
      <c r="AT967">
        <v>1</v>
      </c>
      <c r="AU967" t="s">
        <v>96</v>
      </c>
      <c r="AV967" t="s">
        <v>86</v>
      </c>
      <c r="AW967" t="s">
        <v>97</v>
      </c>
      <c r="AX967" t="s">
        <v>88</v>
      </c>
      <c r="AY967" t="s">
        <v>98</v>
      </c>
    </row>
    <row r="968" spans="1:51" x14ac:dyDescent="0.2">
      <c r="A968" t="s">
        <v>52</v>
      </c>
      <c r="B968" t="s">
        <v>53</v>
      </c>
      <c r="C968" t="s">
        <v>8590</v>
      </c>
      <c r="D968" t="s">
        <v>8591</v>
      </c>
      <c r="E968" t="s">
        <v>577</v>
      </c>
      <c r="F968" t="s">
        <v>8592</v>
      </c>
      <c r="G968" t="s">
        <v>577</v>
      </c>
      <c r="H968">
        <v>1254</v>
      </c>
      <c r="I968" t="s">
        <v>8593</v>
      </c>
      <c r="J968" t="s">
        <v>85</v>
      </c>
      <c r="K968" t="s">
        <v>86</v>
      </c>
      <c r="L968" t="s">
        <v>87</v>
      </c>
      <c r="M968" t="s">
        <v>88</v>
      </c>
      <c r="N968" t="s">
        <v>89</v>
      </c>
      <c r="O968">
        <v>3</v>
      </c>
      <c r="Q968" t="s">
        <v>64</v>
      </c>
      <c r="R968">
        <v>6390107</v>
      </c>
      <c r="S968" t="s">
        <v>65</v>
      </c>
      <c r="T968" t="s">
        <v>66</v>
      </c>
      <c r="U968" t="s">
        <v>67</v>
      </c>
      <c r="V968" t="s">
        <v>8594</v>
      </c>
      <c r="W968" t="s">
        <v>69</v>
      </c>
      <c r="X968" t="s">
        <v>8595</v>
      </c>
      <c r="Y968" t="s">
        <v>8591</v>
      </c>
      <c r="Z968" t="s">
        <v>8596</v>
      </c>
      <c r="AA968">
        <v>24687056</v>
      </c>
      <c r="AB968" t="s">
        <v>112</v>
      </c>
      <c r="AC968">
        <v>45</v>
      </c>
      <c r="AD968" t="s">
        <v>73</v>
      </c>
      <c r="AE968">
        <v>0</v>
      </c>
      <c r="AF968" t="s">
        <v>74</v>
      </c>
      <c r="AG968" t="s">
        <v>8594</v>
      </c>
      <c r="AH968" t="s">
        <v>8597</v>
      </c>
      <c r="AI968" t="s">
        <v>64</v>
      </c>
      <c r="AJ968" t="s">
        <v>95</v>
      </c>
      <c r="AK968" t="s">
        <v>85</v>
      </c>
      <c r="AL968" t="s">
        <v>88</v>
      </c>
      <c r="AM968" t="s">
        <v>89</v>
      </c>
      <c r="AN968" t="s">
        <v>87</v>
      </c>
      <c r="AO968" t="s">
        <v>8593</v>
      </c>
      <c r="AP968" t="s">
        <v>86</v>
      </c>
      <c r="AQ968">
        <v>1254</v>
      </c>
      <c r="AR968" t="s">
        <v>577</v>
      </c>
      <c r="AS968">
        <v>3</v>
      </c>
      <c r="AT968">
        <v>1</v>
      </c>
      <c r="AU968" t="s">
        <v>96</v>
      </c>
      <c r="AV968" t="s">
        <v>86</v>
      </c>
      <c r="AW968" t="s">
        <v>97</v>
      </c>
      <c r="AX968" t="s">
        <v>88</v>
      </c>
      <c r="AY968" t="s">
        <v>98</v>
      </c>
    </row>
    <row r="969" spans="1:51" x14ac:dyDescent="0.2">
      <c r="A969" t="s">
        <v>52</v>
      </c>
      <c r="B969" t="s">
        <v>53</v>
      </c>
      <c r="C969" t="s">
        <v>8598</v>
      </c>
      <c r="D969" t="s">
        <v>8599</v>
      </c>
      <c r="E969" t="s">
        <v>2316</v>
      </c>
      <c r="F969" t="s">
        <v>3806</v>
      </c>
      <c r="G969" t="s">
        <v>841</v>
      </c>
      <c r="H969">
        <v>1254</v>
      </c>
      <c r="I969" t="s">
        <v>8600</v>
      </c>
      <c r="J969" t="s">
        <v>59</v>
      </c>
      <c r="K969" t="s">
        <v>60</v>
      </c>
      <c r="L969" t="s">
        <v>61</v>
      </c>
      <c r="M969" t="s">
        <v>3167</v>
      </c>
      <c r="N969" t="s">
        <v>3168</v>
      </c>
      <c r="O969">
        <v>3</v>
      </c>
      <c r="Q969" t="s">
        <v>64</v>
      </c>
      <c r="R969">
        <v>6422555</v>
      </c>
      <c r="S969" t="s">
        <v>65</v>
      </c>
      <c r="T969" t="s">
        <v>66</v>
      </c>
      <c r="U969" t="s">
        <v>67</v>
      </c>
      <c r="V969" t="s">
        <v>8601</v>
      </c>
      <c r="W969" t="s">
        <v>69</v>
      </c>
      <c r="X969" t="s">
        <v>8602</v>
      </c>
      <c r="Y969" t="s">
        <v>8599</v>
      </c>
      <c r="Z969" t="s">
        <v>8603</v>
      </c>
      <c r="AA969">
        <v>24687056</v>
      </c>
      <c r="AB969" t="s">
        <v>732</v>
      </c>
      <c r="AC969">
        <v>7</v>
      </c>
      <c r="AD969" t="s">
        <v>73</v>
      </c>
      <c r="AE969">
        <v>0</v>
      </c>
      <c r="AF969" t="s">
        <v>74</v>
      </c>
      <c r="AG969" t="s">
        <v>8601</v>
      </c>
      <c r="AH969" t="s">
        <v>8604</v>
      </c>
      <c r="AI969" t="s">
        <v>64</v>
      </c>
      <c r="AJ969" t="s">
        <v>76</v>
      </c>
      <c r="AK969" t="s">
        <v>59</v>
      </c>
      <c r="AL969" t="s">
        <v>3167</v>
      </c>
      <c r="AM969" t="s">
        <v>3168</v>
      </c>
      <c r="AN969" t="s">
        <v>61</v>
      </c>
      <c r="AO969" t="s">
        <v>8600</v>
      </c>
      <c r="AP969" t="s">
        <v>60</v>
      </c>
      <c r="AQ969">
        <v>1254</v>
      </c>
      <c r="AR969" t="s">
        <v>841</v>
      </c>
      <c r="AS969">
        <v>3</v>
      </c>
      <c r="AT969">
        <v>1</v>
      </c>
      <c r="AU969" t="s">
        <v>77</v>
      </c>
      <c r="AV969" t="s">
        <v>60</v>
      </c>
      <c r="AW969" t="s">
        <v>3173</v>
      </c>
      <c r="AX969" t="s">
        <v>3167</v>
      </c>
      <c r="AY969" t="s">
        <v>79</v>
      </c>
    </row>
    <row r="970" spans="1:51" x14ac:dyDescent="0.2">
      <c r="A970" t="s">
        <v>52</v>
      </c>
      <c r="B970" t="s">
        <v>53</v>
      </c>
      <c r="C970" t="s">
        <v>8605</v>
      </c>
      <c r="D970" t="s">
        <v>8606</v>
      </c>
      <c r="E970" t="s">
        <v>8607</v>
      </c>
      <c r="F970" t="s">
        <v>717</v>
      </c>
      <c r="G970" t="s">
        <v>8608</v>
      </c>
      <c r="H970">
        <v>1254</v>
      </c>
      <c r="I970" t="s">
        <v>8609</v>
      </c>
      <c r="J970" t="s">
        <v>59</v>
      </c>
      <c r="K970" t="s">
        <v>60</v>
      </c>
      <c r="L970" t="s">
        <v>61</v>
      </c>
      <c r="M970" t="s">
        <v>1388</v>
      </c>
      <c r="N970" t="s">
        <v>1389</v>
      </c>
      <c r="O970">
        <v>3</v>
      </c>
      <c r="Q970" t="s">
        <v>64</v>
      </c>
      <c r="R970">
        <v>6582295</v>
      </c>
      <c r="S970" t="s">
        <v>65</v>
      </c>
      <c r="T970" t="s">
        <v>66</v>
      </c>
      <c r="U970" t="s">
        <v>67</v>
      </c>
      <c r="V970" t="s">
        <v>8610</v>
      </c>
      <c r="W970" t="s">
        <v>69</v>
      </c>
      <c r="X970" t="s">
        <v>8611</v>
      </c>
      <c r="Y970" t="s">
        <v>8606</v>
      </c>
      <c r="Z970" t="s">
        <v>8612</v>
      </c>
      <c r="AA970">
        <v>24687056</v>
      </c>
      <c r="AB970" t="s">
        <v>817</v>
      </c>
      <c r="AC970">
        <v>18</v>
      </c>
      <c r="AD970" t="s">
        <v>73</v>
      </c>
      <c r="AE970">
        <v>0</v>
      </c>
      <c r="AF970" t="s">
        <v>74</v>
      </c>
      <c r="AG970" t="s">
        <v>8610</v>
      </c>
      <c r="AH970" t="s">
        <v>8613</v>
      </c>
      <c r="AI970" t="s">
        <v>64</v>
      </c>
      <c r="AJ970" t="s">
        <v>76</v>
      </c>
      <c r="AK970" t="s">
        <v>59</v>
      </c>
      <c r="AL970" t="s">
        <v>1388</v>
      </c>
      <c r="AM970" t="s">
        <v>1389</v>
      </c>
      <c r="AN970" t="s">
        <v>61</v>
      </c>
      <c r="AO970" t="s">
        <v>8609</v>
      </c>
      <c r="AP970" t="s">
        <v>60</v>
      </c>
      <c r="AQ970">
        <v>1254</v>
      </c>
      <c r="AR970" t="s">
        <v>8608</v>
      </c>
      <c r="AS970">
        <v>3</v>
      </c>
      <c r="AT970">
        <v>1</v>
      </c>
      <c r="AU970" t="s">
        <v>77</v>
      </c>
      <c r="AV970" t="s">
        <v>60</v>
      </c>
      <c r="AW970" t="s">
        <v>1394</v>
      </c>
      <c r="AX970" t="s">
        <v>1388</v>
      </c>
      <c r="AY970" t="s">
        <v>79</v>
      </c>
    </row>
    <row r="971" spans="1:51" x14ac:dyDescent="0.2">
      <c r="A971" t="s">
        <v>52</v>
      </c>
      <c r="B971" t="s">
        <v>53</v>
      </c>
      <c r="C971" t="s">
        <v>8614</v>
      </c>
      <c r="D971" t="s">
        <v>8615</v>
      </c>
      <c r="E971" t="s">
        <v>8616</v>
      </c>
      <c r="F971" t="s">
        <v>8617</v>
      </c>
      <c r="G971" t="s">
        <v>8618</v>
      </c>
      <c r="H971">
        <v>1254</v>
      </c>
      <c r="I971" t="s">
        <v>8619</v>
      </c>
      <c r="J971" t="s">
        <v>230</v>
      </c>
      <c r="K971" t="s">
        <v>465</v>
      </c>
      <c r="L971" t="s">
        <v>466</v>
      </c>
      <c r="M971" t="s">
        <v>467</v>
      </c>
      <c r="N971" t="s">
        <v>468</v>
      </c>
      <c r="O971">
        <v>3</v>
      </c>
      <c r="Q971" t="s">
        <v>64</v>
      </c>
      <c r="R971">
        <v>6381246</v>
      </c>
      <c r="S971" t="s">
        <v>65</v>
      </c>
      <c r="T971" t="s">
        <v>66</v>
      </c>
      <c r="U971" t="s">
        <v>67</v>
      </c>
      <c r="V971" t="s">
        <v>8620</v>
      </c>
      <c r="W971" t="s">
        <v>69</v>
      </c>
      <c r="X971" t="s">
        <v>8621</v>
      </c>
      <c r="Y971" t="s">
        <v>8615</v>
      </c>
      <c r="Z971" t="s">
        <v>8622</v>
      </c>
      <c r="AA971">
        <v>24687056</v>
      </c>
      <c r="AB971" t="s">
        <v>667</v>
      </c>
      <c r="AC971">
        <v>50</v>
      </c>
      <c r="AD971" t="s">
        <v>73</v>
      </c>
      <c r="AE971">
        <v>0</v>
      </c>
      <c r="AF971" t="s">
        <v>74</v>
      </c>
      <c r="AG971" t="s">
        <v>8620</v>
      </c>
      <c r="AH971" t="s">
        <v>8623</v>
      </c>
      <c r="AI971" t="s">
        <v>64</v>
      </c>
      <c r="AJ971" t="s">
        <v>76</v>
      </c>
      <c r="AK971" t="s">
        <v>230</v>
      </c>
      <c r="AL971" t="s">
        <v>467</v>
      </c>
      <c r="AM971" t="s">
        <v>468</v>
      </c>
      <c r="AN971" t="s">
        <v>466</v>
      </c>
      <c r="AO971" t="s">
        <v>8619</v>
      </c>
      <c r="AP971" t="s">
        <v>465</v>
      </c>
      <c r="AQ971">
        <v>1254</v>
      </c>
      <c r="AR971" t="s">
        <v>8618</v>
      </c>
      <c r="AS971">
        <v>3</v>
      </c>
      <c r="AT971">
        <v>1</v>
      </c>
      <c r="AU971" t="s">
        <v>473</v>
      </c>
      <c r="AV971" t="s">
        <v>465</v>
      </c>
      <c r="AW971" t="s">
        <v>474</v>
      </c>
      <c r="AX971" t="s">
        <v>467</v>
      </c>
      <c r="AY971" t="s">
        <v>98</v>
      </c>
    </row>
    <row r="972" spans="1:51" x14ac:dyDescent="0.2">
      <c r="A972" t="s">
        <v>52</v>
      </c>
      <c r="B972" t="s">
        <v>53</v>
      </c>
      <c r="C972" t="s">
        <v>8624</v>
      </c>
      <c r="D972" t="s">
        <v>8625</v>
      </c>
      <c r="E972" t="s">
        <v>8626</v>
      </c>
      <c r="F972" t="s">
        <v>8627</v>
      </c>
      <c r="G972" t="s">
        <v>8626</v>
      </c>
      <c r="H972">
        <v>1254</v>
      </c>
      <c r="I972" t="s">
        <v>8628</v>
      </c>
      <c r="J972" t="s">
        <v>104</v>
      </c>
      <c r="K972" t="s">
        <v>60</v>
      </c>
      <c r="L972" t="s">
        <v>1239</v>
      </c>
      <c r="M972" t="s">
        <v>1240</v>
      </c>
      <c r="N972" t="s">
        <v>1241</v>
      </c>
      <c r="O972">
        <v>3</v>
      </c>
      <c r="Q972" t="s">
        <v>64</v>
      </c>
      <c r="R972">
        <v>6379707</v>
      </c>
      <c r="S972" t="s">
        <v>65</v>
      </c>
      <c r="T972" t="s">
        <v>66</v>
      </c>
      <c r="U972" t="s">
        <v>67</v>
      </c>
      <c r="V972" t="s">
        <v>8629</v>
      </c>
      <c r="W972" t="s">
        <v>69</v>
      </c>
      <c r="X972" t="s">
        <v>8630</v>
      </c>
      <c r="Y972" t="s">
        <v>8625</v>
      </c>
      <c r="Z972" t="s">
        <v>8631</v>
      </c>
      <c r="AA972">
        <v>24687056</v>
      </c>
      <c r="AB972" t="s">
        <v>112</v>
      </c>
      <c r="AC972">
        <v>34</v>
      </c>
      <c r="AD972" t="s">
        <v>73</v>
      </c>
      <c r="AE972">
        <v>0</v>
      </c>
      <c r="AF972" t="s">
        <v>74</v>
      </c>
      <c r="AG972" t="s">
        <v>8629</v>
      </c>
      <c r="AH972" t="s">
        <v>8632</v>
      </c>
      <c r="AI972" t="s">
        <v>64</v>
      </c>
      <c r="AJ972" t="s">
        <v>95</v>
      </c>
      <c r="AK972" t="s">
        <v>104</v>
      </c>
      <c r="AL972" t="s">
        <v>1240</v>
      </c>
      <c r="AM972" t="s">
        <v>1241</v>
      </c>
      <c r="AN972" t="s">
        <v>1239</v>
      </c>
      <c r="AO972" t="s">
        <v>8628</v>
      </c>
      <c r="AP972" t="s">
        <v>60</v>
      </c>
      <c r="AQ972">
        <v>1254</v>
      </c>
      <c r="AR972" t="s">
        <v>8626</v>
      </c>
      <c r="AS972">
        <v>3</v>
      </c>
      <c r="AT972">
        <v>1</v>
      </c>
      <c r="AU972" t="s">
        <v>113</v>
      </c>
      <c r="AV972" t="s">
        <v>60</v>
      </c>
      <c r="AW972" t="s">
        <v>1241</v>
      </c>
      <c r="AX972" t="s">
        <v>1240</v>
      </c>
      <c r="AY972" t="s">
        <v>186</v>
      </c>
    </row>
    <row r="973" spans="1:51" x14ac:dyDescent="0.2">
      <c r="A973" t="s">
        <v>52</v>
      </c>
      <c r="B973" t="s">
        <v>53</v>
      </c>
      <c r="C973" t="s">
        <v>8633</v>
      </c>
      <c r="D973" t="s">
        <v>8634</v>
      </c>
      <c r="E973" t="s">
        <v>643</v>
      </c>
      <c r="F973" t="s">
        <v>8635</v>
      </c>
      <c r="G973" t="s">
        <v>8636</v>
      </c>
      <c r="H973">
        <v>1254</v>
      </c>
      <c r="I973" t="s">
        <v>8637</v>
      </c>
      <c r="J973" t="s">
        <v>389</v>
      </c>
      <c r="K973" t="s">
        <v>60</v>
      </c>
      <c r="L973" t="s">
        <v>390</v>
      </c>
      <c r="M973" t="s">
        <v>748</v>
      </c>
      <c r="N973" t="s">
        <v>749</v>
      </c>
      <c r="O973">
        <v>3</v>
      </c>
      <c r="Q973" t="s">
        <v>64</v>
      </c>
      <c r="R973">
        <v>6382191</v>
      </c>
      <c r="S973" t="s">
        <v>65</v>
      </c>
      <c r="T973" t="s">
        <v>66</v>
      </c>
      <c r="U973" t="s">
        <v>67</v>
      </c>
      <c r="V973" t="s">
        <v>8638</v>
      </c>
      <c r="W973" t="s">
        <v>69</v>
      </c>
      <c r="X973" t="s">
        <v>8639</v>
      </c>
      <c r="Y973" t="s">
        <v>8634</v>
      </c>
      <c r="Z973" t="s">
        <v>8640</v>
      </c>
      <c r="AA973">
        <v>24687056</v>
      </c>
      <c r="AB973" t="s">
        <v>526</v>
      </c>
      <c r="AC973">
        <v>42</v>
      </c>
      <c r="AD973" t="s">
        <v>73</v>
      </c>
      <c r="AE973">
        <v>0</v>
      </c>
      <c r="AF973" t="s">
        <v>74</v>
      </c>
      <c r="AG973" t="s">
        <v>8638</v>
      </c>
      <c r="AH973" t="s">
        <v>8641</v>
      </c>
      <c r="AI973" t="s">
        <v>64</v>
      </c>
      <c r="AJ973" t="s">
        <v>76</v>
      </c>
      <c r="AK973" t="s">
        <v>389</v>
      </c>
      <c r="AL973" t="s">
        <v>748</v>
      </c>
      <c r="AM973" t="s">
        <v>749</v>
      </c>
      <c r="AN973" t="s">
        <v>390</v>
      </c>
      <c r="AO973" t="s">
        <v>8637</v>
      </c>
      <c r="AP973" t="s">
        <v>60</v>
      </c>
      <c r="AQ973">
        <v>1254</v>
      </c>
      <c r="AR973" t="s">
        <v>8636</v>
      </c>
      <c r="AS973">
        <v>3</v>
      </c>
      <c r="AT973">
        <v>1</v>
      </c>
      <c r="AU973" t="s">
        <v>754</v>
      </c>
      <c r="AV973" t="s">
        <v>60</v>
      </c>
      <c r="AW973" t="s">
        <v>755</v>
      </c>
      <c r="AX973" t="s">
        <v>748</v>
      </c>
      <c r="AY973" t="s">
        <v>98</v>
      </c>
    </row>
    <row r="974" spans="1:51" x14ac:dyDescent="0.2">
      <c r="A974" t="s">
        <v>52</v>
      </c>
      <c r="B974" t="s">
        <v>53</v>
      </c>
      <c r="C974" t="s">
        <v>8642</v>
      </c>
      <c r="D974" t="s">
        <v>8643</v>
      </c>
      <c r="E974" t="s">
        <v>8644</v>
      </c>
      <c r="F974" t="s">
        <v>1969</v>
      </c>
      <c r="G974" t="s">
        <v>8644</v>
      </c>
      <c r="H974">
        <v>1254</v>
      </c>
      <c r="I974" t="s">
        <v>8645</v>
      </c>
      <c r="J974" t="s">
        <v>389</v>
      </c>
      <c r="K974" t="s">
        <v>60</v>
      </c>
      <c r="L974" t="s">
        <v>390</v>
      </c>
      <c r="M974" t="s">
        <v>748</v>
      </c>
      <c r="N974" t="s">
        <v>749</v>
      </c>
      <c r="O974">
        <v>3</v>
      </c>
      <c r="Q974" t="s">
        <v>64</v>
      </c>
      <c r="R974">
        <v>6472037</v>
      </c>
      <c r="S974" t="s">
        <v>65</v>
      </c>
      <c r="T974" t="s">
        <v>66</v>
      </c>
      <c r="U974" t="s">
        <v>67</v>
      </c>
      <c r="V974" t="s">
        <v>8646</v>
      </c>
      <c r="W974" t="s">
        <v>69</v>
      </c>
      <c r="X974" t="s">
        <v>8647</v>
      </c>
      <c r="Y974" t="s">
        <v>8643</v>
      </c>
      <c r="Z974" t="s">
        <v>8648</v>
      </c>
      <c r="AA974">
        <v>24687056</v>
      </c>
      <c r="AB974" t="s">
        <v>526</v>
      </c>
      <c r="AC974">
        <v>36</v>
      </c>
      <c r="AD974" t="s">
        <v>73</v>
      </c>
      <c r="AE974">
        <v>0</v>
      </c>
      <c r="AF974" t="s">
        <v>74</v>
      </c>
      <c r="AG974" t="s">
        <v>8646</v>
      </c>
      <c r="AH974" t="s">
        <v>8649</v>
      </c>
      <c r="AI974" t="s">
        <v>64</v>
      </c>
      <c r="AJ974" t="s">
        <v>76</v>
      </c>
      <c r="AK974" t="s">
        <v>389</v>
      </c>
      <c r="AL974" t="s">
        <v>748</v>
      </c>
      <c r="AM974" t="s">
        <v>749</v>
      </c>
      <c r="AN974" t="s">
        <v>390</v>
      </c>
      <c r="AO974" t="s">
        <v>8645</v>
      </c>
      <c r="AP974" t="s">
        <v>60</v>
      </c>
      <c r="AQ974">
        <v>1254</v>
      </c>
      <c r="AR974" t="s">
        <v>8644</v>
      </c>
      <c r="AS974">
        <v>3</v>
      </c>
      <c r="AT974">
        <v>1</v>
      </c>
      <c r="AU974" t="s">
        <v>754</v>
      </c>
      <c r="AV974" t="s">
        <v>60</v>
      </c>
      <c r="AW974" t="s">
        <v>755</v>
      </c>
      <c r="AX974" t="s">
        <v>748</v>
      </c>
      <c r="AY974" t="s">
        <v>98</v>
      </c>
    </row>
    <row r="975" spans="1:51" x14ac:dyDescent="0.2">
      <c r="A975" t="s">
        <v>52</v>
      </c>
      <c r="B975" t="s">
        <v>53</v>
      </c>
      <c r="C975" t="s">
        <v>8650</v>
      </c>
      <c r="D975" t="s">
        <v>8651</v>
      </c>
      <c r="E975" t="s">
        <v>2346</v>
      </c>
      <c r="F975" t="s">
        <v>8652</v>
      </c>
      <c r="G975" t="s">
        <v>2346</v>
      </c>
      <c r="H975">
        <v>1254</v>
      </c>
      <c r="I975" t="s">
        <v>8653</v>
      </c>
      <c r="J975" t="s">
        <v>85</v>
      </c>
      <c r="K975" t="s">
        <v>86</v>
      </c>
      <c r="L975" t="s">
        <v>87</v>
      </c>
      <c r="M975" t="s">
        <v>88</v>
      </c>
      <c r="N975" t="s">
        <v>89</v>
      </c>
      <c r="O975">
        <v>3</v>
      </c>
      <c r="Q975" t="s">
        <v>64</v>
      </c>
      <c r="R975">
        <v>6381866</v>
      </c>
      <c r="S975" t="s">
        <v>65</v>
      </c>
      <c r="T975" t="s">
        <v>66</v>
      </c>
      <c r="U975" t="s">
        <v>67</v>
      </c>
      <c r="V975" t="s">
        <v>8654</v>
      </c>
      <c r="W975" t="s">
        <v>69</v>
      </c>
      <c r="X975" t="s">
        <v>8655</v>
      </c>
      <c r="Y975" t="s">
        <v>8651</v>
      </c>
      <c r="Z975" t="s">
        <v>8656</v>
      </c>
      <c r="AA975">
        <v>24687056</v>
      </c>
      <c r="AB975" t="s">
        <v>112</v>
      </c>
      <c r="AC975">
        <v>13</v>
      </c>
      <c r="AD975" t="s">
        <v>73</v>
      </c>
      <c r="AE975">
        <v>0</v>
      </c>
      <c r="AF975" t="s">
        <v>74</v>
      </c>
      <c r="AG975" t="s">
        <v>8654</v>
      </c>
      <c r="AH975" t="s">
        <v>8657</v>
      </c>
      <c r="AI975" t="s">
        <v>64</v>
      </c>
      <c r="AJ975" t="s">
        <v>95</v>
      </c>
      <c r="AK975" t="s">
        <v>85</v>
      </c>
      <c r="AL975" t="s">
        <v>88</v>
      </c>
      <c r="AM975" t="s">
        <v>89</v>
      </c>
      <c r="AN975" t="s">
        <v>87</v>
      </c>
      <c r="AO975" t="s">
        <v>8653</v>
      </c>
      <c r="AP975" t="s">
        <v>86</v>
      </c>
      <c r="AQ975">
        <v>1254</v>
      </c>
      <c r="AR975" t="s">
        <v>2346</v>
      </c>
      <c r="AS975">
        <v>3</v>
      </c>
      <c r="AT975">
        <v>1</v>
      </c>
      <c r="AU975" t="s">
        <v>96</v>
      </c>
      <c r="AV975" t="s">
        <v>86</v>
      </c>
      <c r="AW975" t="s">
        <v>97</v>
      </c>
      <c r="AX975" t="s">
        <v>88</v>
      </c>
      <c r="AY975" t="s">
        <v>98</v>
      </c>
    </row>
    <row r="976" spans="1:51" x14ac:dyDescent="0.2">
      <c r="A976" t="s">
        <v>52</v>
      </c>
      <c r="B976" t="s">
        <v>53</v>
      </c>
      <c r="C976" t="s">
        <v>8658</v>
      </c>
      <c r="D976" t="s">
        <v>8659</v>
      </c>
      <c r="E976" t="s">
        <v>8660</v>
      </c>
      <c r="F976" t="s">
        <v>1676</v>
      </c>
      <c r="G976" t="s">
        <v>8054</v>
      </c>
      <c r="H976">
        <v>1254</v>
      </c>
      <c r="I976" t="s">
        <v>8661</v>
      </c>
      <c r="J976" t="s">
        <v>389</v>
      </c>
      <c r="K976" t="s">
        <v>60</v>
      </c>
      <c r="L976" t="s">
        <v>390</v>
      </c>
      <c r="M976" t="s">
        <v>451</v>
      </c>
      <c r="N976" t="s">
        <v>452</v>
      </c>
      <c r="O976">
        <v>3</v>
      </c>
      <c r="Q976" t="s">
        <v>64</v>
      </c>
      <c r="R976">
        <v>6556985</v>
      </c>
      <c r="S976" t="s">
        <v>65</v>
      </c>
      <c r="T976" t="s">
        <v>66</v>
      </c>
      <c r="U976" t="s">
        <v>67</v>
      </c>
      <c r="V976" t="s">
        <v>8662</v>
      </c>
      <c r="W976" t="s">
        <v>69</v>
      </c>
      <c r="X976" t="s">
        <v>8663</v>
      </c>
      <c r="Y976" t="s">
        <v>8659</v>
      </c>
      <c r="Z976" t="s">
        <v>8664</v>
      </c>
      <c r="AA976">
        <v>24687056</v>
      </c>
      <c r="AB976" t="s">
        <v>722</v>
      </c>
      <c r="AC976">
        <v>18</v>
      </c>
      <c r="AD976" t="s">
        <v>73</v>
      </c>
      <c r="AE976">
        <v>0</v>
      </c>
      <c r="AF976" t="s">
        <v>74</v>
      </c>
      <c r="AG976" t="s">
        <v>8662</v>
      </c>
      <c r="AH976" t="s">
        <v>8665</v>
      </c>
      <c r="AI976" t="s">
        <v>64</v>
      </c>
      <c r="AJ976" t="s">
        <v>76</v>
      </c>
      <c r="AK976" t="s">
        <v>389</v>
      </c>
      <c r="AL976" t="s">
        <v>451</v>
      </c>
      <c r="AM976" t="s">
        <v>452</v>
      </c>
      <c r="AN976" t="s">
        <v>390</v>
      </c>
      <c r="AO976" t="s">
        <v>8661</v>
      </c>
      <c r="AP976" t="s">
        <v>60</v>
      </c>
      <c r="AQ976">
        <v>1254</v>
      </c>
      <c r="AR976" t="s">
        <v>8054</v>
      </c>
      <c r="AS976">
        <v>3</v>
      </c>
      <c r="AT976">
        <v>1</v>
      </c>
      <c r="AU976" t="s">
        <v>398</v>
      </c>
      <c r="AV976" t="s">
        <v>60</v>
      </c>
      <c r="AW976" t="s">
        <v>458</v>
      </c>
      <c r="AX976" t="s">
        <v>451</v>
      </c>
      <c r="AY976" t="s">
        <v>98</v>
      </c>
    </row>
    <row r="977" spans="1:51" x14ac:dyDescent="0.2">
      <c r="A977" t="s">
        <v>52</v>
      </c>
      <c r="B977" t="s">
        <v>53</v>
      </c>
      <c r="C977" t="s">
        <v>8666</v>
      </c>
      <c r="D977" t="s">
        <v>8667</v>
      </c>
      <c r="E977" t="s">
        <v>1485</v>
      </c>
      <c r="F977" t="s">
        <v>8668</v>
      </c>
      <c r="G977" t="s">
        <v>1485</v>
      </c>
      <c r="H977">
        <v>1254</v>
      </c>
      <c r="I977" t="s">
        <v>8669</v>
      </c>
      <c r="J977" t="s">
        <v>59</v>
      </c>
      <c r="K977" t="s">
        <v>60</v>
      </c>
      <c r="L977" t="s">
        <v>61</v>
      </c>
      <c r="M977" t="s">
        <v>1191</v>
      </c>
      <c r="N977" t="s">
        <v>1192</v>
      </c>
      <c r="O977">
        <v>3</v>
      </c>
      <c r="Q977" t="s">
        <v>64</v>
      </c>
      <c r="R977">
        <v>6559957</v>
      </c>
      <c r="S977" t="s">
        <v>65</v>
      </c>
      <c r="T977" t="s">
        <v>66</v>
      </c>
      <c r="U977" t="s">
        <v>67</v>
      </c>
      <c r="V977" t="s">
        <v>8670</v>
      </c>
      <c r="W977" t="s">
        <v>69</v>
      </c>
      <c r="X977" t="s">
        <v>8671</v>
      </c>
      <c r="Y977" t="s">
        <v>8667</v>
      </c>
      <c r="Z977" t="s">
        <v>8672</v>
      </c>
      <c r="AA977">
        <v>24687056</v>
      </c>
      <c r="AB977" t="s">
        <v>667</v>
      </c>
      <c r="AC977">
        <v>5</v>
      </c>
      <c r="AD977" t="s">
        <v>73</v>
      </c>
      <c r="AE977">
        <v>0</v>
      </c>
      <c r="AF977" t="s">
        <v>74</v>
      </c>
      <c r="AG977" t="s">
        <v>8670</v>
      </c>
      <c r="AH977" t="s">
        <v>8673</v>
      </c>
      <c r="AI977" t="s">
        <v>64</v>
      </c>
      <c r="AJ977" t="s">
        <v>76</v>
      </c>
      <c r="AK977" t="s">
        <v>59</v>
      </c>
      <c r="AL977" t="s">
        <v>1191</v>
      </c>
      <c r="AM977" t="s">
        <v>1197</v>
      </c>
      <c r="AN977" t="s">
        <v>61</v>
      </c>
      <c r="AO977" t="s">
        <v>8669</v>
      </c>
      <c r="AP977" t="s">
        <v>60</v>
      </c>
      <c r="AQ977">
        <v>1254</v>
      </c>
      <c r="AR977" t="s">
        <v>1485</v>
      </c>
      <c r="AS977">
        <v>3</v>
      </c>
      <c r="AT977">
        <v>1</v>
      </c>
      <c r="AU977" t="s">
        <v>77</v>
      </c>
      <c r="AV977" t="s">
        <v>60</v>
      </c>
      <c r="AW977" t="s">
        <v>1198</v>
      </c>
      <c r="AX977" t="s">
        <v>1191</v>
      </c>
      <c r="AY977" t="s">
        <v>79</v>
      </c>
    </row>
    <row r="978" spans="1:51" x14ac:dyDescent="0.2">
      <c r="A978" t="s">
        <v>52</v>
      </c>
      <c r="B978" t="s">
        <v>53</v>
      </c>
      <c r="C978" t="s">
        <v>8674</v>
      </c>
      <c r="D978" t="s">
        <v>8675</v>
      </c>
      <c r="E978" t="s">
        <v>8676</v>
      </c>
      <c r="F978" t="s">
        <v>8677</v>
      </c>
      <c r="G978" t="s">
        <v>8678</v>
      </c>
      <c r="H978">
        <v>1254</v>
      </c>
      <c r="I978" t="s">
        <v>8679</v>
      </c>
      <c r="J978" t="s">
        <v>389</v>
      </c>
      <c r="K978" t="s">
        <v>60</v>
      </c>
      <c r="L978" t="s">
        <v>390</v>
      </c>
      <c r="M978" t="s">
        <v>748</v>
      </c>
      <c r="N978" t="s">
        <v>749</v>
      </c>
      <c r="O978">
        <v>3</v>
      </c>
      <c r="Q978" t="s">
        <v>64</v>
      </c>
      <c r="R978">
        <v>6371274</v>
      </c>
      <c r="S978" t="s">
        <v>65</v>
      </c>
      <c r="T978" t="s">
        <v>66</v>
      </c>
      <c r="U978" t="s">
        <v>67</v>
      </c>
      <c r="V978" t="s">
        <v>8680</v>
      </c>
      <c r="W978" t="s">
        <v>69</v>
      </c>
      <c r="X978" t="s">
        <v>8681</v>
      </c>
      <c r="Y978" t="s">
        <v>8675</v>
      </c>
      <c r="Z978" t="s">
        <v>8682</v>
      </c>
      <c r="AA978">
        <v>24687056</v>
      </c>
      <c r="AB978" t="s">
        <v>667</v>
      </c>
      <c r="AC978">
        <v>49</v>
      </c>
      <c r="AD978" t="s">
        <v>73</v>
      </c>
      <c r="AE978">
        <v>0</v>
      </c>
      <c r="AF978" t="s">
        <v>74</v>
      </c>
      <c r="AG978" t="s">
        <v>8680</v>
      </c>
      <c r="AH978" t="s">
        <v>8683</v>
      </c>
      <c r="AI978" t="s">
        <v>64</v>
      </c>
      <c r="AJ978" t="s">
        <v>76</v>
      </c>
      <c r="AK978" t="s">
        <v>389</v>
      </c>
      <c r="AL978" t="s">
        <v>748</v>
      </c>
      <c r="AM978" t="s">
        <v>749</v>
      </c>
      <c r="AN978" t="s">
        <v>390</v>
      </c>
      <c r="AO978" t="s">
        <v>8679</v>
      </c>
      <c r="AP978" t="s">
        <v>60</v>
      </c>
      <c r="AQ978">
        <v>1254</v>
      </c>
      <c r="AR978" t="s">
        <v>8678</v>
      </c>
      <c r="AS978">
        <v>3</v>
      </c>
      <c r="AT978">
        <v>1</v>
      </c>
      <c r="AU978" t="s">
        <v>754</v>
      </c>
      <c r="AV978" t="s">
        <v>60</v>
      </c>
      <c r="AW978" t="s">
        <v>755</v>
      </c>
      <c r="AX978" t="s">
        <v>748</v>
      </c>
      <c r="AY978" t="s">
        <v>98</v>
      </c>
    </row>
    <row r="979" spans="1:51" x14ac:dyDescent="0.2">
      <c r="A979" t="s">
        <v>52</v>
      </c>
      <c r="B979" t="s">
        <v>53</v>
      </c>
      <c r="C979" t="s">
        <v>8684</v>
      </c>
      <c r="D979" t="s">
        <v>8685</v>
      </c>
      <c r="E979" t="s">
        <v>8686</v>
      </c>
      <c r="F979" t="s">
        <v>8687</v>
      </c>
      <c r="G979" t="s">
        <v>8688</v>
      </c>
      <c r="H979">
        <v>1254</v>
      </c>
      <c r="I979" t="s">
        <v>8689</v>
      </c>
      <c r="J979" t="s">
        <v>389</v>
      </c>
      <c r="K979" t="s">
        <v>60</v>
      </c>
      <c r="L979" t="s">
        <v>390</v>
      </c>
      <c r="M979" t="s">
        <v>748</v>
      </c>
      <c r="N979" t="s">
        <v>749</v>
      </c>
      <c r="O979">
        <v>3</v>
      </c>
      <c r="Q979" t="s">
        <v>64</v>
      </c>
      <c r="R979">
        <v>6371285</v>
      </c>
      <c r="S979" t="s">
        <v>65</v>
      </c>
      <c r="T979" t="s">
        <v>66</v>
      </c>
      <c r="U979" t="s">
        <v>67</v>
      </c>
      <c r="V979" t="s">
        <v>8690</v>
      </c>
      <c r="W979" t="s">
        <v>69</v>
      </c>
      <c r="X979" t="s">
        <v>8691</v>
      </c>
      <c r="Y979" t="s">
        <v>8685</v>
      </c>
      <c r="Z979" t="s">
        <v>8692</v>
      </c>
      <c r="AA979">
        <v>24687056</v>
      </c>
      <c r="AB979" t="s">
        <v>422</v>
      </c>
      <c r="AC979">
        <v>2</v>
      </c>
      <c r="AD979" t="s">
        <v>73</v>
      </c>
      <c r="AE979">
        <v>0</v>
      </c>
      <c r="AF979" t="s">
        <v>74</v>
      </c>
      <c r="AG979" t="s">
        <v>8690</v>
      </c>
      <c r="AH979" t="s">
        <v>8693</v>
      </c>
      <c r="AI979" t="s">
        <v>64</v>
      </c>
      <c r="AJ979" t="s">
        <v>76</v>
      </c>
      <c r="AK979" t="s">
        <v>389</v>
      </c>
      <c r="AL979" t="s">
        <v>748</v>
      </c>
      <c r="AM979" t="s">
        <v>749</v>
      </c>
      <c r="AN979" t="s">
        <v>390</v>
      </c>
      <c r="AO979" t="s">
        <v>8689</v>
      </c>
      <c r="AP979" t="s">
        <v>60</v>
      </c>
      <c r="AQ979">
        <v>1254</v>
      </c>
      <c r="AR979" t="s">
        <v>8688</v>
      </c>
      <c r="AS979">
        <v>3</v>
      </c>
      <c r="AT979">
        <v>1</v>
      </c>
      <c r="AU979" t="s">
        <v>754</v>
      </c>
      <c r="AV979" t="s">
        <v>60</v>
      </c>
      <c r="AW979" t="s">
        <v>755</v>
      </c>
      <c r="AX979" t="s">
        <v>748</v>
      </c>
      <c r="AY979" t="s">
        <v>98</v>
      </c>
    </row>
    <row r="980" spans="1:51" x14ac:dyDescent="0.2">
      <c r="A980" t="s">
        <v>52</v>
      </c>
      <c r="B980" t="s">
        <v>53</v>
      </c>
      <c r="C980" t="s">
        <v>8694</v>
      </c>
      <c r="D980" t="s">
        <v>8695</v>
      </c>
      <c r="E980" t="s">
        <v>3730</v>
      </c>
      <c r="F980" t="s">
        <v>5277</v>
      </c>
      <c r="G980" t="s">
        <v>869</v>
      </c>
      <c r="H980">
        <v>1254</v>
      </c>
      <c r="I980" t="s">
        <v>8696</v>
      </c>
      <c r="J980" t="s">
        <v>389</v>
      </c>
      <c r="K980" t="s">
        <v>60</v>
      </c>
      <c r="L980" t="s">
        <v>390</v>
      </c>
      <c r="M980" t="s">
        <v>1295</v>
      </c>
      <c r="N980" t="s">
        <v>1296</v>
      </c>
      <c r="O980">
        <v>3</v>
      </c>
      <c r="Q980" t="s">
        <v>64</v>
      </c>
      <c r="R980">
        <v>6615703</v>
      </c>
      <c r="S980" t="s">
        <v>65</v>
      </c>
      <c r="T980" t="s">
        <v>66</v>
      </c>
      <c r="U980" t="s">
        <v>67</v>
      </c>
      <c r="V980" t="s">
        <v>8697</v>
      </c>
      <c r="W980" t="s">
        <v>69</v>
      </c>
      <c r="X980" t="s">
        <v>8698</v>
      </c>
      <c r="Y980" t="s">
        <v>8695</v>
      </c>
      <c r="Z980" t="s">
        <v>8699</v>
      </c>
      <c r="AA980">
        <v>24687056</v>
      </c>
      <c r="AB980" t="s">
        <v>690</v>
      </c>
      <c r="AC980">
        <v>42</v>
      </c>
      <c r="AD980" t="s">
        <v>73</v>
      </c>
      <c r="AE980">
        <v>0</v>
      </c>
      <c r="AF980" t="s">
        <v>74</v>
      </c>
      <c r="AG980" t="s">
        <v>8697</v>
      </c>
      <c r="AH980" t="s">
        <v>8700</v>
      </c>
      <c r="AI980" t="s">
        <v>64</v>
      </c>
      <c r="AJ980" t="s">
        <v>76</v>
      </c>
      <c r="AK980" t="s">
        <v>389</v>
      </c>
      <c r="AL980" t="s">
        <v>1295</v>
      </c>
      <c r="AM980" t="s">
        <v>1296</v>
      </c>
      <c r="AN980" t="s">
        <v>390</v>
      </c>
      <c r="AO980" t="s">
        <v>8696</v>
      </c>
      <c r="AP980" t="s">
        <v>60</v>
      </c>
      <c r="AQ980">
        <v>1254</v>
      </c>
      <c r="AR980" t="s">
        <v>869</v>
      </c>
      <c r="AS980">
        <v>3</v>
      </c>
      <c r="AT980">
        <v>1</v>
      </c>
      <c r="AU980" t="s">
        <v>398</v>
      </c>
      <c r="AV980" t="s">
        <v>60</v>
      </c>
      <c r="AW980" t="s">
        <v>1301</v>
      </c>
      <c r="AX980" t="s">
        <v>1295</v>
      </c>
      <c r="AY980" t="s">
        <v>98</v>
      </c>
    </row>
    <row r="981" spans="1:51" x14ac:dyDescent="0.2">
      <c r="A981" t="s">
        <v>52</v>
      </c>
      <c r="B981" t="s">
        <v>53</v>
      </c>
      <c r="C981" t="s">
        <v>8701</v>
      </c>
      <c r="D981" t="s">
        <v>8702</v>
      </c>
      <c r="E981" t="s">
        <v>8703</v>
      </c>
      <c r="F981" t="s">
        <v>8704</v>
      </c>
      <c r="G981" t="s">
        <v>8703</v>
      </c>
      <c r="H981">
        <v>1254</v>
      </c>
      <c r="I981" t="s">
        <v>8705</v>
      </c>
      <c r="J981" t="s">
        <v>389</v>
      </c>
      <c r="K981" t="s">
        <v>60</v>
      </c>
      <c r="L981" t="s">
        <v>390</v>
      </c>
      <c r="M981" t="s">
        <v>451</v>
      </c>
      <c r="N981" t="s">
        <v>452</v>
      </c>
      <c r="O981">
        <v>3</v>
      </c>
      <c r="Q981" t="s">
        <v>64</v>
      </c>
      <c r="R981">
        <v>6482491</v>
      </c>
      <c r="S981" t="s">
        <v>65</v>
      </c>
      <c r="T981" t="s">
        <v>66</v>
      </c>
      <c r="U981" t="s">
        <v>67</v>
      </c>
      <c r="V981" t="s">
        <v>8706</v>
      </c>
      <c r="W981" t="s">
        <v>69</v>
      </c>
      <c r="X981" t="s">
        <v>8707</v>
      </c>
      <c r="Y981" t="s">
        <v>8702</v>
      </c>
      <c r="Z981" t="s">
        <v>8708</v>
      </c>
      <c r="AA981">
        <v>24687056</v>
      </c>
      <c r="AB981" t="s">
        <v>237</v>
      </c>
      <c r="AC981">
        <v>30</v>
      </c>
      <c r="AD981" t="s">
        <v>73</v>
      </c>
      <c r="AE981">
        <v>0</v>
      </c>
      <c r="AF981" t="s">
        <v>74</v>
      </c>
      <c r="AG981" t="s">
        <v>8706</v>
      </c>
      <c r="AH981" t="s">
        <v>8709</v>
      </c>
      <c r="AI981" t="s">
        <v>64</v>
      </c>
      <c r="AJ981" t="s">
        <v>76</v>
      </c>
      <c r="AK981" t="s">
        <v>389</v>
      </c>
      <c r="AL981" t="s">
        <v>451</v>
      </c>
      <c r="AM981" t="s">
        <v>452</v>
      </c>
      <c r="AN981" t="s">
        <v>390</v>
      </c>
      <c r="AO981" t="s">
        <v>8705</v>
      </c>
      <c r="AP981" t="s">
        <v>60</v>
      </c>
      <c r="AQ981">
        <v>1254</v>
      </c>
      <c r="AR981" t="s">
        <v>8703</v>
      </c>
      <c r="AS981">
        <v>3</v>
      </c>
      <c r="AT981">
        <v>1</v>
      </c>
      <c r="AU981" t="s">
        <v>398</v>
      </c>
      <c r="AV981" t="s">
        <v>60</v>
      </c>
      <c r="AW981" t="s">
        <v>458</v>
      </c>
      <c r="AX981" t="s">
        <v>451</v>
      </c>
      <c r="AY981" t="s">
        <v>98</v>
      </c>
    </row>
    <row r="982" spans="1:51" x14ac:dyDescent="0.2">
      <c r="A982" t="s">
        <v>52</v>
      </c>
      <c r="B982" t="s">
        <v>53</v>
      </c>
      <c r="C982" t="s">
        <v>8710</v>
      </c>
      <c r="D982" t="s">
        <v>8711</v>
      </c>
      <c r="E982" t="s">
        <v>8712</v>
      </c>
      <c r="F982" t="s">
        <v>8713</v>
      </c>
      <c r="G982" t="s">
        <v>8712</v>
      </c>
      <c r="H982">
        <v>1254</v>
      </c>
      <c r="I982" t="s">
        <v>8714</v>
      </c>
      <c r="J982" t="s">
        <v>415</v>
      </c>
      <c r="K982" t="s">
        <v>60</v>
      </c>
      <c r="L982" t="s">
        <v>416</v>
      </c>
      <c r="M982" t="s">
        <v>417</v>
      </c>
      <c r="N982" t="s">
        <v>418</v>
      </c>
      <c r="O982">
        <v>3</v>
      </c>
      <c r="Q982" t="s">
        <v>64</v>
      </c>
      <c r="R982">
        <v>6393288</v>
      </c>
      <c r="S982" t="s">
        <v>65</v>
      </c>
      <c r="T982" t="s">
        <v>66</v>
      </c>
      <c r="U982" t="s">
        <v>67</v>
      </c>
      <c r="V982" t="s">
        <v>8715</v>
      </c>
      <c r="W982" t="s">
        <v>69</v>
      </c>
      <c r="X982" t="s">
        <v>8716</v>
      </c>
      <c r="Y982" t="s">
        <v>8711</v>
      </c>
      <c r="Z982" t="s">
        <v>8717</v>
      </c>
      <c r="AA982">
        <v>24687056</v>
      </c>
      <c r="AB982" t="s">
        <v>223</v>
      </c>
      <c r="AC982">
        <v>20</v>
      </c>
      <c r="AD982" t="s">
        <v>73</v>
      </c>
      <c r="AE982">
        <v>0</v>
      </c>
      <c r="AF982" t="s">
        <v>74</v>
      </c>
      <c r="AG982" t="s">
        <v>8715</v>
      </c>
      <c r="AH982" t="s">
        <v>8718</v>
      </c>
      <c r="AI982" t="s">
        <v>64</v>
      </c>
      <c r="AJ982" t="s">
        <v>95</v>
      </c>
      <c r="AK982" t="s">
        <v>415</v>
      </c>
      <c r="AL982" t="s">
        <v>417</v>
      </c>
      <c r="AM982" t="s">
        <v>418</v>
      </c>
      <c r="AN982" t="s">
        <v>416</v>
      </c>
      <c r="AO982" t="s">
        <v>8714</v>
      </c>
      <c r="AP982" t="s">
        <v>60</v>
      </c>
      <c r="AQ982">
        <v>1254</v>
      </c>
      <c r="AR982" t="s">
        <v>8712</v>
      </c>
      <c r="AS982">
        <v>3</v>
      </c>
      <c r="AT982">
        <v>1</v>
      </c>
      <c r="AU982" t="s">
        <v>424</v>
      </c>
      <c r="AV982" t="s">
        <v>60</v>
      </c>
      <c r="AW982" t="s">
        <v>425</v>
      </c>
      <c r="AX982" t="s">
        <v>417</v>
      </c>
      <c r="AY982" t="s">
        <v>186</v>
      </c>
    </row>
    <row r="983" spans="1:51" x14ac:dyDescent="0.2">
      <c r="A983" t="s">
        <v>52</v>
      </c>
      <c r="B983" t="s">
        <v>53</v>
      </c>
      <c r="C983" t="s">
        <v>8719</v>
      </c>
      <c r="D983" t="s">
        <v>8720</v>
      </c>
      <c r="E983" t="s">
        <v>6095</v>
      </c>
      <c r="F983" t="s">
        <v>8721</v>
      </c>
      <c r="G983" t="s">
        <v>53</v>
      </c>
      <c r="H983">
        <v>1254</v>
      </c>
      <c r="I983" t="s">
        <v>8722</v>
      </c>
      <c r="J983" t="s">
        <v>415</v>
      </c>
      <c r="K983" t="s">
        <v>60</v>
      </c>
      <c r="L983" t="s">
        <v>416</v>
      </c>
      <c r="M983" t="s">
        <v>417</v>
      </c>
      <c r="N983" t="s">
        <v>418</v>
      </c>
      <c r="O983">
        <v>3</v>
      </c>
      <c r="Q983" t="s">
        <v>64</v>
      </c>
      <c r="R983">
        <v>6468452</v>
      </c>
      <c r="S983" t="s">
        <v>65</v>
      </c>
      <c r="T983" t="s">
        <v>66</v>
      </c>
      <c r="U983" t="s">
        <v>67</v>
      </c>
      <c r="V983" t="s">
        <v>8723</v>
      </c>
      <c r="W983" t="s">
        <v>69</v>
      </c>
      <c r="X983" t="s">
        <v>8724</v>
      </c>
      <c r="Y983" t="s">
        <v>8720</v>
      </c>
      <c r="Z983" t="s">
        <v>8725</v>
      </c>
      <c r="AA983">
        <v>24687056</v>
      </c>
      <c r="AB983" t="s">
        <v>422</v>
      </c>
      <c r="AC983">
        <v>40</v>
      </c>
      <c r="AD983" t="s">
        <v>73</v>
      </c>
      <c r="AE983">
        <v>0</v>
      </c>
      <c r="AF983" t="s">
        <v>74</v>
      </c>
      <c r="AG983" t="s">
        <v>8723</v>
      </c>
      <c r="AH983" t="s">
        <v>8726</v>
      </c>
      <c r="AI983" t="s">
        <v>64</v>
      </c>
      <c r="AJ983" t="s">
        <v>76</v>
      </c>
      <c r="AK983" t="s">
        <v>415</v>
      </c>
      <c r="AL983" t="s">
        <v>417</v>
      </c>
      <c r="AM983" t="s">
        <v>418</v>
      </c>
      <c r="AN983" t="s">
        <v>416</v>
      </c>
      <c r="AO983" t="s">
        <v>8722</v>
      </c>
      <c r="AP983" t="s">
        <v>60</v>
      </c>
      <c r="AQ983">
        <v>1254</v>
      </c>
      <c r="AR983" t="s">
        <v>53</v>
      </c>
      <c r="AS983">
        <v>3</v>
      </c>
      <c r="AT983">
        <v>1</v>
      </c>
      <c r="AU983" t="s">
        <v>424</v>
      </c>
      <c r="AV983" t="s">
        <v>60</v>
      </c>
      <c r="AW983" t="s">
        <v>425</v>
      </c>
      <c r="AX983" t="s">
        <v>417</v>
      </c>
      <c r="AY983" t="s">
        <v>186</v>
      </c>
    </row>
    <row r="984" spans="1:51" x14ac:dyDescent="0.2">
      <c r="A984" t="s">
        <v>52</v>
      </c>
      <c r="B984" t="s">
        <v>53</v>
      </c>
      <c r="C984" t="s">
        <v>8727</v>
      </c>
      <c r="D984" t="s">
        <v>8728</v>
      </c>
      <c r="E984" t="s">
        <v>8729</v>
      </c>
      <c r="F984" t="s">
        <v>8730</v>
      </c>
      <c r="G984" t="s">
        <v>8729</v>
      </c>
      <c r="H984">
        <v>1254</v>
      </c>
      <c r="I984" t="s">
        <v>8731</v>
      </c>
      <c r="J984" t="s">
        <v>389</v>
      </c>
      <c r="K984" t="s">
        <v>60</v>
      </c>
      <c r="L984" t="s">
        <v>390</v>
      </c>
      <c r="M984" t="s">
        <v>451</v>
      </c>
      <c r="N984" t="s">
        <v>452</v>
      </c>
      <c r="O984">
        <v>3</v>
      </c>
      <c r="Q984" t="s">
        <v>64</v>
      </c>
      <c r="R984">
        <v>6383916</v>
      </c>
      <c r="S984" t="s">
        <v>65</v>
      </c>
      <c r="T984" t="s">
        <v>66</v>
      </c>
      <c r="U984" t="s">
        <v>67</v>
      </c>
      <c r="V984" t="s">
        <v>8732</v>
      </c>
      <c r="W984" t="s">
        <v>69</v>
      </c>
      <c r="X984" t="s">
        <v>8733</v>
      </c>
      <c r="Y984" t="s">
        <v>8728</v>
      </c>
      <c r="Z984" t="s">
        <v>8734</v>
      </c>
      <c r="AA984">
        <v>24687056</v>
      </c>
      <c r="AB984" t="s">
        <v>732</v>
      </c>
      <c r="AC984">
        <v>25</v>
      </c>
      <c r="AD984" t="s">
        <v>73</v>
      </c>
      <c r="AE984">
        <v>0</v>
      </c>
      <c r="AF984" t="s">
        <v>74</v>
      </c>
      <c r="AG984" t="s">
        <v>8732</v>
      </c>
      <c r="AH984" t="s">
        <v>8735</v>
      </c>
      <c r="AI984" t="s">
        <v>64</v>
      </c>
      <c r="AJ984" t="s">
        <v>76</v>
      </c>
      <c r="AK984" t="s">
        <v>389</v>
      </c>
      <c r="AL984" t="s">
        <v>451</v>
      </c>
      <c r="AM984" t="s">
        <v>452</v>
      </c>
      <c r="AN984" t="s">
        <v>390</v>
      </c>
      <c r="AO984" t="s">
        <v>8731</v>
      </c>
      <c r="AP984" t="s">
        <v>60</v>
      </c>
      <c r="AQ984">
        <v>1254</v>
      </c>
      <c r="AR984" t="s">
        <v>8729</v>
      </c>
      <c r="AS984">
        <v>3</v>
      </c>
      <c r="AT984">
        <v>1</v>
      </c>
      <c r="AU984" t="s">
        <v>398</v>
      </c>
      <c r="AV984" t="s">
        <v>60</v>
      </c>
      <c r="AW984" t="s">
        <v>458</v>
      </c>
      <c r="AX984" t="s">
        <v>451</v>
      </c>
      <c r="AY984" t="s">
        <v>98</v>
      </c>
    </row>
    <row r="985" spans="1:51" x14ac:dyDescent="0.2">
      <c r="A985" t="s">
        <v>52</v>
      </c>
      <c r="B985" t="s">
        <v>53</v>
      </c>
      <c r="C985" t="s">
        <v>8736</v>
      </c>
      <c r="D985" t="s">
        <v>8737</v>
      </c>
      <c r="E985" t="s">
        <v>8738</v>
      </c>
      <c r="F985" t="s">
        <v>8739</v>
      </c>
      <c r="G985" t="s">
        <v>8738</v>
      </c>
      <c r="H985">
        <v>1254</v>
      </c>
      <c r="I985" t="s">
        <v>8740</v>
      </c>
      <c r="J985" t="s">
        <v>132</v>
      </c>
      <c r="K985" t="s">
        <v>133</v>
      </c>
      <c r="L985" t="s">
        <v>134</v>
      </c>
      <c r="M985" t="s">
        <v>135</v>
      </c>
      <c r="N985" t="s">
        <v>136</v>
      </c>
      <c r="O985">
        <v>3</v>
      </c>
      <c r="Q985" t="s">
        <v>64</v>
      </c>
      <c r="R985">
        <v>6532110</v>
      </c>
      <c r="S985" t="s">
        <v>65</v>
      </c>
      <c r="T985" t="s">
        <v>66</v>
      </c>
      <c r="U985" t="s">
        <v>67</v>
      </c>
      <c r="V985" t="s">
        <v>8741</v>
      </c>
      <c r="W985" t="s">
        <v>69</v>
      </c>
      <c r="X985" t="s">
        <v>8742</v>
      </c>
      <c r="Y985" t="s">
        <v>8737</v>
      </c>
      <c r="Z985" t="s">
        <v>8743</v>
      </c>
      <c r="AA985">
        <v>24687056</v>
      </c>
      <c r="AB985" t="s">
        <v>817</v>
      </c>
      <c r="AC985">
        <v>45</v>
      </c>
      <c r="AD985" t="s">
        <v>73</v>
      </c>
      <c r="AE985">
        <v>0</v>
      </c>
      <c r="AF985" t="s">
        <v>74</v>
      </c>
      <c r="AG985" t="s">
        <v>8741</v>
      </c>
      <c r="AH985" t="s">
        <v>8744</v>
      </c>
      <c r="AI985" t="s">
        <v>64</v>
      </c>
      <c r="AJ985" t="s">
        <v>76</v>
      </c>
      <c r="AK985" t="s">
        <v>132</v>
      </c>
      <c r="AL985" t="s">
        <v>135</v>
      </c>
      <c r="AM985" t="s">
        <v>136</v>
      </c>
      <c r="AN985" t="s">
        <v>134</v>
      </c>
      <c r="AO985" t="s">
        <v>8740</v>
      </c>
      <c r="AP985" t="s">
        <v>133</v>
      </c>
      <c r="AQ985">
        <v>1254</v>
      </c>
      <c r="AR985" t="s">
        <v>8738</v>
      </c>
      <c r="AS985">
        <v>3</v>
      </c>
      <c r="AT985">
        <v>1</v>
      </c>
      <c r="AU985" t="s">
        <v>142</v>
      </c>
      <c r="AV985" t="s">
        <v>133</v>
      </c>
      <c r="AW985" t="s">
        <v>136</v>
      </c>
      <c r="AX985" t="s">
        <v>135</v>
      </c>
      <c r="AY985" t="s">
        <v>98</v>
      </c>
    </row>
    <row r="986" spans="1:51" x14ac:dyDescent="0.2">
      <c r="A986" t="s">
        <v>52</v>
      </c>
      <c r="B986" t="s">
        <v>53</v>
      </c>
      <c r="C986" t="s">
        <v>8745</v>
      </c>
      <c r="D986" t="s">
        <v>8746</v>
      </c>
      <c r="E986" t="s">
        <v>1836</v>
      </c>
      <c r="F986" t="s">
        <v>8747</v>
      </c>
      <c r="G986" t="s">
        <v>1836</v>
      </c>
      <c r="H986">
        <v>1254</v>
      </c>
      <c r="I986" t="s">
        <v>8748</v>
      </c>
      <c r="J986" t="s">
        <v>389</v>
      </c>
      <c r="K986" t="s">
        <v>60</v>
      </c>
      <c r="L986" t="s">
        <v>390</v>
      </c>
      <c r="M986" t="s">
        <v>391</v>
      </c>
      <c r="N986" t="s">
        <v>392</v>
      </c>
      <c r="O986">
        <v>3</v>
      </c>
      <c r="Q986" t="s">
        <v>64</v>
      </c>
      <c r="R986">
        <v>6372855</v>
      </c>
      <c r="S986" t="s">
        <v>65</v>
      </c>
      <c r="T986" t="s">
        <v>66</v>
      </c>
      <c r="U986" t="s">
        <v>67</v>
      </c>
      <c r="V986" t="s">
        <v>8749</v>
      </c>
      <c r="W986" t="s">
        <v>69</v>
      </c>
      <c r="X986" t="s">
        <v>8750</v>
      </c>
      <c r="Y986" t="s">
        <v>8746</v>
      </c>
      <c r="Z986" t="s">
        <v>8751</v>
      </c>
      <c r="AA986">
        <v>24687056</v>
      </c>
      <c r="AB986" t="s">
        <v>396</v>
      </c>
      <c r="AC986">
        <v>37</v>
      </c>
      <c r="AD986" t="s">
        <v>73</v>
      </c>
      <c r="AE986">
        <v>0</v>
      </c>
      <c r="AF986" t="s">
        <v>74</v>
      </c>
      <c r="AG986" t="s">
        <v>8749</v>
      </c>
      <c r="AH986" t="s">
        <v>8752</v>
      </c>
      <c r="AI986" t="s">
        <v>64</v>
      </c>
      <c r="AJ986" t="s">
        <v>76</v>
      </c>
      <c r="AK986" t="s">
        <v>389</v>
      </c>
      <c r="AL986" t="s">
        <v>391</v>
      </c>
      <c r="AM986" t="s">
        <v>392</v>
      </c>
      <c r="AN986" t="s">
        <v>390</v>
      </c>
      <c r="AO986" t="s">
        <v>8748</v>
      </c>
      <c r="AP986" t="s">
        <v>60</v>
      </c>
      <c r="AQ986">
        <v>1254</v>
      </c>
      <c r="AR986" t="s">
        <v>1836</v>
      </c>
      <c r="AS986">
        <v>3</v>
      </c>
      <c r="AT986">
        <v>1</v>
      </c>
      <c r="AU986" t="s">
        <v>398</v>
      </c>
      <c r="AV986" t="s">
        <v>60</v>
      </c>
      <c r="AW986" t="s">
        <v>399</v>
      </c>
      <c r="AX986" t="s">
        <v>391</v>
      </c>
      <c r="AY986" t="s">
        <v>98</v>
      </c>
    </row>
    <row r="987" spans="1:51" x14ac:dyDescent="0.2">
      <c r="A987" t="s">
        <v>52</v>
      </c>
      <c r="B987" t="s">
        <v>53</v>
      </c>
      <c r="C987" t="s">
        <v>8753</v>
      </c>
      <c r="D987" t="s">
        <v>8754</v>
      </c>
      <c r="E987" t="s">
        <v>5052</v>
      </c>
      <c r="F987" t="s">
        <v>1969</v>
      </c>
      <c r="G987" t="s">
        <v>5052</v>
      </c>
      <c r="H987">
        <v>1254</v>
      </c>
      <c r="I987" t="s">
        <v>8755</v>
      </c>
      <c r="J987" t="s">
        <v>389</v>
      </c>
      <c r="K987" t="s">
        <v>60</v>
      </c>
      <c r="L987" t="s">
        <v>390</v>
      </c>
      <c r="M987" t="s">
        <v>748</v>
      </c>
      <c r="N987" t="s">
        <v>749</v>
      </c>
      <c r="O987">
        <v>3</v>
      </c>
      <c r="Q987" t="s">
        <v>64</v>
      </c>
      <c r="R987">
        <v>6504114</v>
      </c>
      <c r="S987" t="s">
        <v>65</v>
      </c>
      <c r="T987" t="s">
        <v>66</v>
      </c>
      <c r="U987" t="s">
        <v>67</v>
      </c>
      <c r="V987" t="s">
        <v>8756</v>
      </c>
      <c r="W987" t="s">
        <v>69</v>
      </c>
      <c r="X987" t="s">
        <v>6596</v>
      </c>
      <c r="Y987" t="s">
        <v>8754</v>
      </c>
      <c r="Z987" t="s">
        <v>6597</v>
      </c>
      <c r="AA987">
        <v>24687056</v>
      </c>
      <c r="AB987" t="s">
        <v>988</v>
      </c>
      <c r="AC987">
        <v>5</v>
      </c>
      <c r="AD987" t="s">
        <v>73</v>
      </c>
      <c r="AE987">
        <v>0</v>
      </c>
      <c r="AF987" t="s">
        <v>74</v>
      </c>
      <c r="AG987" t="s">
        <v>8756</v>
      </c>
      <c r="AH987" t="s">
        <v>8757</v>
      </c>
      <c r="AI987" t="s">
        <v>64</v>
      </c>
      <c r="AJ987" t="s">
        <v>76</v>
      </c>
      <c r="AK987" t="s">
        <v>389</v>
      </c>
      <c r="AL987" t="s">
        <v>748</v>
      </c>
      <c r="AM987" t="s">
        <v>749</v>
      </c>
      <c r="AN987" t="s">
        <v>390</v>
      </c>
      <c r="AO987" t="s">
        <v>8755</v>
      </c>
      <c r="AP987" t="s">
        <v>60</v>
      </c>
      <c r="AQ987">
        <v>1254</v>
      </c>
      <c r="AR987" t="s">
        <v>5052</v>
      </c>
      <c r="AS987">
        <v>3</v>
      </c>
      <c r="AT987">
        <v>1</v>
      </c>
      <c r="AU987" t="s">
        <v>754</v>
      </c>
      <c r="AV987" t="s">
        <v>60</v>
      </c>
      <c r="AW987" t="s">
        <v>755</v>
      </c>
      <c r="AX987" t="s">
        <v>748</v>
      </c>
      <c r="AY987" t="s">
        <v>98</v>
      </c>
    </row>
    <row r="988" spans="1:51" x14ac:dyDescent="0.2">
      <c r="A988" t="s">
        <v>52</v>
      </c>
      <c r="B988" t="s">
        <v>53</v>
      </c>
      <c r="C988" t="s">
        <v>8758</v>
      </c>
      <c r="D988" t="s">
        <v>8759</v>
      </c>
      <c r="E988" t="s">
        <v>8760</v>
      </c>
      <c r="F988" t="s">
        <v>8761</v>
      </c>
      <c r="G988" t="s">
        <v>8760</v>
      </c>
      <c r="H988">
        <v>1254</v>
      </c>
      <c r="I988" t="s">
        <v>8762</v>
      </c>
      <c r="J988" t="s">
        <v>389</v>
      </c>
      <c r="K988" t="s">
        <v>60</v>
      </c>
      <c r="L988" t="s">
        <v>390</v>
      </c>
      <c r="M988" t="s">
        <v>748</v>
      </c>
      <c r="N988" t="s">
        <v>749</v>
      </c>
      <c r="O988">
        <v>3</v>
      </c>
      <c r="Q988" t="s">
        <v>64</v>
      </c>
      <c r="R988">
        <v>6489303</v>
      </c>
      <c r="S988" t="s">
        <v>65</v>
      </c>
      <c r="T988" t="s">
        <v>66</v>
      </c>
      <c r="U988" t="s">
        <v>67</v>
      </c>
      <c r="V988" t="s">
        <v>8763</v>
      </c>
      <c r="W988" t="s">
        <v>69</v>
      </c>
      <c r="X988" t="s">
        <v>8764</v>
      </c>
      <c r="Y988" t="s">
        <v>8759</v>
      </c>
      <c r="Z988" t="s">
        <v>8765</v>
      </c>
      <c r="AA988">
        <v>24687056</v>
      </c>
      <c r="AB988" t="s">
        <v>72</v>
      </c>
      <c r="AC988">
        <v>34</v>
      </c>
      <c r="AD988" t="s">
        <v>73</v>
      </c>
      <c r="AE988">
        <v>0</v>
      </c>
      <c r="AF988" t="s">
        <v>74</v>
      </c>
      <c r="AG988" t="s">
        <v>8763</v>
      </c>
      <c r="AH988" t="s">
        <v>8766</v>
      </c>
      <c r="AI988" t="s">
        <v>64</v>
      </c>
      <c r="AJ988" t="s">
        <v>76</v>
      </c>
      <c r="AK988" t="s">
        <v>389</v>
      </c>
      <c r="AL988" t="s">
        <v>748</v>
      </c>
      <c r="AM988" t="s">
        <v>749</v>
      </c>
      <c r="AN988" t="s">
        <v>390</v>
      </c>
      <c r="AO988" t="s">
        <v>8762</v>
      </c>
      <c r="AP988" t="s">
        <v>60</v>
      </c>
      <c r="AQ988">
        <v>1254</v>
      </c>
      <c r="AR988" t="s">
        <v>8760</v>
      </c>
      <c r="AS988">
        <v>3</v>
      </c>
      <c r="AT988">
        <v>1</v>
      </c>
      <c r="AU988" t="s">
        <v>754</v>
      </c>
      <c r="AV988" t="s">
        <v>60</v>
      </c>
      <c r="AW988" t="s">
        <v>755</v>
      </c>
      <c r="AX988" t="s">
        <v>748</v>
      </c>
      <c r="AY988" t="s">
        <v>98</v>
      </c>
    </row>
    <row r="989" spans="1:51" x14ac:dyDescent="0.2">
      <c r="A989" t="s">
        <v>52</v>
      </c>
      <c r="B989" t="s">
        <v>53</v>
      </c>
      <c r="C989" t="s">
        <v>8767</v>
      </c>
      <c r="D989" t="s">
        <v>8768</v>
      </c>
      <c r="E989" t="s">
        <v>8769</v>
      </c>
      <c r="F989" t="s">
        <v>8770</v>
      </c>
      <c r="G989" t="s">
        <v>8769</v>
      </c>
      <c r="H989">
        <v>1254</v>
      </c>
      <c r="I989" t="s">
        <v>8771</v>
      </c>
      <c r="J989" t="s">
        <v>389</v>
      </c>
      <c r="K989" t="s">
        <v>60</v>
      </c>
      <c r="L989" t="s">
        <v>390</v>
      </c>
      <c r="M989" t="s">
        <v>748</v>
      </c>
      <c r="N989" t="s">
        <v>749</v>
      </c>
      <c r="O989">
        <v>3</v>
      </c>
      <c r="Q989" t="s">
        <v>64</v>
      </c>
      <c r="R989">
        <v>6397530</v>
      </c>
      <c r="S989" t="s">
        <v>65</v>
      </c>
      <c r="T989" t="s">
        <v>66</v>
      </c>
      <c r="U989" t="s">
        <v>67</v>
      </c>
      <c r="V989" t="s">
        <v>8772</v>
      </c>
      <c r="W989" t="s">
        <v>69</v>
      </c>
      <c r="X989" t="s">
        <v>8773</v>
      </c>
      <c r="Y989" t="s">
        <v>8768</v>
      </c>
      <c r="Z989" t="s">
        <v>8774</v>
      </c>
      <c r="AA989">
        <v>24687056</v>
      </c>
      <c r="AB989" t="s">
        <v>237</v>
      </c>
      <c r="AC989">
        <v>38</v>
      </c>
      <c r="AD989" t="s">
        <v>73</v>
      </c>
      <c r="AE989">
        <v>0</v>
      </c>
      <c r="AF989" t="s">
        <v>74</v>
      </c>
      <c r="AG989" t="s">
        <v>8772</v>
      </c>
      <c r="AH989" t="s">
        <v>8775</v>
      </c>
      <c r="AI989" t="s">
        <v>64</v>
      </c>
      <c r="AJ989" t="s">
        <v>76</v>
      </c>
      <c r="AK989" t="s">
        <v>389</v>
      </c>
      <c r="AL989" t="s">
        <v>748</v>
      </c>
      <c r="AM989" t="s">
        <v>749</v>
      </c>
      <c r="AN989" t="s">
        <v>390</v>
      </c>
      <c r="AO989" t="s">
        <v>8771</v>
      </c>
      <c r="AP989" t="s">
        <v>60</v>
      </c>
      <c r="AQ989">
        <v>1254</v>
      </c>
      <c r="AR989" t="s">
        <v>8769</v>
      </c>
      <c r="AS989">
        <v>3</v>
      </c>
      <c r="AT989">
        <v>1</v>
      </c>
      <c r="AU989" t="s">
        <v>754</v>
      </c>
      <c r="AV989" t="s">
        <v>60</v>
      </c>
      <c r="AW989" t="s">
        <v>755</v>
      </c>
      <c r="AX989" t="s">
        <v>748</v>
      </c>
      <c r="AY989" t="s">
        <v>98</v>
      </c>
    </row>
    <row r="990" spans="1:51" x14ac:dyDescent="0.2">
      <c r="A990" t="s">
        <v>52</v>
      </c>
      <c r="B990" t="s">
        <v>53</v>
      </c>
      <c r="C990" t="s">
        <v>8776</v>
      </c>
      <c r="D990" t="s">
        <v>8777</v>
      </c>
      <c r="E990" t="s">
        <v>8778</v>
      </c>
      <c r="F990" t="s">
        <v>3241</v>
      </c>
      <c r="G990" t="s">
        <v>8778</v>
      </c>
      <c r="H990">
        <v>1254</v>
      </c>
      <c r="I990" t="s">
        <v>8779</v>
      </c>
      <c r="J990" t="s">
        <v>389</v>
      </c>
      <c r="K990" t="s">
        <v>60</v>
      </c>
      <c r="L990" t="s">
        <v>390</v>
      </c>
      <c r="M990" t="s">
        <v>451</v>
      </c>
      <c r="N990" t="s">
        <v>452</v>
      </c>
      <c r="O990">
        <v>3</v>
      </c>
      <c r="Q990" t="s">
        <v>64</v>
      </c>
      <c r="R990">
        <v>6533439</v>
      </c>
      <c r="S990" t="s">
        <v>65</v>
      </c>
      <c r="T990" t="s">
        <v>66</v>
      </c>
      <c r="U990" t="s">
        <v>67</v>
      </c>
      <c r="V990" t="s">
        <v>8780</v>
      </c>
      <c r="W990" t="s">
        <v>69</v>
      </c>
      <c r="X990" t="s">
        <v>8781</v>
      </c>
      <c r="Y990" t="s">
        <v>8777</v>
      </c>
      <c r="Z990" t="s">
        <v>8782</v>
      </c>
      <c r="AA990">
        <v>24687056</v>
      </c>
      <c r="AB990" t="s">
        <v>72</v>
      </c>
      <c r="AC990">
        <v>39</v>
      </c>
      <c r="AD990" t="s">
        <v>73</v>
      </c>
      <c r="AE990">
        <v>0</v>
      </c>
      <c r="AF990" t="s">
        <v>74</v>
      </c>
      <c r="AG990" t="s">
        <v>8780</v>
      </c>
      <c r="AH990" t="s">
        <v>8783</v>
      </c>
      <c r="AI990" t="s">
        <v>64</v>
      </c>
      <c r="AJ990" t="s">
        <v>76</v>
      </c>
      <c r="AK990" t="s">
        <v>389</v>
      </c>
      <c r="AL990" t="s">
        <v>451</v>
      </c>
      <c r="AM990" t="s">
        <v>452</v>
      </c>
      <c r="AN990" t="s">
        <v>390</v>
      </c>
      <c r="AO990" t="s">
        <v>8779</v>
      </c>
      <c r="AP990" t="s">
        <v>60</v>
      </c>
      <c r="AQ990">
        <v>1254</v>
      </c>
      <c r="AR990" t="s">
        <v>8778</v>
      </c>
      <c r="AS990">
        <v>3</v>
      </c>
      <c r="AT990">
        <v>1</v>
      </c>
      <c r="AU990" t="s">
        <v>398</v>
      </c>
      <c r="AV990" t="s">
        <v>60</v>
      </c>
      <c r="AW990" t="s">
        <v>458</v>
      </c>
      <c r="AX990" t="s">
        <v>451</v>
      </c>
      <c r="AY990" t="s">
        <v>98</v>
      </c>
    </row>
    <row r="991" spans="1:51" x14ac:dyDescent="0.2">
      <c r="A991" t="s">
        <v>52</v>
      </c>
      <c r="B991" t="s">
        <v>53</v>
      </c>
      <c r="C991" t="s">
        <v>8784</v>
      </c>
      <c r="D991" t="s">
        <v>8785</v>
      </c>
      <c r="E991" t="s">
        <v>8786</v>
      </c>
      <c r="F991" t="s">
        <v>8787</v>
      </c>
      <c r="G991" t="s">
        <v>8786</v>
      </c>
      <c r="H991">
        <v>1254</v>
      </c>
      <c r="I991" t="s">
        <v>8788</v>
      </c>
      <c r="J991" t="s">
        <v>389</v>
      </c>
      <c r="K991" t="s">
        <v>60</v>
      </c>
      <c r="L991" t="s">
        <v>390</v>
      </c>
      <c r="M991" t="s">
        <v>2010</v>
      </c>
      <c r="N991" t="s">
        <v>2011</v>
      </c>
      <c r="O991">
        <v>3</v>
      </c>
      <c r="Q991" t="s">
        <v>64</v>
      </c>
      <c r="R991">
        <v>6470772</v>
      </c>
      <c r="S991" t="s">
        <v>65</v>
      </c>
      <c r="T991" t="s">
        <v>66</v>
      </c>
      <c r="U991" t="s">
        <v>67</v>
      </c>
      <c r="V991" t="s">
        <v>8789</v>
      </c>
      <c r="W991" t="s">
        <v>69</v>
      </c>
      <c r="X991" t="s">
        <v>8790</v>
      </c>
      <c r="Y991" t="s">
        <v>8785</v>
      </c>
      <c r="Z991" t="s">
        <v>8791</v>
      </c>
      <c r="AA991">
        <v>24687056</v>
      </c>
      <c r="AB991" t="s">
        <v>829</v>
      </c>
      <c r="AC991">
        <v>48</v>
      </c>
      <c r="AD991" t="s">
        <v>73</v>
      </c>
      <c r="AE991">
        <v>0</v>
      </c>
      <c r="AF991" t="s">
        <v>74</v>
      </c>
      <c r="AG991" t="s">
        <v>8789</v>
      </c>
      <c r="AH991" t="s">
        <v>8792</v>
      </c>
      <c r="AI991" t="s">
        <v>64</v>
      </c>
      <c r="AJ991" t="s">
        <v>76</v>
      </c>
      <c r="AK991" t="s">
        <v>389</v>
      </c>
      <c r="AL991" t="s">
        <v>2010</v>
      </c>
      <c r="AM991" t="s">
        <v>2011</v>
      </c>
      <c r="AN991" t="s">
        <v>390</v>
      </c>
      <c r="AO991" t="s">
        <v>8788</v>
      </c>
      <c r="AP991" t="s">
        <v>60</v>
      </c>
      <c r="AQ991">
        <v>1254</v>
      </c>
      <c r="AR991" t="s">
        <v>8786</v>
      </c>
      <c r="AS991">
        <v>3</v>
      </c>
      <c r="AT991">
        <v>1</v>
      </c>
      <c r="AU991" t="s">
        <v>398</v>
      </c>
      <c r="AV991" t="s">
        <v>60</v>
      </c>
      <c r="AW991" t="s">
        <v>2016</v>
      </c>
      <c r="AX991" t="s">
        <v>2010</v>
      </c>
      <c r="AY991" t="s">
        <v>98</v>
      </c>
    </row>
    <row r="992" spans="1:51" x14ac:dyDescent="0.2">
      <c r="A992" t="s">
        <v>52</v>
      </c>
      <c r="B992" t="s">
        <v>53</v>
      </c>
      <c r="C992" t="s">
        <v>8793</v>
      </c>
      <c r="D992" t="s">
        <v>8794</v>
      </c>
      <c r="E992" t="s">
        <v>8795</v>
      </c>
      <c r="F992" t="s">
        <v>8796</v>
      </c>
      <c r="G992" t="s">
        <v>8795</v>
      </c>
      <c r="H992">
        <v>1254</v>
      </c>
      <c r="I992" t="s">
        <v>8797</v>
      </c>
      <c r="J992" t="s">
        <v>59</v>
      </c>
      <c r="K992" t="s">
        <v>60</v>
      </c>
      <c r="L992" t="s">
        <v>61</v>
      </c>
      <c r="M992" t="s">
        <v>1191</v>
      </c>
      <c r="N992" t="s">
        <v>1192</v>
      </c>
      <c r="O992">
        <v>3</v>
      </c>
      <c r="Q992" t="s">
        <v>64</v>
      </c>
      <c r="R992">
        <v>6411894</v>
      </c>
      <c r="S992" t="s">
        <v>65</v>
      </c>
      <c r="T992" t="s">
        <v>66</v>
      </c>
      <c r="U992" t="s">
        <v>67</v>
      </c>
      <c r="V992" t="s">
        <v>8798</v>
      </c>
      <c r="W992" t="s">
        <v>69</v>
      </c>
      <c r="X992" t="s">
        <v>8799</v>
      </c>
      <c r="Y992" t="s">
        <v>8794</v>
      </c>
      <c r="Z992" t="s">
        <v>8800</v>
      </c>
      <c r="AA992">
        <v>24687056</v>
      </c>
      <c r="AB992" t="s">
        <v>829</v>
      </c>
      <c r="AC992">
        <v>19</v>
      </c>
      <c r="AD992" t="s">
        <v>73</v>
      </c>
      <c r="AE992">
        <v>0</v>
      </c>
      <c r="AF992" t="s">
        <v>74</v>
      </c>
      <c r="AG992" t="s">
        <v>8798</v>
      </c>
      <c r="AH992" t="s">
        <v>8801</v>
      </c>
      <c r="AI992" t="s">
        <v>64</v>
      </c>
      <c r="AJ992" t="s">
        <v>76</v>
      </c>
      <c r="AK992" t="s">
        <v>59</v>
      </c>
      <c r="AL992" t="s">
        <v>1191</v>
      </c>
      <c r="AM992" t="s">
        <v>1197</v>
      </c>
      <c r="AN992" t="s">
        <v>61</v>
      </c>
      <c r="AO992" t="s">
        <v>8797</v>
      </c>
      <c r="AP992" t="s">
        <v>60</v>
      </c>
      <c r="AQ992">
        <v>1254</v>
      </c>
      <c r="AR992" t="s">
        <v>8795</v>
      </c>
      <c r="AS992">
        <v>3</v>
      </c>
      <c r="AT992">
        <v>1</v>
      </c>
      <c r="AU992" t="s">
        <v>77</v>
      </c>
      <c r="AV992" t="s">
        <v>60</v>
      </c>
      <c r="AW992" t="s">
        <v>1198</v>
      </c>
      <c r="AX992" t="s">
        <v>1191</v>
      </c>
      <c r="AY992" t="s">
        <v>79</v>
      </c>
    </row>
    <row r="993" spans="1:51" x14ac:dyDescent="0.2">
      <c r="A993" t="s">
        <v>52</v>
      </c>
      <c r="B993" t="s">
        <v>53</v>
      </c>
      <c r="C993" t="s">
        <v>8802</v>
      </c>
      <c r="D993" t="s">
        <v>8803</v>
      </c>
      <c r="E993" t="s">
        <v>8804</v>
      </c>
      <c r="F993" t="s">
        <v>8805</v>
      </c>
      <c r="G993" t="s">
        <v>8806</v>
      </c>
      <c r="H993">
        <v>1254</v>
      </c>
      <c r="I993" t="s">
        <v>8807</v>
      </c>
      <c r="J993" t="s">
        <v>59</v>
      </c>
      <c r="K993" t="s">
        <v>60</v>
      </c>
      <c r="L993" t="s">
        <v>61</v>
      </c>
      <c r="M993" t="s">
        <v>1106</v>
      </c>
      <c r="N993" t="s">
        <v>1107</v>
      </c>
      <c r="O993">
        <v>3</v>
      </c>
      <c r="Q993" t="s">
        <v>64</v>
      </c>
      <c r="R993">
        <v>6383493</v>
      </c>
      <c r="S993" t="s">
        <v>65</v>
      </c>
      <c r="T993" t="s">
        <v>66</v>
      </c>
      <c r="U993" t="s">
        <v>67</v>
      </c>
      <c r="V993" t="s">
        <v>8808</v>
      </c>
      <c r="W993" t="s">
        <v>69</v>
      </c>
      <c r="X993" t="s">
        <v>8809</v>
      </c>
      <c r="Y993" t="s">
        <v>8803</v>
      </c>
      <c r="Z993" t="s">
        <v>8810</v>
      </c>
      <c r="AA993">
        <v>24687056</v>
      </c>
      <c r="AB993" t="s">
        <v>140</v>
      </c>
      <c r="AC993">
        <v>27</v>
      </c>
      <c r="AD993" t="s">
        <v>73</v>
      </c>
      <c r="AE993">
        <v>0</v>
      </c>
      <c r="AF993" t="s">
        <v>74</v>
      </c>
      <c r="AG993" t="s">
        <v>8808</v>
      </c>
      <c r="AH993" t="s">
        <v>8811</v>
      </c>
      <c r="AI993" t="s">
        <v>64</v>
      </c>
      <c r="AJ993" t="s">
        <v>76</v>
      </c>
      <c r="AK993" t="s">
        <v>59</v>
      </c>
      <c r="AL993" t="s">
        <v>1106</v>
      </c>
      <c r="AM993" t="s">
        <v>1107</v>
      </c>
      <c r="AN993" t="s">
        <v>61</v>
      </c>
      <c r="AO993" t="s">
        <v>8807</v>
      </c>
      <c r="AP993" t="s">
        <v>60</v>
      </c>
      <c r="AQ993">
        <v>1254</v>
      </c>
      <c r="AR993" t="s">
        <v>8806</v>
      </c>
      <c r="AS993">
        <v>3</v>
      </c>
      <c r="AT993">
        <v>1</v>
      </c>
      <c r="AU993" t="s">
        <v>77</v>
      </c>
      <c r="AV993" t="s">
        <v>60</v>
      </c>
      <c r="AW993" t="s">
        <v>1107</v>
      </c>
      <c r="AX993" t="s">
        <v>1106</v>
      </c>
      <c r="AY993" t="s">
        <v>79</v>
      </c>
    </row>
    <row r="994" spans="1:51" x14ac:dyDescent="0.2">
      <c r="A994" t="s">
        <v>52</v>
      </c>
      <c r="B994" t="s">
        <v>53</v>
      </c>
      <c r="C994" t="s">
        <v>8812</v>
      </c>
      <c r="D994" t="s">
        <v>8813</v>
      </c>
      <c r="E994" t="s">
        <v>8814</v>
      </c>
      <c r="F994" t="s">
        <v>2779</v>
      </c>
      <c r="G994" t="s">
        <v>8814</v>
      </c>
      <c r="H994">
        <v>1254</v>
      </c>
      <c r="I994" t="s">
        <v>8815</v>
      </c>
      <c r="J994" t="s">
        <v>389</v>
      </c>
      <c r="K994" t="s">
        <v>60</v>
      </c>
      <c r="L994" t="s">
        <v>390</v>
      </c>
      <c r="M994" t="s">
        <v>391</v>
      </c>
      <c r="N994" t="s">
        <v>392</v>
      </c>
      <c r="O994">
        <v>3</v>
      </c>
      <c r="Q994" t="s">
        <v>64</v>
      </c>
      <c r="R994">
        <v>6503705</v>
      </c>
      <c r="S994" t="s">
        <v>65</v>
      </c>
      <c r="T994" t="s">
        <v>66</v>
      </c>
      <c r="U994" t="s">
        <v>67</v>
      </c>
      <c r="V994" t="s">
        <v>8816</v>
      </c>
      <c r="W994" t="s">
        <v>69</v>
      </c>
      <c r="X994" t="s">
        <v>8817</v>
      </c>
      <c r="Y994" t="s">
        <v>8813</v>
      </c>
      <c r="Z994" t="s">
        <v>8818</v>
      </c>
      <c r="AA994">
        <v>24687056</v>
      </c>
      <c r="AB994" t="s">
        <v>422</v>
      </c>
      <c r="AC994">
        <v>31</v>
      </c>
      <c r="AD994" t="s">
        <v>73</v>
      </c>
      <c r="AE994">
        <v>0</v>
      </c>
      <c r="AF994" t="s">
        <v>74</v>
      </c>
      <c r="AG994" t="s">
        <v>8816</v>
      </c>
      <c r="AH994" t="s">
        <v>8816</v>
      </c>
      <c r="AI994" t="s">
        <v>64</v>
      </c>
      <c r="AJ994" t="s">
        <v>76</v>
      </c>
      <c r="AK994" t="s">
        <v>389</v>
      </c>
      <c r="AL994" t="s">
        <v>391</v>
      </c>
      <c r="AM994" t="s">
        <v>392</v>
      </c>
      <c r="AN994" t="s">
        <v>390</v>
      </c>
      <c r="AO994" t="s">
        <v>8815</v>
      </c>
      <c r="AP994" t="s">
        <v>60</v>
      </c>
      <c r="AQ994">
        <v>1254</v>
      </c>
      <c r="AR994" t="s">
        <v>8814</v>
      </c>
      <c r="AS994">
        <v>3</v>
      </c>
      <c r="AT994">
        <v>1</v>
      </c>
      <c r="AU994" t="s">
        <v>398</v>
      </c>
      <c r="AV994" t="s">
        <v>60</v>
      </c>
      <c r="AW994" t="s">
        <v>399</v>
      </c>
      <c r="AX994" t="s">
        <v>391</v>
      </c>
      <c r="AY994" t="s">
        <v>98</v>
      </c>
    </row>
    <row r="995" spans="1:51" x14ac:dyDescent="0.2">
      <c r="A995" t="s">
        <v>52</v>
      </c>
      <c r="B995" t="s">
        <v>53</v>
      </c>
      <c r="C995" t="s">
        <v>8819</v>
      </c>
      <c r="D995" t="s">
        <v>8820</v>
      </c>
      <c r="E995" t="s">
        <v>8821</v>
      </c>
      <c r="F995" t="s">
        <v>8822</v>
      </c>
      <c r="G995" t="s">
        <v>8821</v>
      </c>
      <c r="H995">
        <v>1254</v>
      </c>
      <c r="I995" t="s">
        <v>8823</v>
      </c>
      <c r="J995" t="s">
        <v>389</v>
      </c>
      <c r="K995" t="s">
        <v>60</v>
      </c>
      <c r="L995" t="s">
        <v>390</v>
      </c>
      <c r="M995" t="s">
        <v>451</v>
      </c>
      <c r="N995" t="s">
        <v>452</v>
      </c>
      <c r="O995">
        <v>3</v>
      </c>
      <c r="Q995" t="s">
        <v>64</v>
      </c>
      <c r="R995">
        <v>6542972</v>
      </c>
      <c r="S995" t="s">
        <v>65</v>
      </c>
      <c r="T995" t="s">
        <v>66</v>
      </c>
      <c r="U995" t="s">
        <v>67</v>
      </c>
      <c r="V995" t="s">
        <v>8824</v>
      </c>
      <c r="W995" t="s">
        <v>69</v>
      </c>
      <c r="X995" t="s">
        <v>8825</v>
      </c>
      <c r="Y995" t="s">
        <v>8820</v>
      </c>
      <c r="Z995" t="s">
        <v>8826</v>
      </c>
      <c r="AA995">
        <v>24687056</v>
      </c>
      <c r="AB995" t="s">
        <v>1364</v>
      </c>
      <c r="AC995">
        <v>35</v>
      </c>
      <c r="AD995" t="s">
        <v>73</v>
      </c>
      <c r="AE995">
        <v>0</v>
      </c>
      <c r="AF995" t="s">
        <v>74</v>
      </c>
      <c r="AG995" t="s">
        <v>8824</v>
      </c>
      <c r="AH995" t="s">
        <v>8827</v>
      </c>
      <c r="AI995" t="s">
        <v>64</v>
      </c>
      <c r="AJ995" t="s">
        <v>76</v>
      </c>
      <c r="AK995" t="s">
        <v>389</v>
      </c>
      <c r="AL995" t="s">
        <v>451</v>
      </c>
      <c r="AM995" t="s">
        <v>452</v>
      </c>
      <c r="AN995" t="s">
        <v>390</v>
      </c>
      <c r="AO995" t="s">
        <v>8823</v>
      </c>
      <c r="AP995" t="s">
        <v>60</v>
      </c>
      <c r="AQ995">
        <v>1254</v>
      </c>
      <c r="AR995" t="s">
        <v>8821</v>
      </c>
      <c r="AS995">
        <v>3</v>
      </c>
      <c r="AT995">
        <v>1</v>
      </c>
      <c r="AU995" t="s">
        <v>398</v>
      </c>
      <c r="AV995" t="s">
        <v>60</v>
      </c>
      <c r="AW995" t="s">
        <v>458</v>
      </c>
      <c r="AX995" t="s">
        <v>451</v>
      </c>
      <c r="AY995" t="s">
        <v>98</v>
      </c>
    </row>
    <row r="996" spans="1:51" x14ac:dyDescent="0.2">
      <c r="A996" t="s">
        <v>52</v>
      </c>
      <c r="B996" t="s">
        <v>53</v>
      </c>
      <c r="C996" t="s">
        <v>8828</v>
      </c>
      <c r="D996" t="s">
        <v>8829</v>
      </c>
      <c r="E996" t="s">
        <v>8830</v>
      </c>
      <c r="F996" t="s">
        <v>8831</v>
      </c>
      <c r="G996" t="s">
        <v>8830</v>
      </c>
      <c r="H996">
        <v>1254</v>
      </c>
      <c r="I996" t="s">
        <v>8832</v>
      </c>
      <c r="J996" t="s">
        <v>85</v>
      </c>
      <c r="K996" t="s">
        <v>86</v>
      </c>
      <c r="L996" t="s">
        <v>87</v>
      </c>
      <c r="M996" t="s">
        <v>88</v>
      </c>
      <c r="N996" t="s">
        <v>89</v>
      </c>
      <c r="O996">
        <v>3</v>
      </c>
      <c r="Q996" t="s">
        <v>64</v>
      </c>
      <c r="R996">
        <v>6403250</v>
      </c>
      <c r="S996" t="s">
        <v>65</v>
      </c>
      <c r="T996" t="s">
        <v>66</v>
      </c>
      <c r="U996" t="s">
        <v>67</v>
      </c>
      <c r="V996" t="s">
        <v>8833</v>
      </c>
      <c r="W996" t="s">
        <v>69</v>
      </c>
      <c r="X996" t="s">
        <v>8834</v>
      </c>
      <c r="Y996" t="s">
        <v>8829</v>
      </c>
      <c r="Z996" t="s">
        <v>8835</v>
      </c>
      <c r="AA996">
        <v>24687056</v>
      </c>
      <c r="AB996" t="s">
        <v>286</v>
      </c>
      <c r="AC996">
        <v>50</v>
      </c>
      <c r="AD996" t="s">
        <v>73</v>
      </c>
      <c r="AE996">
        <v>0</v>
      </c>
      <c r="AF996" t="s">
        <v>74</v>
      </c>
      <c r="AG996" t="s">
        <v>8833</v>
      </c>
      <c r="AH996" t="s">
        <v>8836</v>
      </c>
      <c r="AI996" t="s">
        <v>64</v>
      </c>
      <c r="AJ996" t="s">
        <v>95</v>
      </c>
      <c r="AK996" t="s">
        <v>85</v>
      </c>
      <c r="AL996" t="s">
        <v>88</v>
      </c>
      <c r="AM996" t="s">
        <v>89</v>
      </c>
      <c r="AN996" t="s">
        <v>87</v>
      </c>
      <c r="AO996" t="s">
        <v>8832</v>
      </c>
      <c r="AP996" t="s">
        <v>86</v>
      </c>
      <c r="AQ996">
        <v>1254</v>
      </c>
      <c r="AR996" t="s">
        <v>8830</v>
      </c>
      <c r="AS996">
        <v>3</v>
      </c>
      <c r="AT996">
        <v>1</v>
      </c>
      <c r="AU996" t="s">
        <v>96</v>
      </c>
      <c r="AV996" t="s">
        <v>86</v>
      </c>
      <c r="AW996" t="s">
        <v>97</v>
      </c>
      <c r="AX996" t="s">
        <v>88</v>
      </c>
      <c r="AY996" t="s">
        <v>98</v>
      </c>
    </row>
    <row r="997" spans="1:51" x14ac:dyDescent="0.2">
      <c r="A997" t="s">
        <v>52</v>
      </c>
      <c r="B997" t="s">
        <v>53</v>
      </c>
      <c r="C997" t="s">
        <v>8837</v>
      </c>
      <c r="D997" t="s">
        <v>8838</v>
      </c>
      <c r="E997" t="s">
        <v>8839</v>
      </c>
      <c r="F997" t="s">
        <v>8840</v>
      </c>
      <c r="G997" t="s">
        <v>8839</v>
      </c>
      <c r="H997">
        <v>1254</v>
      </c>
      <c r="I997" t="s">
        <v>8841</v>
      </c>
      <c r="J997" t="s">
        <v>85</v>
      </c>
      <c r="K997" t="s">
        <v>86</v>
      </c>
      <c r="L997" t="s">
        <v>87</v>
      </c>
      <c r="M997" t="s">
        <v>88</v>
      </c>
      <c r="N997" t="s">
        <v>89</v>
      </c>
      <c r="O997">
        <v>3</v>
      </c>
      <c r="Q997" t="s">
        <v>64</v>
      </c>
      <c r="R997">
        <v>6389750</v>
      </c>
      <c r="S997" t="s">
        <v>65</v>
      </c>
      <c r="T997" t="s">
        <v>66</v>
      </c>
      <c r="U997" t="s">
        <v>67</v>
      </c>
      <c r="V997" t="s">
        <v>8842</v>
      </c>
      <c r="W997" t="s">
        <v>69</v>
      </c>
      <c r="X997" t="s">
        <v>8843</v>
      </c>
      <c r="Y997" t="s">
        <v>8838</v>
      </c>
      <c r="Z997" t="s">
        <v>8844</v>
      </c>
      <c r="AA997">
        <v>24687056</v>
      </c>
      <c r="AB997" t="s">
        <v>112</v>
      </c>
      <c r="AC997">
        <v>27</v>
      </c>
      <c r="AD997" t="s">
        <v>73</v>
      </c>
      <c r="AE997">
        <v>0</v>
      </c>
      <c r="AF997" t="s">
        <v>74</v>
      </c>
      <c r="AG997" t="s">
        <v>8842</v>
      </c>
      <c r="AH997" t="s">
        <v>8845</v>
      </c>
      <c r="AI997" t="s">
        <v>64</v>
      </c>
      <c r="AJ997" t="s">
        <v>95</v>
      </c>
      <c r="AK997" t="s">
        <v>85</v>
      </c>
      <c r="AL997" t="s">
        <v>88</v>
      </c>
      <c r="AM997" t="s">
        <v>89</v>
      </c>
      <c r="AN997" t="s">
        <v>87</v>
      </c>
      <c r="AO997" t="s">
        <v>8841</v>
      </c>
      <c r="AP997" t="s">
        <v>86</v>
      </c>
      <c r="AQ997">
        <v>1254</v>
      </c>
      <c r="AR997" t="s">
        <v>8839</v>
      </c>
      <c r="AS997">
        <v>3</v>
      </c>
      <c r="AT997">
        <v>1</v>
      </c>
      <c r="AU997" t="s">
        <v>96</v>
      </c>
      <c r="AV997" t="s">
        <v>86</v>
      </c>
      <c r="AW997" t="s">
        <v>97</v>
      </c>
      <c r="AX997" t="s">
        <v>88</v>
      </c>
      <c r="AY997" t="s">
        <v>98</v>
      </c>
    </row>
    <row r="998" spans="1:51" x14ac:dyDescent="0.2">
      <c r="A998" t="s">
        <v>52</v>
      </c>
      <c r="B998" t="s">
        <v>53</v>
      </c>
      <c r="C998" t="s">
        <v>8846</v>
      </c>
      <c r="D998" t="s">
        <v>8847</v>
      </c>
      <c r="E998" t="s">
        <v>2565</v>
      </c>
      <c r="F998" t="s">
        <v>8848</v>
      </c>
      <c r="G998" t="s">
        <v>2565</v>
      </c>
      <c r="H998">
        <v>1254</v>
      </c>
      <c r="I998" t="s">
        <v>8849</v>
      </c>
      <c r="J998" t="s">
        <v>104</v>
      </c>
      <c r="K998" t="s">
        <v>105</v>
      </c>
      <c r="L998" t="s">
        <v>149</v>
      </c>
      <c r="M998" t="s">
        <v>150</v>
      </c>
      <c r="N998" t="s">
        <v>151</v>
      </c>
      <c r="O998">
        <v>3</v>
      </c>
      <c r="Q998" t="s">
        <v>64</v>
      </c>
      <c r="R998">
        <v>6560828</v>
      </c>
      <c r="S998" t="s">
        <v>65</v>
      </c>
      <c r="T998" t="s">
        <v>66</v>
      </c>
      <c r="U998" t="s">
        <v>67</v>
      </c>
      <c r="V998" t="s">
        <v>8850</v>
      </c>
      <c r="W998" t="s">
        <v>69</v>
      </c>
      <c r="X998" t="s">
        <v>8851</v>
      </c>
      <c r="Y998" t="s">
        <v>8847</v>
      </c>
      <c r="Z998" t="s">
        <v>8852</v>
      </c>
      <c r="AA998">
        <v>24687056</v>
      </c>
      <c r="AB998" t="s">
        <v>337</v>
      </c>
      <c r="AC998">
        <v>12</v>
      </c>
      <c r="AD998" t="s">
        <v>73</v>
      </c>
      <c r="AE998">
        <v>0</v>
      </c>
      <c r="AF998" t="s">
        <v>74</v>
      </c>
      <c r="AG998" t="s">
        <v>8850</v>
      </c>
      <c r="AH998" t="s">
        <v>8853</v>
      </c>
      <c r="AI998" t="s">
        <v>64</v>
      </c>
      <c r="AJ998" t="s">
        <v>95</v>
      </c>
      <c r="AK998" t="s">
        <v>104</v>
      </c>
      <c r="AL998" t="s">
        <v>150</v>
      </c>
      <c r="AM998" t="s">
        <v>151</v>
      </c>
      <c r="AN998" t="s">
        <v>149</v>
      </c>
      <c r="AO998" t="s">
        <v>8849</v>
      </c>
      <c r="AP998" t="s">
        <v>105</v>
      </c>
      <c r="AQ998">
        <v>1254</v>
      </c>
      <c r="AR998" t="s">
        <v>2565</v>
      </c>
      <c r="AS998">
        <v>3</v>
      </c>
      <c r="AT998">
        <v>1</v>
      </c>
      <c r="AU998" t="s">
        <v>113</v>
      </c>
      <c r="AV998" t="s">
        <v>105</v>
      </c>
      <c r="AW998" t="s">
        <v>157</v>
      </c>
      <c r="AX998" t="s">
        <v>150</v>
      </c>
      <c r="AY998" t="s">
        <v>115</v>
      </c>
    </row>
    <row r="999" spans="1:51" x14ac:dyDescent="0.2">
      <c r="A999" t="s">
        <v>52</v>
      </c>
      <c r="B999" t="s">
        <v>53</v>
      </c>
      <c r="C999" t="s">
        <v>8846</v>
      </c>
      <c r="D999" t="s">
        <v>8847</v>
      </c>
      <c r="E999" t="s">
        <v>2565</v>
      </c>
      <c r="F999" t="s">
        <v>8848</v>
      </c>
      <c r="G999" t="s">
        <v>2565</v>
      </c>
      <c r="H999">
        <v>1254</v>
      </c>
      <c r="I999" t="s">
        <v>8849</v>
      </c>
      <c r="J999" t="s">
        <v>104</v>
      </c>
      <c r="K999" t="s">
        <v>105</v>
      </c>
      <c r="L999" t="s">
        <v>149</v>
      </c>
      <c r="M999" t="s">
        <v>150</v>
      </c>
      <c r="N999" t="s">
        <v>151</v>
      </c>
      <c r="O999">
        <v>3</v>
      </c>
      <c r="Q999" t="s">
        <v>64</v>
      </c>
      <c r="R999">
        <v>6479094</v>
      </c>
      <c r="S999" t="s">
        <v>65</v>
      </c>
      <c r="T999" t="s">
        <v>66</v>
      </c>
      <c r="U999" t="s">
        <v>67</v>
      </c>
      <c r="V999" t="s">
        <v>8854</v>
      </c>
      <c r="W999" t="s">
        <v>69</v>
      </c>
      <c r="X999" t="s">
        <v>8851</v>
      </c>
      <c r="Y999" t="s">
        <v>8847</v>
      </c>
      <c r="Z999" t="s">
        <v>8852</v>
      </c>
      <c r="AA999">
        <v>24687056</v>
      </c>
      <c r="AB999" t="s">
        <v>181</v>
      </c>
      <c r="AC999">
        <v>35</v>
      </c>
      <c r="AD999" t="s">
        <v>73</v>
      </c>
      <c r="AE999">
        <v>0</v>
      </c>
      <c r="AF999" t="s">
        <v>74</v>
      </c>
      <c r="AG999" t="s">
        <v>8850</v>
      </c>
      <c r="AH999" t="s">
        <v>8853</v>
      </c>
      <c r="AI999" t="s">
        <v>64</v>
      </c>
      <c r="AJ999" t="s">
        <v>95</v>
      </c>
      <c r="AK999" t="s">
        <v>104</v>
      </c>
      <c r="AL999" t="s">
        <v>150</v>
      </c>
      <c r="AM999" t="s">
        <v>151</v>
      </c>
      <c r="AN999" t="s">
        <v>149</v>
      </c>
      <c r="AO999" t="s">
        <v>8849</v>
      </c>
      <c r="AP999" t="s">
        <v>105</v>
      </c>
      <c r="AQ999">
        <v>1254</v>
      </c>
      <c r="AR999" t="s">
        <v>2565</v>
      </c>
      <c r="AS999">
        <v>3</v>
      </c>
      <c r="AT999">
        <v>1</v>
      </c>
      <c r="AU999" t="s">
        <v>113</v>
      </c>
      <c r="AV999" t="s">
        <v>105</v>
      </c>
      <c r="AW999" t="s">
        <v>157</v>
      </c>
      <c r="AX999" t="s">
        <v>150</v>
      </c>
      <c r="AY999" t="s">
        <v>115</v>
      </c>
    </row>
    <row r="1000" spans="1:51" x14ac:dyDescent="0.2">
      <c r="A1000" t="s">
        <v>52</v>
      </c>
      <c r="B1000" t="s">
        <v>53</v>
      </c>
      <c r="C1000" t="s">
        <v>8855</v>
      </c>
      <c r="D1000" t="s">
        <v>8856</v>
      </c>
      <c r="E1000" t="s">
        <v>8857</v>
      </c>
      <c r="F1000" t="s">
        <v>1720</v>
      </c>
      <c r="G1000" t="s">
        <v>8857</v>
      </c>
      <c r="H1000">
        <v>1254</v>
      </c>
      <c r="I1000" t="s">
        <v>8858</v>
      </c>
      <c r="J1000" t="s">
        <v>389</v>
      </c>
      <c r="K1000" t="s">
        <v>60</v>
      </c>
      <c r="L1000" t="s">
        <v>390</v>
      </c>
      <c r="M1000" t="s">
        <v>1295</v>
      </c>
      <c r="N1000" t="s">
        <v>1296</v>
      </c>
      <c r="O1000">
        <v>3</v>
      </c>
      <c r="Q1000" t="s">
        <v>64</v>
      </c>
      <c r="R1000">
        <v>6445202</v>
      </c>
      <c r="S1000" t="s">
        <v>65</v>
      </c>
      <c r="T1000" t="s">
        <v>66</v>
      </c>
      <c r="U1000" t="s">
        <v>67</v>
      </c>
      <c r="V1000" t="s">
        <v>8859</v>
      </c>
      <c r="W1000" t="s">
        <v>69</v>
      </c>
      <c r="X1000" t="s">
        <v>8860</v>
      </c>
      <c r="Y1000" t="s">
        <v>8856</v>
      </c>
      <c r="Z1000" t="s">
        <v>8861</v>
      </c>
      <c r="AA1000">
        <v>24687056</v>
      </c>
      <c r="AB1000" t="s">
        <v>72</v>
      </c>
      <c r="AC1000">
        <v>26</v>
      </c>
      <c r="AD1000" t="s">
        <v>73</v>
      </c>
      <c r="AE1000">
        <v>0</v>
      </c>
      <c r="AF1000" t="s">
        <v>74</v>
      </c>
      <c r="AG1000" t="s">
        <v>8859</v>
      </c>
      <c r="AH1000" t="s">
        <v>8862</v>
      </c>
      <c r="AI1000" t="s">
        <v>64</v>
      </c>
      <c r="AJ1000" t="s">
        <v>76</v>
      </c>
      <c r="AK1000" t="s">
        <v>389</v>
      </c>
      <c r="AL1000" t="s">
        <v>1295</v>
      </c>
      <c r="AM1000" t="s">
        <v>1296</v>
      </c>
      <c r="AN1000" t="s">
        <v>390</v>
      </c>
      <c r="AO1000" t="s">
        <v>8858</v>
      </c>
      <c r="AP1000" t="s">
        <v>60</v>
      </c>
      <c r="AQ1000">
        <v>1254</v>
      </c>
      <c r="AR1000" t="s">
        <v>8857</v>
      </c>
      <c r="AS1000">
        <v>3</v>
      </c>
      <c r="AT1000">
        <v>1</v>
      </c>
      <c r="AU1000" t="s">
        <v>398</v>
      </c>
      <c r="AV1000" t="s">
        <v>60</v>
      </c>
      <c r="AW1000" t="s">
        <v>1301</v>
      </c>
      <c r="AX1000" t="s">
        <v>1295</v>
      </c>
      <c r="AY1000" t="s">
        <v>98</v>
      </c>
    </row>
    <row r="1001" spans="1:51" x14ac:dyDescent="0.2">
      <c r="A1001" t="s">
        <v>52</v>
      </c>
      <c r="B1001" t="s">
        <v>53</v>
      </c>
      <c r="C1001" t="s">
        <v>8863</v>
      </c>
      <c r="D1001" t="s">
        <v>8864</v>
      </c>
      <c r="E1001" t="s">
        <v>1038</v>
      </c>
      <c r="F1001" t="s">
        <v>8865</v>
      </c>
      <c r="G1001" t="s">
        <v>1038</v>
      </c>
      <c r="H1001">
        <v>1254</v>
      </c>
      <c r="I1001" t="s">
        <v>8866</v>
      </c>
      <c r="J1001" t="s">
        <v>415</v>
      </c>
      <c r="K1001" t="s">
        <v>60</v>
      </c>
      <c r="L1001" t="s">
        <v>416</v>
      </c>
      <c r="M1001" t="s">
        <v>417</v>
      </c>
      <c r="N1001" t="s">
        <v>418</v>
      </c>
      <c r="O1001">
        <v>3</v>
      </c>
      <c r="Q1001" t="s">
        <v>64</v>
      </c>
      <c r="R1001">
        <v>6534925</v>
      </c>
      <c r="S1001" t="s">
        <v>65</v>
      </c>
      <c r="T1001" t="s">
        <v>66</v>
      </c>
      <c r="U1001" t="s">
        <v>67</v>
      </c>
      <c r="V1001" t="s">
        <v>8867</v>
      </c>
      <c r="W1001" t="s">
        <v>69</v>
      </c>
      <c r="X1001" t="s">
        <v>8868</v>
      </c>
      <c r="Y1001" t="s">
        <v>8864</v>
      </c>
      <c r="Z1001" t="s">
        <v>8869</v>
      </c>
      <c r="AA1001">
        <v>24687056</v>
      </c>
      <c r="AB1001" t="s">
        <v>258</v>
      </c>
      <c r="AC1001">
        <v>33</v>
      </c>
      <c r="AD1001" t="s">
        <v>73</v>
      </c>
      <c r="AE1001">
        <v>0</v>
      </c>
      <c r="AF1001" t="s">
        <v>74</v>
      </c>
      <c r="AG1001" t="s">
        <v>8867</v>
      </c>
      <c r="AH1001" t="s">
        <v>8870</v>
      </c>
      <c r="AI1001" t="s">
        <v>64</v>
      </c>
      <c r="AJ1001" t="s">
        <v>76</v>
      </c>
      <c r="AK1001" t="s">
        <v>415</v>
      </c>
      <c r="AL1001" t="s">
        <v>417</v>
      </c>
      <c r="AM1001" t="s">
        <v>418</v>
      </c>
      <c r="AN1001" t="s">
        <v>416</v>
      </c>
      <c r="AO1001" t="s">
        <v>8866</v>
      </c>
      <c r="AP1001" t="s">
        <v>60</v>
      </c>
      <c r="AQ1001">
        <v>1254</v>
      </c>
      <c r="AR1001" t="s">
        <v>1038</v>
      </c>
      <c r="AS1001">
        <v>3</v>
      </c>
      <c r="AT1001">
        <v>1</v>
      </c>
      <c r="AU1001" t="s">
        <v>424</v>
      </c>
      <c r="AV1001" t="s">
        <v>60</v>
      </c>
      <c r="AW1001" t="s">
        <v>425</v>
      </c>
      <c r="AX1001" t="s">
        <v>417</v>
      </c>
      <c r="AY1001" t="s">
        <v>186</v>
      </c>
    </row>
    <row r="1002" spans="1:51" x14ac:dyDescent="0.2">
      <c r="A1002" t="s">
        <v>52</v>
      </c>
      <c r="B1002" t="s">
        <v>53</v>
      </c>
      <c r="C1002" t="s">
        <v>8871</v>
      </c>
      <c r="D1002" t="s">
        <v>8872</v>
      </c>
      <c r="E1002" t="s">
        <v>8036</v>
      </c>
      <c r="F1002" t="s">
        <v>1675</v>
      </c>
      <c r="G1002" t="s">
        <v>8036</v>
      </c>
      <c r="H1002">
        <v>1254</v>
      </c>
      <c r="I1002" t="s">
        <v>8873</v>
      </c>
      <c r="J1002" t="s">
        <v>104</v>
      </c>
      <c r="K1002" t="s">
        <v>105</v>
      </c>
      <c r="L1002" t="s">
        <v>149</v>
      </c>
      <c r="M1002" t="s">
        <v>150</v>
      </c>
      <c r="N1002" t="s">
        <v>151</v>
      </c>
      <c r="O1002">
        <v>3</v>
      </c>
      <c r="Q1002" t="s">
        <v>64</v>
      </c>
      <c r="R1002">
        <v>6382565</v>
      </c>
      <c r="S1002" t="s">
        <v>65</v>
      </c>
      <c r="T1002" t="s">
        <v>66</v>
      </c>
      <c r="U1002" t="s">
        <v>67</v>
      </c>
      <c r="V1002" t="s">
        <v>8874</v>
      </c>
      <c r="W1002" t="s">
        <v>69</v>
      </c>
      <c r="X1002" t="s">
        <v>8875</v>
      </c>
      <c r="Y1002" t="s">
        <v>8872</v>
      </c>
      <c r="Z1002" t="s">
        <v>8876</v>
      </c>
      <c r="AA1002">
        <v>24687056</v>
      </c>
      <c r="AB1002" t="s">
        <v>112</v>
      </c>
      <c r="AC1002">
        <v>43</v>
      </c>
      <c r="AD1002" t="s">
        <v>73</v>
      </c>
      <c r="AE1002">
        <v>0</v>
      </c>
      <c r="AF1002" t="s">
        <v>74</v>
      </c>
      <c r="AG1002" t="s">
        <v>8874</v>
      </c>
      <c r="AH1002" t="s">
        <v>8877</v>
      </c>
      <c r="AI1002" t="s">
        <v>64</v>
      </c>
      <c r="AJ1002" t="s">
        <v>95</v>
      </c>
      <c r="AK1002" t="s">
        <v>104</v>
      </c>
      <c r="AL1002" t="s">
        <v>150</v>
      </c>
      <c r="AM1002" t="s">
        <v>151</v>
      </c>
      <c r="AN1002" t="s">
        <v>149</v>
      </c>
      <c r="AO1002" t="s">
        <v>8873</v>
      </c>
      <c r="AP1002" t="s">
        <v>105</v>
      </c>
      <c r="AQ1002">
        <v>1254</v>
      </c>
      <c r="AR1002" t="s">
        <v>8036</v>
      </c>
      <c r="AS1002">
        <v>3</v>
      </c>
      <c r="AT1002">
        <v>1</v>
      </c>
      <c r="AU1002" t="s">
        <v>113</v>
      </c>
      <c r="AV1002" t="s">
        <v>105</v>
      </c>
      <c r="AW1002" t="s">
        <v>157</v>
      </c>
      <c r="AX1002" t="s">
        <v>150</v>
      </c>
      <c r="AY1002" t="s">
        <v>115</v>
      </c>
    </row>
    <row r="1003" spans="1:51" x14ac:dyDescent="0.2">
      <c r="A1003" t="s">
        <v>52</v>
      </c>
      <c r="B1003" t="s">
        <v>53</v>
      </c>
      <c r="C1003" t="s">
        <v>8878</v>
      </c>
      <c r="D1003" t="s">
        <v>8879</v>
      </c>
      <c r="E1003" t="s">
        <v>8880</v>
      </c>
      <c r="F1003" t="s">
        <v>8881</v>
      </c>
      <c r="G1003" t="s">
        <v>8880</v>
      </c>
      <c r="H1003">
        <v>1254</v>
      </c>
      <c r="I1003" t="s">
        <v>8882</v>
      </c>
      <c r="J1003" t="s">
        <v>389</v>
      </c>
      <c r="K1003" t="s">
        <v>60</v>
      </c>
      <c r="L1003" t="s">
        <v>390</v>
      </c>
      <c r="M1003" t="s">
        <v>2010</v>
      </c>
      <c r="N1003" t="s">
        <v>2011</v>
      </c>
      <c r="O1003">
        <v>3</v>
      </c>
      <c r="Q1003" t="s">
        <v>64</v>
      </c>
      <c r="R1003">
        <v>6405448</v>
      </c>
      <c r="S1003" t="s">
        <v>65</v>
      </c>
      <c r="T1003" t="s">
        <v>66</v>
      </c>
      <c r="U1003" t="s">
        <v>67</v>
      </c>
      <c r="V1003" t="s">
        <v>8883</v>
      </c>
      <c r="W1003" t="s">
        <v>69</v>
      </c>
      <c r="X1003" t="s">
        <v>8884</v>
      </c>
      <c r="Y1003" t="s">
        <v>8879</v>
      </c>
      <c r="Z1003" t="s">
        <v>8885</v>
      </c>
      <c r="AA1003">
        <v>24687056</v>
      </c>
      <c r="AB1003" t="s">
        <v>690</v>
      </c>
      <c r="AC1003">
        <v>16</v>
      </c>
      <c r="AD1003" t="s">
        <v>73</v>
      </c>
      <c r="AE1003">
        <v>0</v>
      </c>
      <c r="AF1003" t="s">
        <v>74</v>
      </c>
      <c r="AG1003" t="s">
        <v>8883</v>
      </c>
      <c r="AH1003" t="s">
        <v>8886</v>
      </c>
      <c r="AI1003" t="s">
        <v>64</v>
      </c>
      <c r="AJ1003" t="s">
        <v>76</v>
      </c>
      <c r="AK1003" t="s">
        <v>389</v>
      </c>
      <c r="AL1003" t="s">
        <v>2010</v>
      </c>
      <c r="AM1003" t="s">
        <v>2011</v>
      </c>
      <c r="AN1003" t="s">
        <v>390</v>
      </c>
      <c r="AO1003" t="s">
        <v>8882</v>
      </c>
      <c r="AP1003" t="s">
        <v>60</v>
      </c>
      <c r="AQ1003">
        <v>1254</v>
      </c>
      <c r="AR1003" t="s">
        <v>8880</v>
      </c>
      <c r="AS1003">
        <v>3</v>
      </c>
      <c r="AT1003">
        <v>1</v>
      </c>
      <c r="AU1003" t="s">
        <v>398</v>
      </c>
      <c r="AV1003" t="s">
        <v>60</v>
      </c>
      <c r="AW1003" t="s">
        <v>2016</v>
      </c>
      <c r="AX1003" t="s">
        <v>2010</v>
      </c>
      <c r="AY1003" t="s">
        <v>98</v>
      </c>
    </row>
    <row r="1004" spans="1:51" x14ac:dyDescent="0.2">
      <c r="A1004" t="s">
        <v>52</v>
      </c>
      <c r="B1004" t="s">
        <v>53</v>
      </c>
      <c r="C1004" t="s">
        <v>8887</v>
      </c>
      <c r="D1004" t="s">
        <v>8888</v>
      </c>
      <c r="E1004" t="s">
        <v>8889</v>
      </c>
      <c r="F1004" t="s">
        <v>8890</v>
      </c>
      <c r="G1004" t="s">
        <v>8889</v>
      </c>
      <c r="H1004">
        <v>1254</v>
      </c>
      <c r="I1004" t="s">
        <v>8891</v>
      </c>
      <c r="J1004" t="s">
        <v>59</v>
      </c>
      <c r="K1004" t="s">
        <v>60</v>
      </c>
      <c r="L1004" t="s">
        <v>61</v>
      </c>
      <c r="M1004" t="s">
        <v>1388</v>
      </c>
      <c r="N1004" t="s">
        <v>1389</v>
      </c>
      <c r="O1004">
        <v>3</v>
      </c>
      <c r="Q1004" t="s">
        <v>64</v>
      </c>
      <c r="R1004">
        <v>6472536</v>
      </c>
      <c r="S1004" t="s">
        <v>65</v>
      </c>
      <c r="T1004" t="s">
        <v>66</v>
      </c>
      <c r="U1004" t="s">
        <v>67</v>
      </c>
      <c r="V1004" t="s">
        <v>8892</v>
      </c>
      <c r="W1004" t="s">
        <v>69</v>
      </c>
      <c r="X1004" t="s">
        <v>8893</v>
      </c>
      <c r="Y1004" t="s">
        <v>8888</v>
      </c>
      <c r="Z1004" t="s">
        <v>8894</v>
      </c>
      <c r="AA1004">
        <v>24687056</v>
      </c>
      <c r="AB1004" t="s">
        <v>513</v>
      </c>
      <c r="AC1004">
        <v>10</v>
      </c>
      <c r="AD1004" t="s">
        <v>73</v>
      </c>
      <c r="AE1004">
        <v>0</v>
      </c>
      <c r="AF1004" t="s">
        <v>74</v>
      </c>
      <c r="AG1004" t="s">
        <v>8892</v>
      </c>
      <c r="AH1004" t="s">
        <v>8895</v>
      </c>
      <c r="AI1004" t="s">
        <v>64</v>
      </c>
      <c r="AJ1004" t="s">
        <v>76</v>
      </c>
      <c r="AK1004" t="s">
        <v>59</v>
      </c>
      <c r="AL1004" t="s">
        <v>1388</v>
      </c>
      <c r="AM1004" t="s">
        <v>1389</v>
      </c>
      <c r="AN1004" t="s">
        <v>61</v>
      </c>
      <c r="AO1004" t="s">
        <v>8891</v>
      </c>
      <c r="AP1004" t="s">
        <v>60</v>
      </c>
      <c r="AQ1004">
        <v>1254</v>
      </c>
      <c r="AR1004" t="s">
        <v>8889</v>
      </c>
      <c r="AS1004">
        <v>3</v>
      </c>
      <c r="AT1004">
        <v>1</v>
      </c>
      <c r="AU1004" t="s">
        <v>77</v>
      </c>
      <c r="AV1004" t="s">
        <v>60</v>
      </c>
      <c r="AW1004" t="s">
        <v>1394</v>
      </c>
      <c r="AX1004" t="s">
        <v>1388</v>
      </c>
      <c r="AY1004" t="s">
        <v>79</v>
      </c>
    </row>
    <row r="1005" spans="1:51" x14ac:dyDescent="0.2">
      <c r="A1005" t="s">
        <v>52</v>
      </c>
      <c r="B1005" t="s">
        <v>53</v>
      </c>
      <c r="C1005" t="s">
        <v>8896</v>
      </c>
      <c r="D1005" t="s">
        <v>8897</v>
      </c>
      <c r="E1005" t="s">
        <v>8898</v>
      </c>
      <c r="F1005" t="s">
        <v>717</v>
      </c>
      <c r="G1005" t="s">
        <v>8898</v>
      </c>
      <c r="H1005">
        <v>1254</v>
      </c>
      <c r="I1005" t="s">
        <v>8899</v>
      </c>
      <c r="J1005" t="s">
        <v>389</v>
      </c>
      <c r="K1005" t="s">
        <v>60</v>
      </c>
      <c r="L1005" t="s">
        <v>390</v>
      </c>
      <c r="M1005" t="s">
        <v>451</v>
      </c>
      <c r="N1005" t="s">
        <v>452</v>
      </c>
      <c r="O1005">
        <v>3</v>
      </c>
      <c r="Q1005" t="s">
        <v>64</v>
      </c>
      <c r="R1005">
        <v>6404164</v>
      </c>
      <c r="S1005" t="s">
        <v>65</v>
      </c>
      <c r="T1005" t="s">
        <v>66</v>
      </c>
      <c r="U1005" t="s">
        <v>67</v>
      </c>
      <c r="V1005" t="s">
        <v>8900</v>
      </c>
      <c r="W1005" t="s">
        <v>69</v>
      </c>
      <c r="X1005" t="s">
        <v>8901</v>
      </c>
      <c r="Y1005" t="s">
        <v>8897</v>
      </c>
      <c r="Z1005" t="s">
        <v>8902</v>
      </c>
      <c r="AA1005">
        <v>24687056</v>
      </c>
      <c r="AB1005" t="s">
        <v>258</v>
      </c>
      <c r="AC1005">
        <v>4</v>
      </c>
      <c r="AD1005" t="s">
        <v>73</v>
      </c>
      <c r="AE1005">
        <v>0</v>
      </c>
      <c r="AF1005" t="s">
        <v>74</v>
      </c>
      <c r="AG1005" t="s">
        <v>8900</v>
      </c>
      <c r="AH1005" t="s">
        <v>8903</v>
      </c>
      <c r="AI1005" t="s">
        <v>64</v>
      </c>
      <c r="AJ1005" t="s">
        <v>76</v>
      </c>
      <c r="AK1005" t="s">
        <v>389</v>
      </c>
      <c r="AL1005" t="s">
        <v>451</v>
      </c>
      <c r="AM1005" t="s">
        <v>452</v>
      </c>
      <c r="AN1005" t="s">
        <v>390</v>
      </c>
      <c r="AO1005" t="s">
        <v>8899</v>
      </c>
      <c r="AP1005" t="s">
        <v>60</v>
      </c>
      <c r="AQ1005">
        <v>1254</v>
      </c>
      <c r="AR1005" t="s">
        <v>8898</v>
      </c>
      <c r="AS1005">
        <v>3</v>
      </c>
      <c r="AT1005">
        <v>1</v>
      </c>
      <c r="AU1005" t="s">
        <v>398</v>
      </c>
      <c r="AV1005" t="s">
        <v>60</v>
      </c>
      <c r="AW1005" t="s">
        <v>458</v>
      </c>
      <c r="AX1005" t="s">
        <v>451</v>
      </c>
      <c r="AY1005" t="s">
        <v>98</v>
      </c>
    </row>
    <row r="1006" spans="1:51" x14ac:dyDescent="0.2">
      <c r="A1006" t="s">
        <v>52</v>
      </c>
      <c r="B1006" t="s">
        <v>53</v>
      </c>
      <c r="C1006" t="s">
        <v>8904</v>
      </c>
      <c r="D1006" t="s">
        <v>8905</v>
      </c>
      <c r="E1006" t="s">
        <v>8906</v>
      </c>
      <c r="F1006" t="s">
        <v>8907</v>
      </c>
      <c r="G1006" t="s">
        <v>8906</v>
      </c>
      <c r="H1006">
        <v>1254</v>
      </c>
      <c r="I1006" t="s">
        <v>8908</v>
      </c>
      <c r="J1006" t="s">
        <v>59</v>
      </c>
      <c r="K1006" t="s">
        <v>60</v>
      </c>
      <c r="L1006" t="s">
        <v>61</v>
      </c>
      <c r="M1006" t="s">
        <v>1051</v>
      </c>
      <c r="N1006" t="s">
        <v>1052</v>
      </c>
      <c r="O1006">
        <v>3</v>
      </c>
      <c r="Q1006" t="s">
        <v>64</v>
      </c>
      <c r="R1006">
        <v>6376126</v>
      </c>
      <c r="S1006" t="s">
        <v>65</v>
      </c>
      <c r="T1006" t="s">
        <v>66</v>
      </c>
      <c r="U1006" t="s">
        <v>67</v>
      </c>
      <c r="V1006" t="s">
        <v>8909</v>
      </c>
      <c r="W1006" t="s">
        <v>69</v>
      </c>
      <c r="X1006" t="s">
        <v>8910</v>
      </c>
      <c r="Y1006" t="s">
        <v>8905</v>
      </c>
      <c r="Z1006" t="s">
        <v>8911</v>
      </c>
      <c r="AA1006">
        <v>24687056</v>
      </c>
      <c r="AB1006" t="s">
        <v>988</v>
      </c>
      <c r="AC1006">
        <v>4</v>
      </c>
      <c r="AD1006" t="s">
        <v>73</v>
      </c>
      <c r="AE1006">
        <v>0</v>
      </c>
      <c r="AF1006" t="s">
        <v>74</v>
      </c>
      <c r="AG1006" t="s">
        <v>8909</v>
      </c>
      <c r="AH1006" t="s">
        <v>8912</v>
      </c>
      <c r="AI1006" t="s">
        <v>64</v>
      </c>
      <c r="AJ1006" t="s">
        <v>76</v>
      </c>
      <c r="AK1006" t="s">
        <v>59</v>
      </c>
      <c r="AL1006" t="s">
        <v>1051</v>
      </c>
      <c r="AM1006" t="s">
        <v>1052</v>
      </c>
      <c r="AN1006" t="s">
        <v>61</v>
      </c>
      <c r="AO1006" t="s">
        <v>8908</v>
      </c>
      <c r="AP1006" t="s">
        <v>60</v>
      </c>
      <c r="AQ1006">
        <v>1254</v>
      </c>
      <c r="AR1006" t="s">
        <v>8906</v>
      </c>
      <c r="AS1006">
        <v>3</v>
      </c>
      <c r="AT1006">
        <v>1</v>
      </c>
      <c r="AU1006" t="s">
        <v>77</v>
      </c>
      <c r="AV1006" t="s">
        <v>60</v>
      </c>
      <c r="AW1006" t="s">
        <v>1052</v>
      </c>
      <c r="AX1006" t="s">
        <v>1051</v>
      </c>
      <c r="AY1006" t="s">
        <v>79</v>
      </c>
    </row>
    <row r="1007" spans="1:51" x14ac:dyDescent="0.2">
      <c r="A1007" t="s">
        <v>52</v>
      </c>
      <c r="B1007" t="s">
        <v>53</v>
      </c>
      <c r="C1007" t="s">
        <v>8913</v>
      </c>
      <c r="D1007" t="s">
        <v>8914</v>
      </c>
      <c r="E1007" t="s">
        <v>896</v>
      </c>
      <c r="F1007" t="s">
        <v>8915</v>
      </c>
      <c r="G1007" t="s">
        <v>896</v>
      </c>
      <c r="H1007">
        <v>1254</v>
      </c>
      <c r="I1007" t="s">
        <v>8916</v>
      </c>
      <c r="J1007" t="s">
        <v>389</v>
      </c>
      <c r="K1007" t="s">
        <v>60</v>
      </c>
      <c r="L1007" t="s">
        <v>390</v>
      </c>
      <c r="M1007" t="s">
        <v>391</v>
      </c>
      <c r="N1007" t="s">
        <v>392</v>
      </c>
      <c r="O1007">
        <v>3</v>
      </c>
      <c r="Q1007" t="s">
        <v>64</v>
      </c>
      <c r="R1007">
        <v>6373003</v>
      </c>
      <c r="S1007" t="s">
        <v>65</v>
      </c>
      <c r="T1007" t="s">
        <v>66</v>
      </c>
      <c r="U1007" t="s">
        <v>67</v>
      </c>
      <c r="V1007" t="s">
        <v>8917</v>
      </c>
      <c r="W1007" t="s">
        <v>69</v>
      </c>
      <c r="X1007" t="s">
        <v>8918</v>
      </c>
      <c r="Y1007" t="s">
        <v>8914</v>
      </c>
      <c r="Z1007" t="s">
        <v>8919</v>
      </c>
      <c r="AA1007">
        <v>24687056</v>
      </c>
      <c r="AB1007" t="s">
        <v>829</v>
      </c>
      <c r="AC1007">
        <v>4</v>
      </c>
      <c r="AD1007" t="s">
        <v>73</v>
      </c>
      <c r="AE1007">
        <v>0</v>
      </c>
      <c r="AF1007" t="s">
        <v>74</v>
      </c>
      <c r="AG1007" t="s">
        <v>8917</v>
      </c>
      <c r="AH1007" t="s">
        <v>8920</v>
      </c>
      <c r="AI1007" t="s">
        <v>64</v>
      </c>
      <c r="AJ1007" t="s">
        <v>76</v>
      </c>
      <c r="AK1007" t="s">
        <v>389</v>
      </c>
      <c r="AL1007" t="s">
        <v>391</v>
      </c>
      <c r="AM1007" t="s">
        <v>392</v>
      </c>
      <c r="AN1007" t="s">
        <v>390</v>
      </c>
      <c r="AO1007" t="s">
        <v>8916</v>
      </c>
      <c r="AP1007" t="s">
        <v>60</v>
      </c>
      <c r="AQ1007">
        <v>1254</v>
      </c>
      <c r="AR1007" t="s">
        <v>896</v>
      </c>
      <c r="AS1007">
        <v>3</v>
      </c>
      <c r="AT1007">
        <v>1</v>
      </c>
      <c r="AU1007" t="s">
        <v>398</v>
      </c>
      <c r="AV1007" t="s">
        <v>60</v>
      </c>
      <c r="AW1007" t="s">
        <v>399</v>
      </c>
      <c r="AX1007" t="s">
        <v>391</v>
      </c>
      <c r="AY1007" t="s">
        <v>98</v>
      </c>
    </row>
    <row r="1008" spans="1:51" x14ac:dyDescent="0.2">
      <c r="A1008" t="s">
        <v>52</v>
      </c>
      <c r="B1008" t="s">
        <v>53</v>
      </c>
      <c r="C1008" t="s">
        <v>8921</v>
      </c>
      <c r="D1008" t="s">
        <v>8922</v>
      </c>
      <c r="E1008" t="s">
        <v>1103</v>
      </c>
      <c r="F1008" t="s">
        <v>8923</v>
      </c>
      <c r="G1008" t="s">
        <v>1103</v>
      </c>
      <c r="H1008">
        <v>1254</v>
      </c>
      <c r="I1008" t="s">
        <v>8924</v>
      </c>
      <c r="J1008" t="s">
        <v>85</v>
      </c>
      <c r="K1008" t="s">
        <v>86</v>
      </c>
      <c r="L1008" t="s">
        <v>87</v>
      </c>
      <c r="M1008" t="s">
        <v>88</v>
      </c>
      <c r="N1008" t="s">
        <v>89</v>
      </c>
      <c r="O1008">
        <v>3</v>
      </c>
      <c r="Q1008" t="s">
        <v>64</v>
      </c>
      <c r="R1008">
        <v>6487970</v>
      </c>
      <c r="S1008" t="s">
        <v>65</v>
      </c>
      <c r="T1008" t="s">
        <v>66</v>
      </c>
      <c r="U1008" t="s">
        <v>67</v>
      </c>
      <c r="V1008" t="s">
        <v>8925</v>
      </c>
      <c r="W1008" t="s">
        <v>69</v>
      </c>
      <c r="X1008" t="s">
        <v>8926</v>
      </c>
      <c r="Y1008" t="s">
        <v>8922</v>
      </c>
      <c r="Z1008" t="s">
        <v>8927</v>
      </c>
      <c r="AA1008">
        <v>24687056</v>
      </c>
      <c r="AB1008" t="s">
        <v>166</v>
      </c>
      <c r="AC1008">
        <v>6</v>
      </c>
      <c r="AD1008" t="s">
        <v>73</v>
      </c>
      <c r="AE1008">
        <v>0</v>
      </c>
      <c r="AF1008" t="s">
        <v>74</v>
      </c>
      <c r="AG1008" t="s">
        <v>8925</v>
      </c>
      <c r="AH1008" t="s">
        <v>8928</v>
      </c>
      <c r="AI1008" t="s">
        <v>64</v>
      </c>
      <c r="AJ1008" t="s">
        <v>95</v>
      </c>
      <c r="AK1008" t="s">
        <v>85</v>
      </c>
      <c r="AL1008" t="s">
        <v>88</v>
      </c>
      <c r="AM1008" t="s">
        <v>89</v>
      </c>
      <c r="AN1008" t="s">
        <v>87</v>
      </c>
      <c r="AO1008" t="s">
        <v>8924</v>
      </c>
      <c r="AP1008" t="s">
        <v>86</v>
      </c>
      <c r="AQ1008">
        <v>1254</v>
      </c>
      <c r="AR1008" t="s">
        <v>1103</v>
      </c>
      <c r="AS1008">
        <v>3</v>
      </c>
      <c r="AT1008">
        <v>1</v>
      </c>
      <c r="AU1008" t="s">
        <v>96</v>
      </c>
      <c r="AV1008" t="s">
        <v>86</v>
      </c>
      <c r="AW1008" t="s">
        <v>97</v>
      </c>
      <c r="AX1008" t="s">
        <v>88</v>
      </c>
      <c r="AY1008" t="s">
        <v>98</v>
      </c>
    </row>
    <row r="1009" spans="1:51" x14ac:dyDescent="0.2">
      <c r="A1009" t="s">
        <v>52</v>
      </c>
      <c r="B1009" t="s">
        <v>53</v>
      </c>
      <c r="C1009" t="s">
        <v>8929</v>
      </c>
      <c r="D1009" t="s">
        <v>8930</v>
      </c>
      <c r="E1009" t="s">
        <v>331</v>
      </c>
      <c r="F1009" t="s">
        <v>8931</v>
      </c>
      <c r="G1009" t="s">
        <v>331</v>
      </c>
      <c r="H1009">
        <v>1248</v>
      </c>
      <c r="I1009" t="s">
        <v>8932</v>
      </c>
      <c r="J1009" t="s">
        <v>59</v>
      </c>
      <c r="K1009" t="s">
        <v>60</v>
      </c>
      <c r="L1009" t="s">
        <v>61</v>
      </c>
      <c r="M1009" t="s">
        <v>1051</v>
      </c>
      <c r="N1009" t="s">
        <v>1052</v>
      </c>
      <c r="O1009">
        <v>3</v>
      </c>
      <c r="Q1009" t="s">
        <v>64</v>
      </c>
      <c r="R1009">
        <v>6392273</v>
      </c>
      <c r="S1009" t="s">
        <v>65</v>
      </c>
      <c r="T1009" t="s">
        <v>66</v>
      </c>
      <c r="U1009" t="s">
        <v>67</v>
      </c>
      <c r="V1009" t="s">
        <v>8933</v>
      </c>
      <c r="W1009" t="s">
        <v>69</v>
      </c>
      <c r="X1009" t="s">
        <v>8934</v>
      </c>
      <c r="Y1009" t="s">
        <v>8930</v>
      </c>
      <c r="Z1009" t="s">
        <v>8935</v>
      </c>
      <c r="AA1009">
        <v>24687056</v>
      </c>
      <c r="AB1009" t="s">
        <v>1327</v>
      </c>
      <c r="AC1009">
        <v>17</v>
      </c>
      <c r="AD1009" t="s">
        <v>73</v>
      </c>
      <c r="AE1009">
        <v>0</v>
      </c>
      <c r="AF1009" t="s">
        <v>74</v>
      </c>
      <c r="AG1009" t="s">
        <v>8933</v>
      </c>
      <c r="AH1009" t="s">
        <v>8936</v>
      </c>
      <c r="AI1009" t="s">
        <v>64</v>
      </c>
      <c r="AJ1009" t="s">
        <v>76</v>
      </c>
      <c r="AK1009" t="s">
        <v>59</v>
      </c>
      <c r="AL1009" t="s">
        <v>1051</v>
      </c>
      <c r="AM1009" t="s">
        <v>1052</v>
      </c>
      <c r="AN1009" t="s">
        <v>61</v>
      </c>
      <c r="AO1009" t="s">
        <v>8932</v>
      </c>
      <c r="AP1009" t="s">
        <v>60</v>
      </c>
      <c r="AQ1009">
        <v>1248</v>
      </c>
      <c r="AR1009" t="s">
        <v>331</v>
      </c>
      <c r="AS1009">
        <v>3</v>
      </c>
      <c r="AT1009">
        <v>1</v>
      </c>
      <c r="AU1009" t="s">
        <v>77</v>
      </c>
      <c r="AV1009" t="s">
        <v>60</v>
      </c>
      <c r="AW1009" t="s">
        <v>1052</v>
      </c>
      <c r="AX1009" t="s">
        <v>1051</v>
      </c>
      <c r="AY1009" t="s">
        <v>79</v>
      </c>
    </row>
    <row r="1010" spans="1:51" x14ac:dyDescent="0.2">
      <c r="A1010" t="s">
        <v>52</v>
      </c>
      <c r="B1010" t="s">
        <v>53</v>
      </c>
      <c r="C1010" t="s">
        <v>8937</v>
      </c>
      <c r="D1010" t="s">
        <v>8938</v>
      </c>
      <c r="E1010" t="s">
        <v>8939</v>
      </c>
      <c r="F1010" t="s">
        <v>8940</v>
      </c>
      <c r="G1010" t="s">
        <v>8939</v>
      </c>
      <c r="H1010">
        <v>1248</v>
      </c>
      <c r="I1010" t="s">
        <v>8941</v>
      </c>
      <c r="J1010" t="s">
        <v>59</v>
      </c>
      <c r="K1010" t="s">
        <v>60</v>
      </c>
      <c r="L1010" t="s">
        <v>61</v>
      </c>
      <c r="M1010" t="s">
        <v>8081</v>
      </c>
      <c r="N1010" t="s">
        <v>8082</v>
      </c>
      <c r="O1010">
        <v>3</v>
      </c>
      <c r="Q1010" t="s">
        <v>64</v>
      </c>
      <c r="R1010">
        <v>6373577</v>
      </c>
      <c r="S1010" t="s">
        <v>65</v>
      </c>
      <c r="T1010" t="s">
        <v>66</v>
      </c>
      <c r="U1010" t="s">
        <v>67</v>
      </c>
      <c r="V1010" t="s">
        <v>8942</v>
      </c>
      <c r="W1010" t="s">
        <v>69</v>
      </c>
      <c r="X1010" t="s">
        <v>8943</v>
      </c>
      <c r="Y1010" t="s">
        <v>8938</v>
      </c>
      <c r="Z1010" t="s">
        <v>8944</v>
      </c>
      <c r="AA1010">
        <v>24687056</v>
      </c>
      <c r="AB1010" t="s">
        <v>526</v>
      </c>
      <c r="AC1010">
        <v>24</v>
      </c>
      <c r="AD1010" t="s">
        <v>73</v>
      </c>
      <c r="AE1010">
        <v>0</v>
      </c>
      <c r="AF1010" t="s">
        <v>74</v>
      </c>
      <c r="AG1010" t="s">
        <v>8942</v>
      </c>
      <c r="AH1010" t="s">
        <v>8945</v>
      </c>
      <c r="AI1010" t="s">
        <v>64</v>
      </c>
      <c r="AJ1010" t="s">
        <v>76</v>
      </c>
      <c r="AK1010" t="s">
        <v>59</v>
      </c>
      <c r="AL1010" t="s">
        <v>8081</v>
      </c>
      <c r="AM1010" t="s">
        <v>8082</v>
      </c>
      <c r="AN1010" t="s">
        <v>61</v>
      </c>
      <c r="AO1010" t="s">
        <v>8941</v>
      </c>
      <c r="AP1010" t="s">
        <v>60</v>
      </c>
      <c r="AQ1010">
        <v>1248</v>
      </c>
      <c r="AR1010" t="s">
        <v>8939</v>
      </c>
      <c r="AS1010">
        <v>3</v>
      </c>
      <c r="AT1010">
        <v>1</v>
      </c>
      <c r="AU1010" t="s">
        <v>77</v>
      </c>
      <c r="AV1010" t="s">
        <v>60</v>
      </c>
      <c r="AW1010" t="s">
        <v>8082</v>
      </c>
      <c r="AX1010" t="s">
        <v>8081</v>
      </c>
      <c r="AY1010" t="s">
        <v>79</v>
      </c>
    </row>
    <row r="1011" spans="1:51" x14ac:dyDescent="0.2">
      <c r="A1011" t="s">
        <v>52</v>
      </c>
      <c r="B1011" t="s">
        <v>53</v>
      </c>
      <c r="C1011" t="s">
        <v>8946</v>
      </c>
      <c r="D1011" t="s">
        <v>8947</v>
      </c>
      <c r="E1011" t="s">
        <v>8948</v>
      </c>
      <c r="F1011" t="s">
        <v>1865</v>
      </c>
      <c r="G1011" t="s">
        <v>8948</v>
      </c>
      <c r="H1011">
        <v>1254</v>
      </c>
      <c r="I1011" t="s">
        <v>8949</v>
      </c>
      <c r="J1011" t="s">
        <v>389</v>
      </c>
      <c r="K1011" t="s">
        <v>60</v>
      </c>
      <c r="L1011" t="s">
        <v>390</v>
      </c>
      <c r="M1011" t="s">
        <v>451</v>
      </c>
      <c r="N1011" t="s">
        <v>452</v>
      </c>
      <c r="O1011">
        <v>3</v>
      </c>
      <c r="Q1011" t="s">
        <v>64</v>
      </c>
      <c r="R1011">
        <v>6372380</v>
      </c>
      <c r="S1011" t="s">
        <v>65</v>
      </c>
      <c r="T1011" t="s">
        <v>66</v>
      </c>
      <c r="U1011" t="s">
        <v>67</v>
      </c>
      <c r="V1011" t="s">
        <v>8950</v>
      </c>
      <c r="W1011" t="s">
        <v>69</v>
      </c>
      <c r="X1011" t="s">
        <v>8951</v>
      </c>
      <c r="Y1011" t="s">
        <v>8947</v>
      </c>
      <c r="Z1011" t="s">
        <v>8952</v>
      </c>
      <c r="AA1011">
        <v>24687056</v>
      </c>
      <c r="AB1011" t="s">
        <v>690</v>
      </c>
      <c r="AC1011">
        <v>22</v>
      </c>
      <c r="AD1011" t="s">
        <v>73</v>
      </c>
      <c r="AE1011">
        <v>0</v>
      </c>
      <c r="AF1011" t="s">
        <v>74</v>
      </c>
      <c r="AG1011" t="s">
        <v>8950</v>
      </c>
      <c r="AH1011" t="s">
        <v>8953</v>
      </c>
      <c r="AI1011" t="s">
        <v>64</v>
      </c>
      <c r="AJ1011" t="s">
        <v>76</v>
      </c>
      <c r="AK1011" t="s">
        <v>389</v>
      </c>
      <c r="AL1011" t="s">
        <v>451</v>
      </c>
      <c r="AM1011" t="s">
        <v>452</v>
      </c>
      <c r="AN1011" t="s">
        <v>390</v>
      </c>
      <c r="AO1011" t="s">
        <v>8949</v>
      </c>
      <c r="AP1011" t="s">
        <v>60</v>
      </c>
      <c r="AQ1011">
        <v>1254</v>
      </c>
      <c r="AR1011" t="s">
        <v>8948</v>
      </c>
      <c r="AS1011">
        <v>3</v>
      </c>
      <c r="AT1011">
        <v>1</v>
      </c>
      <c r="AU1011" t="s">
        <v>398</v>
      </c>
      <c r="AV1011" t="s">
        <v>60</v>
      </c>
      <c r="AW1011" t="s">
        <v>458</v>
      </c>
      <c r="AX1011" t="s">
        <v>451</v>
      </c>
      <c r="AY1011" t="s">
        <v>98</v>
      </c>
    </row>
    <row r="1012" spans="1:51" x14ac:dyDescent="0.2">
      <c r="A1012" t="s">
        <v>52</v>
      </c>
      <c r="B1012" t="s">
        <v>53</v>
      </c>
      <c r="C1012" t="s">
        <v>8954</v>
      </c>
      <c r="D1012" t="s">
        <v>8955</v>
      </c>
      <c r="E1012" t="s">
        <v>227</v>
      </c>
      <c r="F1012" t="s">
        <v>8956</v>
      </c>
      <c r="G1012" t="s">
        <v>227</v>
      </c>
      <c r="H1012">
        <v>1254</v>
      </c>
      <c r="I1012" t="s">
        <v>8957</v>
      </c>
      <c r="J1012" t="s">
        <v>59</v>
      </c>
      <c r="K1012" t="s">
        <v>60</v>
      </c>
      <c r="L1012" t="s">
        <v>61</v>
      </c>
      <c r="M1012" t="s">
        <v>1191</v>
      </c>
      <c r="N1012" t="s">
        <v>1192</v>
      </c>
      <c r="O1012">
        <v>3</v>
      </c>
      <c r="Q1012" t="s">
        <v>64</v>
      </c>
      <c r="R1012">
        <v>6371167</v>
      </c>
      <c r="S1012" t="s">
        <v>65</v>
      </c>
      <c r="T1012" t="s">
        <v>66</v>
      </c>
      <c r="U1012" t="s">
        <v>67</v>
      </c>
      <c r="V1012" t="s">
        <v>8958</v>
      </c>
      <c r="W1012" t="s">
        <v>69</v>
      </c>
      <c r="X1012" t="s">
        <v>8959</v>
      </c>
      <c r="Y1012" t="s">
        <v>8955</v>
      </c>
      <c r="Z1012" t="s">
        <v>8960</v>
      </c>
      <c r="AA1012">
        <v>24687056</v>
      </c>
      <c r="AB1012" t="s">
        <v>667</v>
      </c>
      <c r="AC1012">
        <v>33</v>
      </c>
      <c r="AD1012" t="s">
        <v>73</v>
      </c>
      <c r="AE1012">
        <v>0</v>
      </c>
      <c r="AF1012" t="s">
        <v>74</v>
      </c>
      <c r="AG1012" t="s">
        <v>8958</v>
      </c>
      <c r="AH1012" t="s">
        <v>8961</v>
      </c>
      <c r="AI1012" t="s">
        <v>64</v>
      </c>
      <c r="AJ1012" t="s">
        <v>76</v>
      </c>
      <c r="AK1012" t="s">
        <v>59</v>
      </c>
      <c r="AL1012" t="s">
        <v>1191</v>
      </c>
      <c r="AM1012" t="s">
        <v>1197</v>
      </c>
      <c r="AN1012" t="s">
        <v>61</v>
      </c>
      <c r="AO1012" t="s">
        <v>8957</v>
      </c>
      <c r="AP1012" t="s">
        <v>60</v>
      </c>
      <c r="AQ1012">
        <v>1254</v>
      </c>
      <c r="AR1012" t="s">
        <v>227</v>
      </c>
      <c r="AS1012">
        <v>3</v>
      </c>
      <c r="AT1012">
        <v>1</v>
      </c>
      <c r="AU1012" t="s">
        <v>77</v>
      </c>
      <c r="AV1012" t="s">
        <v>60</v>
      </c>
      <c r="AW1012" t="s">
        <v>1198</v>
      </c>
      <c r="AX1012" t="s">
        <v>1191</v>
      </c>
      <c r="AY1012" t="s">
        <v>79</v>
      </c>
    </row>
    <row r="1013" spans="1:51" x14ac:dyDescent="0.2">
      <c r="A1013" t="s">
        <v>52</v>
      </c>
      <c r="B1013" t="s">
        <v>53</v>
      </c>
      <c r="C1013" t="s">
        <v>8962</v>
      </c>
      <c r="D1013" t="s">
        <v>8963</v>
      </c>
      <c r="E1013" t="s">
        <v>4895</v>
      </c>
      <c r="F1013" t="s">
        <v>8964</v>
      </c>
      <c r="G1013" t="s">
        <v>4895</v>
      </c>
      <c r="H1013">
        <v>1254</v>
      </c>
      <c r="I1013" t="s">
        <v>8965</v>
      </c>
      <c r="J1013" t="s">
        <v>104</v>
      </c>
      <c r="K1013" t="s">
        <v>105</v>
      </c>
      <c r="L1013" t="s">
        <v>149</v>
      </c>
      <c r="M1013" t="s">
        <v>150</v>
      </c>
      <c r="N1013" t="s">
        <v>151</v>
      </c>
      <c r="O1013">
        <v>3</v>
      </c>
      <c r="Q1013" t="s">
        <v>64</v>
      </c>
      <c r="R1013">
        <v>6379105</v>
      </c>
      <c r="S1013" t="s">
        <v>65</v>
      </c>
      <c r="T1013" t="s">
        <v>66</v>
      </c>
      <c r="U1013" t="s">
        <v>67</v>
      </c>
      <c r="V1013" t="s">
        <v>8966</v>
      </c>
      <c r="W1013" t="s">
        <v>69</v>
      </c>
      <c r="X1013" t="s">
        <v>8967</v>
      </c>
      <c r="Y1013" t="s">
        <v>8963</v>
      </c>
      <c r="Z1013" t="s">
        <v>8968</v>
      </c>
      <c r="AA1013">
        <v>24687056</v>
      </c>
      <c r="AB1013" t="s">
        <v>181</v>
      </c>
      <c r="AC1013">
        <v>16</v>
      </c>
      <c r="AD1013" t="s">
        <v>73</v>
      </c>
      <c r="AE1013">
        <v>0</v>
      </c>
      <c r="AF1013" t="s">
        <v>74</v>
      </c>
      <c r="AG1013" t="s">
        <v>8966</v>
      </c>
      <c r="AH1013" t="s">
        <v>8969</v>
      </c>
      <c r="AI1013" t="s">
        <v>64</v>
      </c>
      <c r="AJ1013" t="s">
        <v>95</v>
      </c>
      <c r="AK1013" t="s">
        <v>104</v>
      </c>
      <c r="AL1013" t="s">
        <v>150</v>
      </c>
      <c r="AM1013" t="s">
        <v>151</v>
      </c>
      <c r="AN1013" t="s">
        <v>149</v>
      </c>
      <c r="AO1013" t="s">
        <v>8965</v>
      </c>
      <c r="AP1013" t="s">
        <v>105</v>
      </c>
      <c r="AQ1013">
        <v>1254</v>
      </c>
      <c r="AR1013" t="s">
        <v>4895</v>
      </c>
      <c r="AS1013">
        <v>3</v>
      </c>
      <c r="AT1013">
        <v>1</v>
      </c>
      <c r="AU1013" t="s">
        <v>113</v>
      </c>
      <c r="AV1013" t="s">
        <v>105</v>
      </c>
      <c r="AW1013" t="s">
        <v>157</v>
      </c>
      <c r="AX1013" t="s">
        <v>150</v>
      </c>
      <c r="AY1013" t="s">
        <v>115</v>
      </c>
    </row>
    <row r="1014" spans="1:51" x14ac:dyDescent="0.2">
      <c r="A1014" t="s">
        <v>52</v>
      </c>
      <c r="B1014" t="s">
        <v>53</v>
      </c>
      <c r="C1014" t="s">
        <v>8970</v>
      </c>
      <c r="D1014" t="s">
        <v>8971</v>
      </c>
      <c r="E1014" t="s">
        <v>8972</v>
      </c>
      <c r="F1014" t="s">
        <v>3110</v>
      </c>
      <c r="G1014" t="s">
        <v>8972</v>
      </c>
      <c r="H1014">
        <v>1254</v>
      </c>
      <c r="I1014" t="s">
        <v>8973</v>
      </c>
      <c r="J1014" t="s">
        <v>389</v>
      </c>
      <c r="K1014" t="s">
        <v>60</v>
      </c>
      <c r="L1014" t="s">
        <v>390</v>
      </c>
      <c r="M1014" t="s">
        <v>1295</v>
      </c>
      <c r="N1014" t="s">
        <v>1296</v>
      </c>
      <c r="O1014">
        <v>3</v>
      </c>
      <c r="Q1014" t="s">
        <v>64</v>
      </c>
      <c r="R1014">
        <v>6383874</v>
      </c>
      <c r="S1014" t="s">
        <v>65</v>
      </c>
      <c r="T1014" t="s">
        <v>66</v>
      </c>
      <c r="U1014" t="s">
        <v>67</v>
      </c>
      <c r="V1014" t="s">
        <v>8974</v>
      </c>
      <c r="W1014" t="s">
        <v>69</v>
      </c>
      <c r="X1014" t="s">
        <v>8975</v>
      </c>
      <c r="Y1014" t="s">
        <v>8971</v>
      </c>
      <c r="Z1014" t="s">
        <v>8976</v>
      </c>
      <c r="AA1014">
        <v>24687056</v>
      </c>
      <c r="AB1014" t="s">
        <v>732</v>
      </c>
      <c r="AC1014">
        <v>15</v>
      </c>
      <c r="AD1014" t="s">
        <v>73</v>
      </c>
      <c r="AE1014">
        <v>0</v>
      </c>
      <c r="AF1014" t="s">
        <v>74</v>
      </c>
      <c r="AG1014" t="s">
        <v>8974</v>
      </c>
      <c r="AH1014" t="s">
        <v>8977</v>
      </c>
      <c r="AI1014" t="s">
        <v>64</v>
      </c>
      <c r="AJ1014" t="s">
        <v>76</v>
      </c>
      <c r="AK1014" t="s">
        <v>389</v>
      </c>
      <c r="AL1014" t="s">
        <v>1295</v>
      </c>
      <c r="AM1014" t="s">
        <v>1296</v>
      </c>
      <c r="AN1014" t="s">
        <v>390</v>
      </c>
      <c r="AO1014" t="s">
        <v>8973</v>
      </c>
      <c r="AP1014" t="s">
        <v>60</v>
      </c>
      <c r="AQ1014">
        <v>1254</v>
      </c>
      <c r="AR1014" t="s">
        <v>8972</v>
      </c>
      <c r="AS1014">
        <v>3</v>
      </c>
      <c r="AT1014">
        <v>1</v>
      </c>
      <c r="AU1014" t="s">
        <v>398</v>
      </c>
      <c r="AV1014" t="s">
        <v>60</v>
      </c>
      <c r="AW1014" t="s">
        <v>1301</v>
      </c>
      <c r="AX1014" t="s">
        <v>1295</v>
      </c>
      <c r="AY1014" t="s">
        <v>98</v>
      </c>
    </row>
    <row r="1015" spans="1:51" x14ac:dyDescent="0.2">
      <c r="A1015" t="s">
        <v>52</v>
      </c>
      <c r="B1015" t="s">
        <v>53</v>
      </c>
      <c r="C1015" t="s">
        <v>8978</v>
      </c>
      <c r="D1015" t="s">
        <v>8979</v>
      </c>
      <c r="E1015" t="s">
        <v>8980</v>
      </c>
      <c r="F1015" t="s">
        <v>8981</v>
      </c>
      <c r="G1015" t="s">
        <v>8982</v>
      </c>
      <c r="H1015">
        <v>1248</v>
      </c>
      <c r="I1015" t="s">
        <v>8983</v>
      </c>
      <c r="J1015" t="s">
        <v>59</v>
      </c>
      <c r="K1015" t="s">
        <v>60</v>
      </c>
      <c r="L1015" t="s">
        <v>61</v>
      </c>
      <c r="M1015" t="s">
        <v>3167</v>
      </c>
      <c r="N1015" t="s">
        <v>3168</v>
      </c>
      <c r="O1015">
        <v>3</v>
      </c>
      <c r="Q1015" t="s">
        <v>64</v>
      </c>
      <c r="R1015">
        <v>6370775</v>
      </c>
      <c r="S1015" t="s">
        <v>65</v>
      </c>
      <c r="T1015" t="s">
        <v>66</v>
      </c>
      <c r="U1015" t="s">
        <v>67</v>
      </c>
      <c r="V1015" t="s">
        <v>8984</v>
      </c>
      <c r="W1015" t="s">
        <v>69</v>
      </c>
      <c r="X1015" t="s">
        <v>8985</v>
      </c>
      <c r="Y1015" t="s">
        <v>8979</v>
      </c>
      <c r="Z1015" t="s">
        <v>8986</v>
      </c>
      <c r="AA1015">
        <v>24687056</v>
      </c>
      <c r="AB1015" t="s">
        <v>722</v>
      </c>
      <c r="AC1015">
        <v>49</v>
      </c>
      <c r="AD1015" t="s">
        <v>73</v>
      </c>
      <c r="AE1015">
        <v>0</v>
      </c>
      <c r="AF1015" t="s">
        <v>74</v>
      </c>
      <c r="AG1015" t="s">
        <v>8984</v>
      </c>
      <c r="AH1015" t="s">
        <v>8987</v>
      </c>
      <c r="AI1015" t="s">
        <v>64</v>
      </c>
      <c r="AJ1015" t="s">
        <v>76</v>
      </c>
      <c r="AK1015" t="s">
        <v>59</v>
      </c>
      <c r="AL1015" t="s">
        <v>3167</v>
      </c>
      <c r="AM1015" t="s">
        <v>3168</v>
      </c>
      <c r="AN1015" t="s">
        <v>61</v>
      </c>
      <c r="AO1015" t="s">
        <v>8983</v>
      </c>
      <c r="AP1015" t="s">
        <v>60</v>
      </c>
      <c r="AQ1015">
        <v>1248</v>
      </c>
      <c r="AR1015" t="s">
        <v>8982</v>
      </c>
      <c r="AS1015">
        <v>3</v>
      </c>
      <c r="AT1015">
        <v>1</v>
      </c>
      <c r="AU1015" t="s">
        <v>77</v>
      </c>
      <c r="AV1015" t="s">
        <v>60</v>
      </c>
      <c r="AW1015" t="s">
        <v>3173</v>
      </c>
      <c r="AX1015" t="s">
        <v>3167</v>
      </c>
      <c r="AY1015" t="s">
        <v>79</v>
      </c>
    </row>
    <row r="1016" spans="1:51" x14ac:dyDescent="0.2">
      <c r="A1016" t="s">
        <v>52</v>
      </c>
      <c r="B1016" t="s">
        <v>53</v>
      </c>
      <c r="C1016" t="s">
        <v>8988</v>
      </c>
      <c r="D1016" t="s">
        <v>8989</v>
      </c>
      <c r="E1016" t="s">
        <v>8990</v>
      </c>
      <c r="F1016" t="s">
        <v>8991</v>
      </c>
      <c r="G1016" t="s">
        <v>8990</v>
      </c>
      <c r="H1016">
        <v>1248</v>
      </c>
      <c r="I1016" t="s">
        <v>8992</v>
      </c>
      <c r="J1016" t="s">
        <v>59</v>
      </c>
      <c r="K1016" t="s">
        <v>60</v>
      </c>
      <c r="L1016" t="s">
        <v>61</v>
      </c>
      <c r="M1016" t="s">
        <v>1051</v>
      </c>
      <c r="N1016" t="s">
        <v>1052</v>
      </c>
      <c r="O1016">
        <v>3</v>
      </c>
      <c r="Q1016" t="s">
        <v>64</v>
      </c>
      <c r="R1016">
        <v>6372848</v>
      </c>
      <c r="S1016" t="s">
        <v>65</v>
      </c>
      <c r="T1016" t="s">
        <v>66</v>
      </c>
      <c r="U1016" t="s">
        <v>67</v>
      </c>
      <c r="V1016" t="s">
        <v>8993</v>
      </c>
      <c r="W1016" t="s">
        <v>69</v>
      </c>
      <c r="X1016" t="s">
        <v>8994</v>
      </c>
      <c r="Y1016" t="s">
        <v>8989</v>
      </c>
      <c r="Z1016" t="s">
        <v>8995</v>
      </c>
      <c r="AA1016">
        <v>24687056</v>
      </c>
      <c r="AB1016" t="s">
        <v>396</v>
      </c>
      <c r="AC1016">
        <v>36</v>
      </c>
      <c r="AD1016" t="s">
        <v>73</v>
      </c>
      <c r="AE1016">
        <v>0</v>
      </c>
      <c r="AF1016" t="s">
        <v>74</v>
      </c>
      <c r="AG1016" t="s">
        <v>8993</v>
      </c>
      <c r="AH1016" t="s">
        <v>8996</v>
      </c>
      <c r="AI1016" t="s">
        <v>64</v>
      </c>
      <c r="AJ1016" t="s">
        <v>76</v>
      </c>
      <c r="AK1016" t="s">
        <v>59</v>
      </c>
      <c r="AL1016" t="s">
        <v>1051</v>
      </c>
      <c r="AM1016" t="s">
        <v>1052</v>
      </c>
      <c r="AN1016" t="s">
        <v>61</v>
      </c>
      <c r="AO1016" t="s">
        <v>8992</v>
      </c>
      <c r="AP1016" t="s">
        <v>60</v>
      </c>
      <c r="AQ1016">
        <v>1248</v>
      </c>
      <c r="AR1016" t="s">
        <v>8990</v>
      </c>
      <c r="AS1016">
        <v>3</v>
      </c>
      <c r="AT1016">
        <v>1</v>
      </c>
      <c r="AU1016" t="s">
        <v>77</v>
      </c>
      <c r="AV1016" t="s">
        <v>60</v>
      </c>
      <c r="AW1016" t="s">
        <v>1052</v>
      </c>
      <c r="AX1016" t="s">
        <v>1051</v>
      </c>
      <c r="AY1016" t="s">
        <v>79</v>
      </c>
    </row>
    <row r="1017" spans="1:51" x14ac:dyDescent="0.2">
      <c r="A1017" t="s">
        <v>52</v>
      </c>
      <c r="B1017" t="s">
        <v>53</v>
      </c>
      <c r="C1017" t="s">
        <v>8997</v>
      </c>
      <c r="D1017" t="s">
        <v>8998</v>
      </c>
      <c r="E1017" t="s">
        <v>8999</v>
      </c>
      <c r="F1017" t="s">
        <v>9000</v>
      </c>
      <c r="G1017" t="s">
        <v>8999</v>
      </c>
      <c r="H1017">
        <v>1254</v>
      </c>
      <c r="I1017" t="s">
        <v>9001</v>
      </c>
      <c r="J1017" t="s">
        <v>59</v>
      </c>
      <c r="K1017" t="s">
        <v>60</v>
      </c>
      <c r="L1017" t="s">
        <v>61</v>
      </c>
      <c r="M1017" t="s">
        <v>1051</v>
      </c>
      <c r="N1017" t="s">
        <v>1052</v>
      </c>
      <c r="O1017">
        <v>3</v>
      </c>
      <c r="Q1017" t="s">
        <v>64</v>
      </c>
      <c r="R1017">
        <v>6382727</v>
      </c>
      <c r="S1017" t="s">
        <v>65</v>
      </c>
      <c r="T1017" t="s">
        <v>66</v>
      </c>
      <c r="U1017" t="s">
        <v>67</v>
      </c>
      <c r="V1017" t="s">
        <v>9002</v>
      </c>
      <c r="W1017" t="s">
        <v>69</v>
      </c>
      <c r="X1017" t="s">
        <v>9003</v>
      </c>
      <c r="Y1017" t="s">
        <v>8998</v>
      </c>
      <c r="Z1017" t="s">
        <v>9004</v>
      </c>
      <c r="AA1017">
        <v>24687056</v>
      </c>
      <c r="AB1017" t="s">
        <v>396</v>
      </c>
      <c r="AC1017">
        <v>9</v>
      </c>
      <c r="AD1017" t="s">
        <v>73</v>
      </c>
      <c r="AE1017">
        <v>0</v>
      </c>
      <c r="AF1017" t="s">
        <v>74</v>
      </c>
      <c r="AG1017" t="s">
        <v>9002</v>
      </c>
      <c r="AH1017" t="s">
        <v>9005</v>
      </c>
      <c r="AI1017" t="s">
        <v>64</v>
      </c>
      <c r="AJ1017" t="s">
        <v>76</v>
      </c>
      <c r="AK1017" t="s">
        <v>59</v>
      </c>
      <c r="AL1017" t="s">
        <v>1051</v>
      </c>
      <c r="AM1017" t="s">
        <v>1052</v>
      </c>
      <c r="AN1017" t="s">
        <v>61</v>
      </c>
      <c r="AO1017" t="s">
        <v>9001</v>
      </c>
      <c r="AP1017" t="s">
        <v>60</v>
      </c>
      <c r="AQ1017">
        <v>1254</v>
      </c>
      <c r="AR1017" t="s">
        <v>8999</v>
      </c>
      <c r="AS1017">
        <v>3</v>
      </c>
      <c r="AT1017">
        <v>1</v>
      </c>
      <c r="AU1017" t="s">
        <v>77</v>
      </c>
      <c r="AV1017" t="s">
        <v>60</v>
      </c>
      <c r="AW1017" t="s">
        <v>1052</v>
      </c>
      <c r="AX1017" t="s">
        <v>1051</v>
      </c>
      <c r="AY1017" t="s">
        <v>79</v>
      </c>
    </row>
    <row r="1018" spans="1:51" x14ac:dyDescent="0.2">
      <c r="A1018" t="s">
        <v>52</v>
      </c>
      <c r="B1018" t="s">
        <v>53</v>
      </c>
      <c r="C1018" t="s">
        <v>9006</v>
      </c>
      <c r="D1018" t="s">
        <v>9007</v>
      </c>
      <c r="E1018" t="s">
        <v>9008</v>
      </c>
      <c r="F1018" t="s">
        <v>9009</v>
      </c>
      <c r="G1018" t="s">
        <v>9008</v>
      </c>
      <c r="H1018">
        <v>1248</v>
      </c>
      <c r="I1018" t="s">
        <v>9010</v>
      </c>
      <c r="J1018" t="s">
        <v>59</v>
      </c>
      <c r="K1018" t="s">
        <v>60</v>
      </c>
      <c r="L1018" t="s">
        <v>61</v>
      </c>
      <c r="M1018" t="s">
        <v>3167</v>
      </c>
      <c r="N1018" t="s">
        <v>3168</v>
      </c>
      <c r="O1018">
        <v>3</v>
      </c>
      <c r="Q1018" t="s">
        <v>64</v>
      </c>
      <c r="R1018">
        <v>6387320</v>
      </c>
      <c r="S1018" t="s">
        <v>65</v>
      </c>
      <c r="T1018" t="s">
        <v>66</v>
      </c>
      <c r="U1018" t="s">
        <v>67</v>
      </c>
      <c r="V1018" t="s">
        <v>9011</v>
      </c>
      <c r="W1018" t="s">
        <v>69</v>
      </c>
      <c r="X1018" t="s">
        <v>9012</v>
      </c>
      <c r="Y1018" t="s">
        <v>9007</v>
      </c>
      <c r="Z1018" t="s">
        <v>9013</v>
      </c>
      <c r="AA1018">
        <v>24687056</v>
      </c>
      <c r="AB1018" t="s">
        <v>258</v>
      </c>
      <c r="AC1018">
        <v>30</v>
      </c>
      <c r="AD1018" t="s">
        <v>73</v>
      </c>
      <c r="AE1018">
        <v>0</v>
      </c>
      <c r="AF1018" t="s">
        <v>74</v>
      </c>
      <c r="AG1018" t="s">
        <v>9014</v>
      </c>
      <c r="AH1018" t="s">
        <v>9014</v>
      </c>
      <c r="AI1018" t="s">
        <v>64</v>
      </c>
      <c r="AJ1018" t="s">
        <v>76</v>
      </c>
      <c r="AK1018" t="s">
        <v>59</v>
      </c>
      <c r="AL1018" t="s">
        <v>3167</v>
      </c>
      <c r="AM1018" t="s">
        <v>3168</v>
      </c>
      <c r="AN1018" t="s">
        <v>61</v>
      </c>
      <c r="AO1018" t="s">
        <v>9010</v>
      </c>
      <c r="AP1018" t="s">
        <v>60</v>
      </c>
      <c r="AQ1018">
        <v>1248</v>
      </c>
      <c r="AR1018" t="s">
        <v>9008</v>
      </c>
      <c r="AS1018">
        <v>3</v>
      </c>
      <c r="AT1018">
        <v>1</v>
      </c>
      <c r="AU1018" t="s">
        <v>77</v>
      </c>
      <c r="AV1018" t="s">
        <v>60</v>
      </c>
      <c r="AW1018" t="s">
        <v>3173</v>
      </c>
      <c r="AX1018" t="s">
        <v>3167</v>
      </c>
      <c r="AY1018" t="s">
        <v>79</v>
      </c>
    </row>
    <row r="1019" spans="1:51" x14ac:dyDescent="0.2">
      <c r="A1019" t="s">
        <v>52</v>
      </c>
      <c r="B1019" t="s">
        <v>53</v>
      </c>
      <c r="C1019" t="s">
        <v>9015</v>
      </c>
      <c r="D1019" t="s">
        <v>9016</v>
      </c>
      <c r="E1019" t="s">
        <v>9017</v>
      </c>
      <c r="F1019" t="s">
        <v>9018</v>
      </c>
      <c r="G1019" t="s">
        <v>9017</v>
      </c>
      <c r="H1019">
        <v>1254</v>
      </c>
      <c r="I1019" t="s">
        <v>9019</v>
      </c>
      <c r="J1019" t="s">
        <v>59</v>
      </c>
      <c r="K1019" t="s">
        <v>60</v>
      </c>
      <c r="L1019" t="s">
        <v>61</v>
      </c>
      <c r="M1019" t="s">
        <v>1051</v>
      </c>
      <c r="N1019" t="s">
        <v>1052</v>
      </c>
      <c r="O1019">
        <v>3</v>
      </c>
      <c r="Q1019" t="s">
        <v>64</v>
      </c>
      <c r="R1019">
        <v>6370621</v>
      </c>
      <c r="S1019" t="s">
        <v>65</v>
      </c>
      <c r="T1019" t="s">
        <v>66</v>
      </c>
      <c r="U1019" t="s">
        <v>67</v>
      </c>
      <c r="V1019" t="s">
        <v>9020</v>
      </c>
      <c r="W1019" t="s">
        <v>69</v>
      </c>
      <c r="X1019" t="s">
        <v>9021</v>
      </c>
      <c r="Y1019" t="s">
        <v>9016</v>
      </c>
      <c r="Z1019" t="s">
        <v>9022</v>
      </c>
      <c r="AA1019">
        <v>24687056</v>
      </c>
      <c r="AB1019" t="s">
        <v>732</v>
      </c>
      <c r="AC1019">
        <v>49</v>
      </c>
      <c r="AD1019" t="s">
        <v>73</v>
      </c>
      <c r="AE1019">
        <v>0</v>
      </c>
      <c r="AF1019" t="s">
        <v>74</v>
      </c>
      <c r="AG1019" t="s">
        <v>9020</v>
      </c>
      <c r="AH1019" t="s">
        <v>9023</v>
      </c>
      <c r="AI1019" t="s">
        <v>64</v>
      </c>
      <c r="AJ1019" t="s">
        <v>76</v>
      </c>
      <c r="AK1019" t="s">
        <v>59</v>
      </c>
      <c r="AL1019" t="s">
        <v>1051</v>
      </c>
      <c r="AM1019" t="s">
        <v>1052</v>
      </c>
      <c r="AN1019" t="s">
        <v>61</v>
      </c>
      <c r="AO1019" t="s">
        <v>9019</v>
      </c>
      <c r="AP1019" t="s">
        <v>60</v>
      </c>
      <c r="AQ1019">
        <v>1254</v>
      </c>
      <c r="AR1019" t="s">
        <v>9017</v>
      </c>
      <c r="AS1019">
        <v>3</v>
      </c>
      <c r="AT1019">
        <v>1</v>
      </c>
      <c r="AU1019" t="s">
        <v>77</v>
      </c>
      <c r="AV1019" t="s">
        <v>60</v>
      </c>
      <c r="AW1019" t="s">
        <v>1052</v>
      </c>
      <c r="AX1019" t="s">
        <v>1051</v>
      </c>
      <c r="AY1019" t="s">
        <v>79</v>
      </c>
    </row>
    <row r="1020" spans="1:51" x14ac:dyDescent="0.2">
      <c r="A1020" t="s">
        <v>52</v>
      </c>
      <c r="B1020" t="s">
        <v>53</v>
      </c>
      <c r="C1020" t="s">
        <v>9024</v>
      </c>
      <c r="D1020" t="s">
        <v>9025</v>
      </c>
      <c r="E1020" t="s">
        <v>2624</v>
      </c>
      <c r="F1020" t="s">
        <v>9026</v>
      </c>
      <c r="G1020" t="s">
        <v>2624</v>
      </c>
      <c r="H1020">
        <v>1248</v>
      </c>
      <c r="I1020" t="s">
        <v>9027</v>
      </c>
      <c r="J1020" t="s">
        <v>59</v>
      </c>
      <c r="K1020" t="s">
        <v>60</v>
      </c>
      <c r="L1020" t="s">
        <v>61</v>
      </c>
      <c r="M1020" t="s">
        <v>3167</v>
      </c>
      <c r="N1020" t="s">
        <v>3168</v>
      </c>
      <c r="O1020">
        <v>3</v>
      </c>
      <c r="Q1020" t="s">
        <v>64</v>
      </c>
      <c r="R1020">
        <v>6451217</v>
      </c>
      <c r="S1020" t="s">
        <v>65</v>
      </c>
      <c r="T1020" t="s">
        <v>66</v>
      </c>
      <c r="U1020" t="s">
        <v>67</v>
      </c>
      <c r="V1020" t="s">
        <v>9028</v>
      </c>
      <c r="W1020" t="s">
        <v>69</v>
      </c>
      <c r="X1020" t="s">
        <v>9029</v>
      </c>
      <c r="Y1020" t="s">
        <v>9025</v>
      </c>
      <c r="Z1020" t="s">
        <v>9030</v>
      </c>
      <c r="AA1020">
        <v>24687056</v>
      </c>
      <c r="AB1020" t="s">
        <v>690</v>
      </c>
      <c r="AC1020">
        <v>27</v>
      </c>
      <c r="AD1020" t="s">
        <v>73</v>
      </c>
      <c r="AE1020">
        <v>0</v>
      </c>
      <c r="AF1020" t="s">
        <v>74</v>
      </c>
      <c r="AG1020" t="s">
        <v>9028</v>
      </c>
      <c r="AH1020" t="s">
        <v>9031</v>
      </c>
      <c r="AI1020" t="s">
        <v>64</v>
      </c>
      <c r="AJ1020" t="s">
        <v>76</v>
      </c>
      <c r="AK1020" t="s">
        <v>59</v>
      </c>
      <c r="AL1020" t="s">
        <v>3167</v>
      </c>
      <c r="AM1020" t="s">
        <v>3168</v>
      </c>
      <c r="AN1020" t="s">
        <v>61</v>
      </c>
      <c r="AO1020" t="s">
        <v>9027</v>
      </c>
      <c r="AP1020" t="s">
        <v>60</v>
      </c>
      <c r="AQ1020">
        <v>1248</v>
      </c>
      <c r="AR1020" t="s">
        <v>2624</v>
      </c>
      <c r="AS1020">
        <v>3</v>
      </c>
      <c r="AT1020">
        <v>1</v>
      </c>
      <c r="AU1020" t="s">
        <v>77</v>
      </c>
      <c r="AV1020" t="s">
        <v>60</v>
      </c>
      <c r="AW1020" t="s">
        <v>3173</v>
      </c>
      <c r="AX1020" t="s">
        <v>3167</v>
      </c>
      <c r="AY1020" t="s">
        <v>79</v>
      </c>
    </row>
    <row r="1021" spans="1:51" x14ac:dyDescent="0.2">
      <c r="A1021" t="s">
        <v>52</v>
      </c>
      <c r="B1021" t="s">
        <v>53</v>
      </c>
      <c r="C1021" t="s">
        <v>9032</v>
      </c>
      <c r="D1021" t="s">
        <v>9033</v>
      </c>
      <c r="E1021" t="s">
        <v>1170</v>
      </c>
      <c r="F1021" t="s">
        <v>9034</v>
      </c>
      <c r="G1021" t="s">
        <v>8107</v>
      </c>
      <c r="H1021">
        <v>1254</v>
      </c>
      <c r="I1021" t="s">
        <v>9035</v>
      </c>
      <c r="J1021" t="s">
        <v>59</v>
      </c>
      <c r="K1021" t="s">
        <v>60</v>
      </c>
      <c r="L1021" t="s">
        <v>61</v>
      </c>
      <c r="M1021" t="s">
        <v>1106</v>
      </c>
      <c r="N1021" t="s">
        <v>1107</v>
      </c>
      <c r="O1021">
        <v>3</v>
      </c>
      <c r="Q1021" t="s">
        <v>64</v>
      </c>
      <c r="R1021">
        <v>6390436</v>
      </c>
      <c r="S1021" t="s">
        <v>65</v>
      </c>
      <c r="T1021" t="s">
        <v>66</v>
      </c>
      <c r="U1021" t="s">
        <v>67</v>
      </c>
      <c r="V1021" t="s">
        <v>9036</v>
      </c>
      <c r="W1021" t="s">
        <v>69</v>
      </c>
      <c r="X1021" t="s">
        <v>9037</v>
      </c>
      <c r="Y1021" t="s">
        <v>9033</v>
      </c>
      <c r="Z1021" t="s">
        <v>9038</v>
      </c>
      <c r="AA1021">
        <v>24687056</v>
      </c>
      <c r="AB1021" t="s">
        <v>526</v>
      </c>
      <c r="AC1021">
        <v>46</v>
      </c>
      <c r="AD1021" t="s">
        <v>73</v>
      </c>
      <c r="AE1021">
        <v>0</v>
      </c>
      <c r="AF1021" t="s">
        <v>74</v>
      </c>
      <c r="AG1021" t="s">
        <v>9036</v>
      </c>
      <c r="AH1021" t="s">
        <v>9039</v>
      </c>
      <c r="AI1021" t="s">
        <v>64</v>
      </c>
      <c r="AJ1021" t="s">
        <v>76</v>
      </c>
      <c r="AK1021" t="s">
        <v>59</v>
      </c>
      <c r="AL1021" t="s">
        <v>1106</v>
      </c>
      <c r="AM1021" t="s">
        <v>1107</v>
      </c>
      <c r="AN1021" t="s">
        <v>61</v>
      </c>
      <c r="AO1021" t="s">
        <v>9035</v>
      </c>
      <c r="AP1021" t="s">
        <v>60</v>
      </c>
      <c r="AQ1021">
        <v>1254</v>
      </c>
      <c r="AR1021" t="s">
        <v>8107</v>
      </c>
      <c r="AS1021">
        <v>3</v>
      </c>
      <c r="AT1021">
        <v>1</v>
      </c>
      <c r="AU1021" t="s">
        <v>77</v>
      </c>
      <c r="AV1021" t="s">
        <v>60</v>
      </c>
      <c r="AW1021" t="s">
        <v>1107</v>
      </c>
      <c r="AX1021" t="s">
        <v>1106</v>
      </c>
      <c r="AY1021" t="s">
        <v>79</v>
      </c>
    </row>
    <row r="1022" spans="1:51" x14ac:dyDescent="0.2">
      <c r="A1022" t="s">
        <v>52</v>
      </c>
      <c r="B1022" t="s">
        <v>53</v>
      </c>
      <c r="C1022" t="s">
        <v>9040</v>
      </c>
      <c r="D1022" t="s">
        <v>9041</v>
      </c>
      <c r="E1022" t="s">
        <v>1142</v>
      </c>
      <c r="F1022" t="s">
        <v>1755</v>
      </c>
      <c r="G1022" t="s">
        <v>1142</v>
      </c>
      <c r="H1022">
        <v>1254</v>
      </c>
      <c r="I1022" t="s">
        <v>9042</v>
      </c>
      <c r="J1022" t="s">
        <v>59</v>
      </c>
      <c r="K1022" t="s">
        <v>60</v>
      </c>
      <c r="L1022" t="s">
        <v>61</v>
      </c>
      <c r="M1022" t="s">
        <v>1051</v>
      </c>
      <c r="N1022" t="s">
        <v>1052</v>
      </c>
      <c r="O1022">
        <v>3</v>
      </c>
      <c r="Q1022" t="s">
        <v>64</v>
      </c>
      <c r="R1022">
        <v>6416819</v>
      </c>
      <c r="S1022" t="s">
        <v>65</v>
      </c>
      <c r="T1022" t="s">
        <v>66</v>
      </c>
      <c r="U1022" t="s">
        <v>67</v>
      </c>
      <c r="V1022" t="s">
        <v>9043</v>
      </c>
      <c r="W1022" t="s">
        <v>69</v>
      </c>
      <c r="X1022" t="s">
        <v>9044</v>
      </c>
      <c r="Y1022" t="s">
        <v>9041</v>
      </c>
      <c r="Z1022" t="s">
        <v>9045</v>
      </c>
      <c r="AA1022">
        <v>24687056</v>
      </c>
      <c r="AB1022" t="s">
        <v>396</v>
      </c>
      <c r="AC1022">
        <v>48</v>
      </c>
      <c r="AD1022" t="s">
        <v>73</v>
      </c>
      <c r="AE1022">
        <v>0</v>
      </c>
      <c r="AF1022" t="s">
        <v>74</v>
      </c>
      <c r="AG1022" t="s">
        <v>9043</v>
      </c>
      <c r="AH1022" t="s">
        <v>9046</v>
      </c>
      <c r="AI1022" t="s">
        <v>64</v>
      </c>
      <c r="AJ1022" t="s">
        <v>76</v>
      </c>
      <c r="AK1022" t="s">
        <v>59</v>
      </c>
      <c r="AL1022" t="s">
        <v>1051</v>
      </c>
      <c r="AM1022" t="s">
        <v>1052</v>
      </c>
      <c r="AN1022" t="s">
        <v>61</v>
      </c>
      <c r="AO1022" t="s">
        <v>9042</v>
      </c>
      <c r="AP1022" t="s">
        <v>60</v>
      </c>
      <c r="AQ1022">
        <v>1254</v>
      </c>
      <c r="AR1022" t="s">
        <v>1142</v>
      </c>
      <c r="AS1022">
        <v>3</v>
      </c>
      <c r="AT1022">
        <v>1</v>
      </c>
      <c r="AU1022" t="s">
        <v>77</v>
      </c>
      <c r="AV1022" t="s">
        <v>60</v>
      </c>
      <c r="AW1022" t="s">
        <v>1052</v>
      </c>
      <c r="AX1022" t="s">
        <v>1051</v>
      </c>
      <c r="AY1022" t="s">
        <v>79</v>
      </c>
    </row>
    <row r="1023" spans="1:51" x14ac:dyDescent="0.2">
      <c r="A1023" t="s">
        <v>52</v>
      </c>
      <c r="B1023" t="s">
        <v>53</v>
      </c>
      <c r="C1023" t="s">
        <v>9047</v>
      </c>
      <c r="D1023" t="s">
        <v>9048</v>
      </c>
      <c r="E1023" t="s">
        <v>9049</v>
      </c>
      <c r="F1023" t="s">
        <v>9050</v>
      </c>
      <c r="G1023" t="s">
        <v>9051</v>
      </c>
      <c r="H1023">
        <v>1254</v>
      </c>
      <c r="I1023" t="s">
        <v>9052</v>
      </c>
      <c r="J1023" t="s">
        <v>132</v>
      </c>
      <c r="K1023" t="s">
        <v>133</v>
      </c>
      <c r="L1023" t="s">
        <v>134</v>
      </c>
      <c r="M1023" t="s">
        <v>135</v>
      </c>
      <c r="N1023" t="s">
        <v>136</v>
      </c>
      <c r="O1023">
        <v>3</v>
      </c>
      <c r="Q1023" t="s">
        <v>64</v>
      </c>
      <c r="R1023">
        <v>6383826</v>
      </c>
      <c r="S1023" t="s">
        <v>65</v>
      </c>
      <c r="T1023" t="s">
        <v>66</v>
      </c>
      <c r="U1023" t="s">
        <v>67</v>
      </c>
      <c r="V1023" t="s">
        <v>9053</v>
      </c>
      <c r="W1023" t="s">
        <v>69</v>
      </c>
      <c r="X1023" t="s">
        <v>9054</v>
      </c>
      <c r="Y1023" t="s">
        <v>9048</v>
      </c>
      <c r="Z1023" t="s">
        <v>9055</v>
      </c>
      <c r="AA1023">
        <v>24687056</v>
      </c>
      <c r="AB1023" t="s">
        <v>732</v>
      </c>
      <c r="AC1023">
        <v>8</v>
      </c>
      <c r="AD1023" t="s">
        <v>73</v>
      </c>
      <c r="AE1023">
        <v>0</v>
      </c>
      <c r="AF1023" t="s">
        <v>74</v>
      </c>
      <c r="AG1023" t="s">
        <v>9053</v>
      </c>
      <c r="AH1023" t="s">
        <v>9056</v>
      </c>
      <c r="AI1023" t="s">
        <v>64</v>
      </c>
      <c r="AJ1023" t="s">
        <v>76</v>
      </c>
      <c r="AK1023" t="s">
        <v>132</v>
      </c>
      <c r="AL1023" t="s">
        <v>135</v>
      </c>
      <c r="AM1023" t="s">
        <v>136</v>
      </c>
      <c r="AN1023" t="s">
        <v>134</v>
      </c>
      <c r="AO1023" t="s">
        <v>9052</v>
      </c>
      <c r="AP1023" t="s">
        <v>133</v>
      </c>
      <c r="AQ1023">
        <v>1254</v>
      </c>
      <c r="AR1023" t="s">
        <v>9051</v>
      </c>
      <c r="AS1023">
        <v>3</v>
      </c>
      <c r="AT1023">
        <v>1</v>
      </c>
      <c r="AU1023" t="s">
        <v>142</v>
      </c>
      <c r="AV1023" t="s">
        <v>133</v>
      </c>
      <c r="AW1023" t="s">
        <v>136</v>
      </c>
      <c r="AX1023" t="s">
        <v>135</v>
      </c>
      <c r="AY1023" t="s">
        <v>98</v>
      </c>
    </row>
    <row r="1024" spans="1:51" x14ac:dyDescent="0.2">
      <c r="A1024" t="s">
        <v>52</v>
      </c>
      <c r="B1024" t="s">
        <v>53</v>
      </c>
      <c r="C1024" t="s">
        <v>9057</v>
      </c>
      <c r="D1024" t="s">
        <v>9058</v>
      </c>
      <c r="E1024" t="s">
        <v>3816</v>
      </c>
      <c r="F1024" t="s">
        <v>9059</v>
      </c>
      <c r="G1024" t="s">
        <v>3816</v>
      </c>
      <c r="H1024">
        <v>1248</v>
      </c>
      <c r="I1024" t="s">
        <v>9060</v>
      </c>
      <c r="J1024" t="s">
        <v>59</v>
      </c>
      <c r="K1024" t="s">
        <v>60</v>
      </c>
      <c r="L1024" t="s">
        <v>61</v>
      </c>
      <c r="M1024" t="s">
        <v>1051</v>
      </c>
      <c r="N1024" t="s">
        <v>1052</v>
      </c>
      <c r="O1024">
        <v>3</v>
      </c>
      <c r="Q1024" t="s">
        <v>64</v>
      </c>
      <c r="R1024">
        <v>6369844</v>
      </c>
      <c r="S1024" t="s">
        <v>65</v>
      </c>
      <c r="T1024" t="s">
        <v>66</v>
      </c>
      <c r="U1024" t="s">
        <v>67</v>
      </c>
      <c r="V1024" t="s">
        <v>9061</v>
      </c>
      <c r="W1024" t="s">
        <v>69</v>
      </c>
      <c r="X1024" t="s">
        <v>9062</v>
      </c>
      <c r="Y1024" t="s">
        <v>9058</v>
      </c>
      <c r="Z1024" t="s">
        <v>9063</v>
      </c>
      <c r="AA1024">
        <v>24687056</v>
      </c>
      <c r="AB1024" t="s">
        <v>513</v>
      </c>
      <c r="AC1024">
        <v>26</v>
      </c>
      <c r="AD1024" t="s">
        <v>73</v>
      </c>
      <c r="AE1024">
        <v>0</v>
      </c>
      <c r="AF1024" t="s">
        <v>74</v>
      </c>
      <c r="AG1024" t="s">
        <v>9061</v>
      </c>
      <c r="AH1024" t="s">
        <v>9064</v>
      </c>
      <c r="AI1024" t="s">
        <v>64</v>
      </c>
      <c r="AJ1024" t="s">
        <v>76</v>
      </c>
      <c r="AK1024" t="s">
        <v>59</v>
      </c>
      <c r="AL1024" t="s">
        <v>1051</v>
      </c>
      <c r="AM1024" t="s">
        <v>1052</v>
      </c>
      <c r="AN1024" t="s">
        <v>61</v>
      </c>
      <c r="AO1024" t="s">
        <v>9060</v>
      </c>
      <c r="AP1024" t="s">
        <v>60</v>
      </c>
      <c r="AQ1024">
        <v>1248</v>
      </c>
      <c r="AR1024" t="s">
        <v>3816</v>
      </c>
      <c r="AS1024">
        <v>3</v>
      </c>
      <c r="AT1024">
        <v>1</v>
      </c>
      <c r="AU1024" t="s">
        <v>77</v>
      </c>
      <c r="AV1024" t="s">
        <v>60</v>
      </c>
      <c r="AW1024" t="s">
        <v>1052</v>
      </c>
      <c r="AX1024" t="s">
        <v>1051</v>
      </c>
      <c r="AY1024" t="s">
        <v>79</v>
      </c>
    </row>
    <row r="1025" spans="1:51" x14ac:dyDescent="0.2">
      <c r="A1025" t="s">
        <v>52</v>
      </c>
      <c r="B1025" t="s">
        <v>53</v>
      </c>
      <c r="C1025" t="s">
        <v>9065</v>
      </c>
      <c r="D1025" t="s">
        <v>9066</v>
      </c>
      <c r="E1025" t="s">
        <v>9067</v>
      </c>
      <c r="F1025" t="s">
        <v>9068</v>
      </c>
      <c r="G1025" t="s">
        <v>9069</v>
      </c>
      <c r="H1025">
        <v>1254</v>
      </c>
      <c r="I1025" t="s">
        <v>9070</v>
      </c>
      <c r="J1025" t="s">
        <v>415</v>
      </c>
      <c r="K1025" t="s">
        <v>60</v>
      </c>
      <c r="L1025" t="s">
        <v>416</v>
      </c>
      <c r="M1025" t="s">
        <v>417</v>
      </c>
      <c r="N1025" t="s">
        <v>418</v>
      </c>
      <c r="O1025">
        <v>3</v>
      </c>
      <c r="Q1025" t="s">
        <v>64</v>
      </c>
      <c r="R1025">
        <v>6496258</v>
      </c>
      <c r="S1025" t="s">
        <v>65</v>
      </c>
      <c r="T1025" t="s">
        <v>66</v>
      </c>
      <c r="U1025" t="s">
        <v>67</v>
      </c>
      <c r="V1025" t="s">
        <v>9071</v>
      </c>
      <c r="W1025" t="s">
        <v>69</v>
      </c>
      <c r="X1025" t="s">
        <v>9072</v>
      </c>
      <c r="Y1025" t="s">
        <v>9066</v>
      </c>
      <c r="Z1025" t="s">
        <v>9073</v>
      </c>
      <c r="AA1025">
        <v>24687056</v>
      </c>
      <c r="AB1025" t="s">
        <v>1327</v>
      </c>
      <c r="AC1025">
        <v>3</v>
      </c>
      <c r="AD1025" t="s">
        <v>73</v>
      </c>
      <c r="AE1025">
        <v>0</v>
      </c>
      <c r="AF1025" t="s">
        <v>74</v>
      </c>
      <c r="AG1025" t="s">
        <v>9071</v>
      </c>
      <c r="AH1025" t="s">
        <v>9074</v>
      </c>
      <c r="AI1025" t="s">
        <v>64</v>
      </c>
      <c r="AJ1025" t="s">
        <v>76</v>
      </c>
      <c r="AK1025" t="s">
        <v>415</v>
      </c>
      <c r="AL1025" t="s">
        <v>417</v>
      </c>
      <c r="AM1025" t="s">
        <v>418</v>
      </c>
      <c r="AN1025" t="s">
        <v>416</v>
      </c>
      <c r="AO1025" t="s">
        <v>9070</v>
      </c>
      <c r="AP1025" t="s">
        <v>60</v>
      </c>
      <c r="AQ1025">
        <v>1254</v>
      </c>
      <c r="AR1025" t="s">
        <v>9069</v>
      </c>
      <c r="AS1025">
        <v>3</v>
      </c>
      <c r="AT1025">
        <v>1</v>
      </c>
      <c r="AU1025" t="s">
        <v>424</v>
      </c>
      <c r="AV1025" t="s">
        <v>60</v>
      </c>
      <c r="AW1025" t="s">
        <v>425</v>
      </c>
      <c r="AX1025" t="s">
        <v>417</v>
      </c>
      <c r="AY1025" t="s">
        <v>186</v>
      </c>
    </row>
    <row r="1026" spans="1:51" x14ac:dyDescent="0.2">
      <c r="A1026" t="s">
        <v>52</v>
      </c>
      <c r="B1026" t="s">
        <v>53</v>
      </c>
      <c r="C1026" t="s">
        <v>9075</v>
      </c>
      <c r="D1026" t="s">
        <v>9076</v>
      </c>
      <c r="E1026" t="s">
        <v>7417</v>
      </c>
      <c r="F1026" t="s">
        <v>9077</v>
      </c>
      <c r="G1026" t="s">
        <v>7417</v>
      </c>
      <c r="H1026">
        <v>1254</v>
      </c>
      <c r="I1026" t="s">
        <v>9078</v>
      </c>
      <c r="J1026" t="s">
        <v>59</v>
      </c>
      <c r="K1026" t="s">
        <v>60</v>
      </c>
      <c r="L1026" t="s">
        <v>61</v>
      </c>
      <c r="M1026" t="s">
        <v>1388</v>
      </c>
      <c r="N1026" t="s">
        <v>1389</v>
      </c>
      <c r="O1026">
        <v>3</v>
      </c>
      <c r="Q1026" t="s">
        <v>64</v>
      </c>
      <c r="R1026">
        <v>6492185</v>
      </c>
      <c r="S1026" t="s">
        <v>65</v>
      </c>
      <c r="T1026" t="s">
        <v>66</v>
      </c>
      <c r="U1026" t="s">
        <v>67</v>
      </c>
      <c r="V1026" t="s">
        <v>9079</v>
      </c>
      <c r="W1026" t="s">
        <v>69</v>
      </c>
      <c r="X1026" t="s">
        <v>9080</v>
      </c>
      <c r="Y1026" t="s">
        <v>9076</v>
      </c>
      <c r="Z1026" t="s">
        <v>9081</v>
      </c>
      <c r="AA1026">
        <v>24687056</v>
      </c>
      <c r="AB1026" t="s">
        <v>258</v>
      </c>
      <c r="AC1026">
        <v>49</v>
      </c>
      <c r="AD1026" t="s">
        <v>73</v>
      </c>
      <c r="AE1026">
        <v>0</v>
      </c>
      <c r="AF1026" t="s">
        <v>74</v>
      </c>
      <c r="AG1026" t="s">
        <v>9079</v>
      </c>
      <c r="AH1026" t="s">
        <v>9082</v>
      </c>
      <c r="AI1026" t="s">
        <v>64</v>
      </c>
      <c r="AJ1026" t="s">
        <v>76</v>
      </c>
      <c r="AK1026" t="s">
        <v>59</v>
      </c>
      <c r="AL1026" t="s">
        <v>1388</v>
      </c>
      <c r="AM1026" t="s">
        <v>1389</v>
      </c>
      <c r="AN1026" t="s">
        <v>61</v>
      </c>
      <c r="AO1026" t="s">
        <v>9078</v>
      </c>
      <c r="AP1026" t="s">
        <v>60</v>
      </c>
      <c r="AQ1026">
        <v>1254</v>
      </c>
      <c r="AR1026" t="s">
        <v>7417</v>
      </c>
      <c r="AS1026">
        <v>3</v>
      </c>
      <c r="AT1026">
        <v>1</v>
      </c>
      <c r="AU1026" t="s">
        <v>77</v>
      </c>
      <c r="AV1026" t="s">
        <v>60</v>
      </c>
      <c r="AW1026" t="s">
        <v>1394</v>
      </c>
      <c r="AX1026" t="s">
        <v>1388</v>
      </c>
      <c r="AY1026" t="s">
        <v>79</v>
      </c>
    </row>
    <row r="1027" spans="1:51" x14ac:dyDescent="0.2">
      <c r="A1027" t="s">
        <v>52</v>
      </c>
      <c r="B1027" t="s">
        <v>53</v>
      </c>
      <c r="C1027" t="s">
        <v>9083</v>
      </c>
      <c r="D1027" t="s">
        <v>9084</v>
      </c>
      <c r="E1027" t="s">
        <v>5966</v>
      </c>
      <c r="F1027" t="s">
        <v>9085</v>
      </c>
      <c r="G1027" t="s">
        <v>1125</v>
      </c>
      <c r="H1027">
        <v>1254</v>
      </c>
      <c r="I1027" t="s">
        <v>9086</v>
      </c>
      <c r="J1027" t="s">
        <v>104</v>
      </c>
      <c r="K1027" t="s">
        <v>105</v>
      </c>
      <c r="L1027" t="s">
        <v>149</v>
      </c>
      <c r="M1027" t="s">
        <v>150</v>
      </c>
      <c r="N1027" t="s">
        <v>151</v>
      </c>
      <c r="O1027">
        <v>3</v>
      </c>
      <c r="Q1027" t="s">
        <v>64</v>
      </c>
      <c r="R1027">
        <v>6411836</v>
      </c>
      <c r="S1027" t="s">
        <v>65</v>
      </c>
      <c r="T1027" t="s">
        <v>66</v>
      </c>
      <c r="U1027" t="s">
        <v>67</v>
      </c>
      <c r="V1027" t="s">
        <v>9087</v>
      </c>
      <c r="W1027" t="s">
        <v>69</v>
      </c>
      <c r="X1027" t="s">
        <v>9088</v>
      </c>
      <c r="Y1027" t="s">
        <v>9084</v>
      </c>
      <c r="Z1027" t="s">
        <v>9089</v>
      </c>
      <c r="AA1027">
        <v>24687056</v>
      </c>
      <c r="AB1027" t="s">
        <v>308</v>
      </c>
      <c r="AC1027">
        <v>35</v>
      </c>
      <c r="AD1027" t="s">
        <v>73</v>
      </c>
      <c r="AE1027">
        <v>0</v>
      </c>
      <c r="AF1027" t="s">
        <v>74</v>
      </c>
      <c r="AG1027" t="s">
        <v>9087</v>
      </c>
      <c r="AH1027" t="s">
        <v>9090</v>
      </c>
      <c r="AI1027" t="s">
        <v>64</v>
      </c>
      <c r="AJ1027" t="s">
        <v>95</v>
      </c>
      <c r="AK1027" t="s">
        <v>104</v>
      </c>
      <c r="AL1027" t="s">
        <v>150</v>
      </c>
      <c r="AM1027" t="s">
        <v>151</v>
      </c>
      <c r="AN1027" t="s">
        <v>149</v>
      </c>
      <c r="AO1027" t="s">
        <v>9086</v>
      </c>
      <c r="AP1027" t="s">
        <v>105</v>
      </c>
      <c r="AQ1027">
        <v>1254</v>
      </c>
      <c r="AR1027" t="s">
        <v>1125</v>
      </c>
      <c r="AS1027">
        <v>3</v>
      </c>
      <c r="AT1027">
        <v>1</v>
      </c>
      <c r="AU1027" t="s">
        <v>113</v>
      </c>
      <c r="AV1027" t="s">
        <v>105</v>
      </c>
      <c r="AW1027" t="s">
        <v>157</v>
      </c>
      <c r="AX1027" t="s">
        <v>150</v>
      </c>
      <c r="AY1027" t="s">
        <v>115</v>
      </c>
    </row>
    <row r="1028" spans="1:51" x14ac:dyDescent="0.2">
      <c r="A1028" t="s">
        <v>52</v>
      </c>
      <c r="B1028" t="s">
        <v>53</v>
      </c>
      <c r="C1028" t="s">
        <v>9091</v>
      </c>
      <c r="D1028" t="s">
        <v>9092</v>
      </c>
      <c r="E1028" t="s">
        <v>9093</v>
      </c>
      <c r="F1028" t="s">
        <v>1755</v>
      </c>
      <c r="G1028" t="s">
        <v>9093</v>
      </c>
      <c r="H1028">
        <v>1254</v>
      </c>
      <c r="I1028" t="s">
        <v>9094</v>
      </c>
      <c r="J1028" t="s">
        <v>85</v>
      </c>
      <c r="K1028" t="s">
        <v>86</v>
      </c>
      <c r="L1028" t="s">
        <v>87</v>
      </c>
      <c r="M1028" t="s">
        <v>88</v>
      </c>
      <c r="N1028" t="s">
        <v>89</v>
      </c>
      <c r="O1028">
        <v>3</v>
      </c>
      <c r="Q1028" t="s">
        <v>64</v>
      </c>
      <c r="R1028">
        <v>6587571</v>
      </c>
      <c r="S1028" t="s">
        <v>65</v>
      </c>
      <c r="T1028" t="s">
        <v>66</v>
      </c>
      <c r="U1028" t="s">
        <v>67</v>
      </c>
      <c r="V1028" t="s">
        <v>9095</v>
      </c>
      <c r="W1028" t="s">
        <v>69</v>
      </c>
      <c r="X1028" t="s">
        <v>9096</v>
      </c>
      <c r="Y1028" t="s">
        <v>9092</v>
      </c>
      <c r="Z1028" t="s">
        <v>9097</v>
      </c>
      <c r="AA1028">
        <v>24687056</v>
      </c>
      <c r="AB1028" t="s">
        <v>166</v>
      </c>
      <c r="AC1028">
        <v>32</v>
      </c>
      <c r="AD1028" t="s">
        <v>73</v>
      </c>
      <c r="AE1028">
        <v>0</v>
      </c>
      <c r="AF1028" t="s">
        <v>74</v>
      </c>
      <c r="AG1028" t="s">
        <v>9095</v>
      </c>
      <c r="AH1028" t="s">
        <v>9098</v>
      </c>
      <c r="AI1028" t="s">
        <v>64</v>
      </c>
      <c r="AJ1028" t="s">
        <v>95</v>
      </c>
      <c r="AK1028" t="s">
        <v>85</v>
      </c>
      <c r="AL1028" t="s">
        <v>88</v>
      </c>
      <c r="AM1028" t="s">
        <v>89</v>
      </c>
      <c r="AN1028" t="s">
        <v>87</v>
      </c>
      <c r="AO1028" t="s">
        <v>9094</v>
      </c>
      <c r="AP1028" t="s">
        <v>86</v>
      </c>
      <c r="AQ1028">
        <v>1254</v>
      </c>
      <c r="AR1028" t="s">
        <v>9093</v>
      </c>
      <c r="AS1028">
        <v>3</v>
      </c>
      <c r="AT1028">
        <v>1</v>
      </c>
      <c r="AU1028" t="s">
        <v>96</v>
      </c>
      <c r="AV1028" t="s">
        <v>86</v>
      </c>
      <c r="AW1028" t="s">
        <v>97</v>
      </c>
      <c r="AX1028" t="s">
        <v>88</v>
      </c>
      <c r="AY1028" t="s">
        <v>98</v>
      </c>
    </row>
    <row r="1029" spans="1:51" x14ac:dyDescent="0.2">
      <c r="A1029" t="s">
        <v>52</v>
      </c>
      <c r="B1029" t="s">
        <v>53</v>
      </c>
      <c r="C1029" t="s">
        <v>9099</v>
      </c>
      <c r="D1029" t="s">
        <v>9100</v>
      </c>
      <c r="E1029" t="s">
        <v>9101</v>
      </c>
      <c r="F1029" t="s">
        <v>9102</v>
      </c>
      <c r="G1029" t="s">
        <v>9101</v>
      </c>
      <c r="H1029">
        <v>1246</v>
      </c>
      <c r="I1029" t="s">
        <v>9103</v>
      </c>
      <c r="J1029" t="s">
        <v>59</v>
      </c>
      <c r="K1029" t="s">
        <v>60</v>
      </c>
      <c r="L1029" t="s">
        <v>61</v>
      </c>
      <c r="M1029" t="s">
        <v>824</v>
      </c>
      <c r="N1029" t="s">
        <v>825</v>
      </c>
      <c r="O1029">
        <v>3</v>
      </c>
      <c r="Q1029" t="s">
        <v>64</v>
      </c>
      <c r="R1029">
        <v>6388576</v>
      </c>
      <c r="S1029" t="s">
        <v>65</v>
      </c>
      <c r="T1029" t="s">
        <v>66</v>
      </c>
      <c r="U1029" t="s">
        <v>67</v>
      </c>
      <c r="V1029" t="s">
        <v>9104</v>
      </c>
      <c r="W1029" t="s">
        <v>69</v>
      </c>
      <c r="X1029" t="s">
        <v>9105</v>
      </c>
      <c r="Y1029" t="s">
        <v>9100</v>
      </c>
      <c r="Z1029" t="s">
        <v>9106</v>
      </c>
      <c r="AA1029">
        <v>24687056</v>
      </c>
      <c r="AB1029" t="s">
        <v>988</v>
      </c>
      <c r="AC1029">
        <v>2</v>
      </c>
      <c r="AD1029" t="s">
        <v>73</v>
      </c>
      <c r="AE1029">
        <v>0</v>
      </c>
      <c r="AF1029" t="s">
        <v>74</v>
      </c>
      <c r="AG1029" t="s">
        <v>9104</v>
      </c>
      <c r="AH1029" t="s">
        <v>9107</v>
      </c>
      <c r="AI1029" t="s">
        <v>64</v>
      </c>
      <c r="AJ1029" t="s">
        <v>76</v>
      </c>
      <c r="AK1029" t="s">
        <v>59</v>
      </c>
      <c r="AL1029" t="s">
        <v>824</v>
      </c>
      <c r="AM1029" t="s">
        <v>825</v>
      </c>
      <c r="AN1029" t="s">
        <v>61</v>
      </c>
      <c r="AO1029" t="s">
        <v>9103</v>
      </c>
      <c r="AP1029" t="s">
        <v>60</v>
      </c>
      <c r="AQ1029">
        <v>1246</v>
      </c>
      <c r="AR1029" t="s">
        <v>9101</v>
      </c>
      <c r="AS1029">
        <v>3</v>
      </c>
      <c r="AT1029">
        <v>1</v>
      </c>
      <c r="AU1029" t="s">
        <v>77</v>
      </c>
      <c r="AV1029" t="s">
        <v>60</v>
      </c>
      <c r="AW1029" t="s">
        <v>825</v>
      </c>
      <c r="AX1029" t="s">
        <v>824</v>
      </c>
      <c r="AY1029" t="s">
        <v>79</v>
      </c>
    </row>
    <row r="1030" spans="1:51" x14ac:dyDescent="0.2">
      <c r="A1030" t="s">
        <v>52</v>
      </c>
      <c r="B1030" t="s">
        <v>53</v>
      </c>
      <c r="C1030" t="s">
        <v>9108</v>
      </c>
      <c r="D1030" t="s">
        <v>9109</v>
      </c>
      <c r="E1030" t="s">
        <v>9110</v>
      </c>
      <c r="F1030" t="s">
        <v>9111</v>
      </c>
      <c r="G1030" t="s">
        <v>9110</v>
      </c>
      <c r="H1030">
        <v>1254</v>
      </c>
      <c r="I1030" t="s">
        <v>9112</v>
      </c>
      <c r="J1030" t="s">
        <v>415</v>
      </c>
      <c r="K1030" t="s">
        <v>60</v>
      </c>
      <c r="L1030" t="s">
        <v>416</v>
      </c>
      <c r="M1030" t="s">
        <v>417</v>
      </c>
      <c r="N1030" t="s">
        <v>418</v>
      </c>
      <c r="O1030">
        <v>3</v>
      </c>
      <c r="Q1030" t="s">
        <v>64</v>
      </c>
      <c r="R1030">
        <v>6396052</v>
      </c>
      <c r="S1030" t="s">
        <v>65</v>
      </c>
      <c r="T1030" t="s">
        <v>66</v>
      </c>
      <c r="U1030" t="s">
        <v>67</v>
      </c>
      <c r="V1030" t="s">
        <v>9113</v>
      </c>
      <c r="W1030" t="s">
        <v>69</v>
      </c>
      <c r="X1030" t="s">
        <v>9114</v>
      </c>
      <c r="Y1030" t="s">
        <v>9109</v>
      </c>
      <c r="Z1030" t="s">
        <v>9115</v>
      </c>
      <c r="AA1030">
        <v>24687056</v>
      </c>
      <c r="AB1030" t="s">
        <v>732</v>
      </c>
      <c r="AC1030">
        <v>24</v>
      </c>
      <c r="AD1030" t="s">
        <v>73</v>
      </c>
      <c r="AE1030">
        <v>0</v>
      </c>
      <c r="AF1030" t="s">
        <v>74</v>
      </c>
      <c r="AG1030" t="s">
        <v>9113</v>
      </c>
      <c r="AH1030" t="s">
        <v>9116</v>
      </c>
      <c r="AI1030" t="s">
        <v>64</v>
      </c>
      <c r="AJ1030" t="s">
        <v>76</v>
      </c>
      <c r="AK1030" t="s">
        <v>415</v>
      </c>
      <c r="AL1030" t="s">
        <v>417</v>
      </c>
      <c r="AM1030" t="s">
        <v>418</v>
      </c>
      <c r="AN1030" t="s">
        <v>416</v>
      </c>
      <c r="AO1030" t="s">
        <v>9112</v>
      </c>
      <c r="AP1030" t="s">
        <v>60</v>
      </c>
      <c r="AQ1030">
        <v>1254</v>
      </c>
      <c r="AR1030" t="s">
        <v>9110</v>
      </c>
      <c r="AS1030">
        <v>3</v>
      </c>
      <c r="AT1030">
        <v>1</v>
      </c>
      <c r="AU1030" t="s">
        <v>424</v>
      </c>
      <c r="AV1030" t="s">
        <v>60</v>
      </c>
      <c r="AW1030" t="s">
        <v>425</v>
      </c>
      <c r="AX1030" t="s">
        <v>417</v>
      </c>
      <c r="AY1030" t="s">
        <v>186</v>
      </c>
    </row>
    <row r="1031" spans="1:51" x14ac:dyDescent="0.2">
      <c r="A1031" t="s">
        <v>52</v>
      </c>
      <c r="B1031" t="s">
        <v>53</v>
      </c>
      <c r="C1031" t="s">
        <v>9117</v>
      </c>
      <c r="D1031" t="s">
        <v>9118</v>
      </c>
      <c r="E1031" t="s">
        <v>9119</v>
      </c>
      <c r="F1031" t="s">
        <v>9120</v>
      </c>
      <c r="G1031" t="s">
        <v>9119</v>
      </c>
      <c r="H1031">
        <v>1254</v>
      </c>
      <c r="I1031" t="s">
        <v>9121</v>
      </c>
      <c r="J1031" t="s">
        <v>104</v>
      </c>
      <c r="K1031" t="s">
        <v>105</v>
      </c>
      <c r="L1031" t="s">
        <v>149</v>
      </c>
      <c r="M1031" t="s">
        <v>150</v>
      </c>
      <c r="N1031" t="s">
        <v>151</v>
      </c>
      <c r="O1031">
        <v>3</v>
      </c>
      <c r="Q1031" t="s">
        <v>64</v>
      </c>
      <c r="R1031">
        <v>6430768</v>
      </c>
      <c r="S1031" t="s">
        <v>65</v>
      </c>
      <c r="T1031" t="s">
        <v>66</v>
      </c>
      <c r="U1031" t="s">
        <v>67</v>
      </c>
      <c r="V1031" t="s">
        <v>9122</v>
      </c>
      <c r="W1031" t="s">
        <v>69</v>
      </c>
      <c r="X1031" t="s">
        <v>9123</v>
      </c>
      <c r="Y1031" t="s">
        <v>9118</v>
      </c>
      <c r="Z1031" t="s">
        <v>9124</v>
      </c>
      <c r="AA1031">
        <v>24687056</v>
      </c>
      <c r="AB1031" t="s">
        <v>308</v>
      </c>
      <c r="AC1031">
        <v>47</v>
      </c>
      <c r="AD1031" t="s">
        <v>73</v>
      </c>
      <c r="AE1031">
        <v>0</v>
      </c>
      <c r="AF1031" t="s">
        <v>74</v>
      </c>
      <c r="AG1031" t="s">
        <v>9122</v>
      </c>
      <c r="AH1031" t="s">
        <v>9125</v>
      </c>
      <c r="AI1031" t="s">
        <v>64</v>
      </c>
      <c r="AJ1031" t="s">
        <v>95</v>
      </c>
      <c r="AK1031" t="s">
        <v>104</v>
      </c>
      <c r="AL1031" t="s">
        <v>150</v>
      </c>
      <c r="AM1031" t="s">
        <v>151</v>
      </c>
      <c r="AN1031" t="s">
        <v>149</v>
      </c>
      <c r="AO1031" t="s">
        <v>9121</v>
      </c>
      <c r="AP1031" t="s">
        <v>105</v>
      </c>
      <c r="AQ1031">
        <v>1254</v>
      </c>
      <c r="AR1031" t="s">
        <v>9119</v>
      </c>
      <c r="AS1031">
        <v>3</v>
      </c>
      <c r="AT1031">
        <v>1</v>
      </c>
      <c r="AU1031" t="s">
        <v>113</v>
      </c>
      <c r="AV1031" t="s">
        <v>105</v>
      </c>
      <c r="AW1031" t="s">
        <v>157</v>
      </c>
      <c r="AX1031" t="s">
        <v>150</v>
      </c>
      <c r="AY1031" t="s">
        <v>115</v>
      </c>
    </row>
    <row r="1032" spans="1:51" x14ac:dyDescent="0.2">
      <c r="A1032" t="s">
        <v>52</v>
      </c>
      <c r="B1032" t="s">
        <v>53</v>
      </c>
      <c r="C1032" t="s">
        <v>9126</v>
      </c>
      <c r="D1032" t="s">
        <v>9127</v>
      </c>
      <c r="E1032" t="s">
        <v>9128</v>
      </c>
      <c r="F1032" t="s">
        <v>9129</v>
      </c>
      <c r="G1032" t="s">
        <v>9128</v>
      </c>
      <c r="H1032">
        <v>1254</v>
      </c>
      <c r="I1032" t="s">
        <v>9130</v>
      </c>
      <c r="J1032" t="s">
        <v>230</v>
      </c>
      <c r="K1032" t="s">
        <v>465</v>
      </c>
      <c r="L1032" t="s">
        <v>466</v>
      </c>
      <c r="M1032" t="s">
        <v>467</v>
      </c>
      <c r="N1032" t="s">
        <v>468</v>
      </c>
      <c r="O1032">
        <v>3</v>
      </c>
      <c r="Q1032" t="s">
        <v>64</v>
      </c>
      <c r="R1032">
        <v>6380807</v>
      </c>
      <c r="S1032" t="s">
        <v>65</v>
      </c>
      <c r="T1032" t="s">
        <v>66</v>
      </c>
      <c r="U1032" t="s">
        <v>67</v>
      </c>
      <c r="V1032" t="s">
        <v>9131</v>
      </c>
      <c r="W1032" t="s">
        <v>69</v>
      </c>
      <c r="X1032" t="s">
        <v>9132</v>
      </c>
      <c r="Y1032" t="s">
        <v>9127</v>
      </c>
      <c r="Z1032" t="s">
        <v>9133</v>
      </c>
      <c r="AA1032">
        <v>24687056</v>
      </c>
      <c r="AB1032" t="s">
        <v>72</v>
      </c>
      <c r="AC1032">
        <v>22</v>
      </c>
      <c r="AD1032" t="s">
        <v>73</v>
      </c>
      <c r="AE1032">
        <v>0</v>
      </c>
      <c r="AF1032" t="s">
        <v>74</v>
      </c>
      <c r="AG1032" t="s">
        <v>9131</v>
      </c>
      <c r="AH1032" t="s">
        <v>9134</v>
      </c>
      <c r="AI1032" t="s">
        <v>64</v>
      </c>
      <c r="AJ1032" t="s">
        <v>76</v>
      </c>
      <c r="AK1032" t="s">
        <v>230</v>
      </c>
      <c r="AL1032" t="s">
        <v>467</v>
      </c>
      <c r="AM1032" t="s">
        <v>468</v>
      </c>
      <c r="AN1032" t="s">
        <v>466</v>
      </c>
      <c r="AO1032" t="s">
        <v>9130</v>
      </c>
      <c r="AP1032" t="s">
        <v>465</v>
      </c>
      <c r="AQ1032">
        <v>1254</v>
      </c>
      <c r="AR1032" t="s">
        <v>9128</v>
      </c>
      <c r="AS1032">
        <v>3</v>
      </c>
      <c r="AT1032">
        <v>1</v>
      </c>
      <c r="AU1032" t="s">
        <v>473</v>
      </c>
      <c r="AV1032" t="s">
        <v>465</v>
      </c>
      <c r="AW1032" t="s">
        <v>474</v>
      </c>
      <c r="AX1032" t="s">
        <v>467</v>
      </c>
      <c r="AY1032" t="s">
        <v>98</v>
      </c>
    </row>
    <row r="1033" spans="1:51" x14ac:dyDescent="0.2">
      <c r="A1033" t="s">
        <v>52</v>
      </c>
      <c r="B1033" t="s">
        <v>53</v>
      </c>
      <c r="C1033" t="s">
        <v>9135</v>
      </c>
      <c r="D1033" t="s">
        <v>9136</v>
      </c>
      <c r="E1033" t="s">
        <v>9137</v>
      </c>
      <c r="F1033" t="s">
        <v>1969</v>
      </c>
      <c r="G1033" t="s">
        <v>1970</v>
      </c>
      <c r="H1033">
        <v>1254</v>
      </c>
      <c r="I1033" t="s">
        <v>9138</v>
      </c>
      <c r="J1033" t="s">
        <v>389</v>
      </c>
      <c r="K1033" t="s">
        <v>60</v>
      </c>
      <c r="L1033" t="s">
        <v>390</v>
      </c>
      <c r="M1033" t="s">
        <v>451</v>
      </c>
      <c r="N1033" t="s">
        <v>452</v>
      </c>
      <c r="O1033">
        <v>3</v>
      </c>
      <c r="Q1033" t="s">
        <v>64</v>
      </c>
      <c r="R1033">
        <v>6371746</v>
      </c>
      <c r="S1033" t="s">
        <v>65</v>
      </c>
      <c r="T1033" t="s">
        <v>66</v>
      </c>
      <c r="U1033" t="s">
        <v>67</v>
      </c>
      <c r="V1033" t="s">
        <v>9139</v>
      </c>
      <c r="W1033" t="s">
        <v>69</v>
      </c>
      <c r="X1033" t="s">
        <v>9140</v>
      </c>
      <c r="Y1033" t="s">
        <v>9136</v>
      </c>
      <c r="Z1033" t="s">
        <v>1974</v>
      </c>
      <c r="AA1033">
        <v>24687056</v>
      </c>
      <c r="AB1033" t="s">
        <v>817</v>
      </c>
      <c r="AC1033">
        <v>27</v>
      </c>
      <c r="AD1033" t="s">
        <v>73</v>
      </c>
      <c r="AE1033">
        <v>0</v>
      </c>
      <c r="AF1033" t="s">
        <v>74</v>
      </c>
      <c r="AG1033" t="s">
        <v>9139</v>
      </c>
      <c r="AH1033" t="s">
        <v>9139</v>
      </c>
      <c r="AI1033" t="s">
        <v>64</v>
      </c>
      <c r="AJ1033" t="s">
        <v>76</v>
      </c>
      <c r="AK1033" t="s">
        <v>389</v>
      </c>
      <c r="AL1033" t="s">
        <v>451</v>
      </c>
      <c r="AM1033" t="s">
        <v>452</v>
      </c>
      <c r="AN1033" t="s">
        <v>390</v>
      </c>
      <c r="AO1033" t="s">
        <v>9138</v>
      </c>
      <c r="AP1033" t="s">
        <v>60</v>
      </c>
      <c r="AQ1033">
        <v>1254</v>
      </c>
      <c r="AR1033" t="s">
        <v>1970</v>
      </c>
      <c r="AS1033">
        <v>3</v>
      </c>
      <c r="AT1033">
        <v>1</v>
      </c>
      <c r="AU1033" t="s">
        <v>398</v>
      </c>
      <c r="AV1033" t="s">
        <v>60</v>
      </c>
      <c r="AW1033" t="s">
        <v>458</v>
      </c>
      <c r="AX1033" t="s">
        <v>451</v>
      </c>
      <c r="AY1033" t="s">
        <v>98</v>
      </c>
    </row>
    <row r="1034" spans="1:51" x14ac:dyDescent="0.2">
      <c r="A1034" t="s">
        <v>52</v>
      </c>
      <c r="B1034" t="s">
        <v>53</v>
      </c>
      <c r="C1034" t="s">
        <v>9141</v>
      </c>
      <c r="D1034" t="s">
        <v>9142</v>
      </c>
      <c r="E1034" t="s">
        <v>9143</v>
      </c>
      <c r="F1034" t="s">
        <v>9144</v>
      </c>
      <c r="G1034" t="s">
        <v>9143</v>
      </c>
      <c r="H1034">
        <v>1254</v>
      </c>
      <c r="I1034" t="s">
        <v>9145</v>
      </c>
      <c r="J1034" t="s">
        <v>389</v>
      </c>
      <c r="K1034" t="s">
        <v>60</v>
      </c>
      <c r="L1034" t="s">
        <v>390</v>
      </c>
      <c r="M1034" t="s">
        <v>748</v>
      </c>
      <c r="N1034" t="s">
        <v>749</v>
      </c>
      <c r="O1034">
        <v>3</v>
      </c>
      <c r="Q1034" t="s">
        <v>64</v>
      </c>
      <c r="R1034">
        <v>6371820</v>
      </c>
      <c r="S1034" t="s">
        <v>65</v>
      </c>
      <c r="T1034" t="s">
        <v>66</v>
      </c>
      <c r="U1034" t="s">
        <v>67</v>
      </c>
      <c r="V1034" t="s">
        <v>9146</v>
      </c>
      <c r="W1034" t="s">
        <v>69</v>
      </c>
      <c r="X1034" t="s">
        <v>9147</v>
      </c>
      <c r="Y1034" t="s">
        <v>9142</v>
      </c>
      <c r="Z1034" t="s">
        <v>9148</v>
      </c>
      <c r="AA1034">
        <v>24687056</v>
      </c>
      <c r="AB1034" t="s">
        <v>817</v>
      </c>
      <c r="AC1034">
        <v>46</v>
      </c>
      <c r="AD1034" t="s">
        <v>73</v>
      </c>
      <c r="AE1034">
        <v>0</v>
      </c>
      <c r="AF1034" t="s">
        <v>74</v>
      </c>
      <c r="AG1034" t="s">
        <v>9146</v>
      </c>
      <c r="AH1034" t="s">
        <v>9149</v>
      </c>
      <c r="AI1034" t="s">
        <v>64</v>
      </c>
      <c r="AJ1034" t="s">
        <v>76</v>
      </c>
      <c r="AK1034" t="s">
        <v>389</v>
      </c>
      <c r="AL1034" t="s">
        <v>748</v>
      </c>
      <c r="AM1034" t="s">
        <v>749</v>
      </c>
      <c r="AN1034" t="s">
        <v>390</v>
      </c>
      <c r="AO1034" t="s">
        <v>9145</v>
      </c>
      <c r="AP1034" t="s">
        <v>60</v>
      </c>
      <c r="AQ1034">
        <v>1254</v>
      </c>
      <c r="AR1034" t="s">
        <v>9143</v>
      </c>
      <c r="AS1034">
        <v>3</v>
      </c>
      <c r="AT1034">
        <v>1</v>
      </c>
      <c r="AU1034" t="s">
        <v>754</v>
      </c>
      <c r="AV1034" t="s">
        <v>60</v>
      </c>
      <c r="AW1034" t="s">
        <v>755</v>
      </c>
      <c r="AX1034" t="s">
        <v>748</v>
      </c>
      <c r="AY1034" t="s">
        <v>98</v>
      </c>
    </row>
    <row r="1035" spans="1:51" x14ac:dyDescent="0.2">
      <c r="A1035" t="s">
        <v>52</v>
      </c>
      <c r="B1035" t="s">
        <v>53</v>
      </c>
      <c r="C1035" t="s">
        <v>9150</v>
      </c>
      <c r="D1035" t="s">
        <v>9151</v>
      </c>
      <c r="E1035" t="s">
        <v>9152</v>
      </c>
      <c r="F1035" t="s">
        <v>9153</v>
      </c>
      <c r="G1035" t="s">
        <v>9154</v>
      </c>
      <c r="H1035">
        <v>1254</v>
      </c>
      <c r="I1035" t="s">
        <v>9155</v>
      </c>
      <c r="J1035" t="s">
        <v>389</v>
      </c>
      <c r="K1035" t="s">
        <v>60</v>
      </c>
      <c r="L1035" t="s">
        <v>390</v>
      </c>
      <c r="M1035" t="s">
        <v>391</v>
      </c>
      <c r="N1035" t="s">
        <v>392</v>
      </c>
      <c r="O1035">
        <v>3</v>
      </c>
      <c r="Q1035" t="s">
        <v>64</v>
      </c>
      <c r="R1035">
        <v>6373523</v>
      </c>
      <c r="S1035" t="s">
        <v>65</v>
      </c>
      <c r="T1035" t="s">
        <v>66</v>
      </c>
      <c r="U1035" t="s">
        <v>67</v>
      </c>
      <c r="V1035" t="s">
        <v>9156</v>
      </c>
      <c r="W1035" t="s">
        <v>69</v>
      </c>
      <c r="X1035" t="s">
        <v>9157</v>
      </c>
      <c r="Y1035" t="s">
        <v>9151</v>
      </c>
      <c r="Z1035" t="s">
        <v>9158</v>
      </c>
      <c r="AA1035">
        <v>24687056</v>
      </c>
      <c r="AB1035" t="s">
        <v>526</v>
      </c>
      <c r="AC1035">
        <v>13</v>
      </c>
      <c r="AD1035" t="s">
        <v>73</v>
      </c>
      <c r="AE1035">
        <v>0</v>
      </c>
      <c r="AF1035" t="s">
        <v>74</v>
      </c>
      <c r="AG1035" t="s">
        <v>9156</v>
      </c>
      <c r="AH1035" t="s">
        <v>9159</v>
      </c>
      <c r="AI1035" t="s">
        <v>64</v>
      </c>
      <c r="AJ1035" t="s">
        <v>76</v>
      </c>
      <c r="AK1035" t="s">
        <v>389</v>
      </c>
      <c r="AL1035" t="s">
        <v>391</v>
      </c>
      <c r="AM1035" t="s">
        <v>392</v>
      </c>
      <c r="AN1035" t="s">
        <v>390</v>
      </c>
      <c r="AO1035" t="s">
        <v>9155</v>
      </c>
      <c r="AP1035" t="s">
        <v>60</v>
      </c>
      <c r="AQ1035">
        <v>1254</v>
      </c>
      <c r="AR1035" t="s">
        <v>9154</v>
      </c>
      <c r="AS1035">
        <v>3</v>
      </c>
      <c r="AT1035">
        <v>1</v>
      </c>
      <c r="AU1035" t="s">
        <v>398</v>
      </c>
      <c r="AV1035" t="s">
        <v>60</v>
      </c>
      <c r="AW1035" t="s">
        <v>399</v>
      </c>
      <c r="AX1035" t="s">
        <v>391</v>
      </c>
      <c r="AY1035" t="s">
        <v>98</v>
      </c>
    </row>
    <row r="1036" spans="1:51" x14ac:dyDescent="0.2">
      <c r="A1036" t="s">
        <v>52</v>
      </c>
      <c r="B1036" t="s">
        <v>53</v>
      </c>
      <c r="C1036" t="s">
        <v>9160</v>
      </c>
      <c r="D1036" t="s">
        <v>9161</v>
      </c>
      <c r="E1036" t="s">
        <v>9162</v>
      </c>
      <c r="F1036" t="s">
        <v>9163</v>
      </c>
      <c r="G1036" t="s">
        <v>9162</v>
      </c>
      <c r="H1036">
        <v>1254</v>
      </c>
      <c r="I1036" t="s">
        <v>9164</v>
      </c>
      <c r="J1036" t="s">
        <v>389</v>
      </c>
      <c r="K1036" t="s">
        <v>60</v>
      </c>
      <c r="L1036" t="s">
        <v>390</v>
      </c>
      <c r="M1036" t="s">
        <v>451</v>
      </c>
      <c r="N1036" t="s">
        <v>452</v>
      </c>
      <c r="O1036">
        <v>3</v>
      </c>
      <c r="Q1036" t="s">
        <v>64</v>
      </c>
      <c r="R1036">
        <v>6379767</v>
      </c>
      <c r="S1036" t="s">
        <v>65</v>
      </c>
      <c r="T1036" t="s">
        <v>66</v>
      </c>
      <c r="U1036" t="s">
        <v>67</v>
      </c>
      <c r="V1036" t="s">
        <v>9165</v>
      </c>
      <c r="W1036" t="s">
        <v>69</v>
      </c>
      <c r="X1036" t="s">
        <v>9166</v>
      </c>
      <c r="Y1036" t="s">
        <v>9161</v>
      </c>
      <c r="Z1036" t="s">
        <v>9167</v>
      </c>
      <c r="AA1036">
        <v>24687056</v>
      </c>
      <c r="AB1036" t="s">
        <v>722</v>
      </c>
      <c r="AC1036">
        <v>47</v>
      </c>
      <c r="AD1036" t="s">
        <v>73</v>
      </c>
      <c r="AE1036">
        <v>0</v>
      </c>
      <c r="AF1036" t="s">
        <v>74</v>
      </c>
      <c r="AG1036" t="s">
        <v>9165</v>
      </c>
      <c r="AH1036" t="s">
        <v>9168</v>
      </c>
      <c r="AI1036" t="s">
        <v>64</v>
      </c>
      <c r="AJ1036" t="s">
        <v>76</v>
      </c>
      <c r="AK1036" t="s">
        <v>389</v>
      </c>
      <c r="AL1036" t="s">
        <v>451</v>
      </c>
      <c r="AM1036" t="s">
        <v>452</v>
      </c>
      <c r="AN1036" t="s">
        <v>390</v>
      </c>
      <c r="AO1036" t="s">
        <v>9164</v>
      </c>
      <c r="AP1036" t="s">
        <v>60</v>
      </c>
      <c r="AQ1036">
        <v>1254</v>
      </c>
      <c r="AR1036" t="s">
        <v>9162</v>
      </c>
      <c r="AS1036">
        <v>3</v>
      </c>
      <c r="AT1036">
        <v>1</v>
      </c>
      <c r="AU1036" t="s">
        <v>398</v>
      </c>
      <c r="AV1036" t="s">
        <v>60</v>
      </c>
      <c r="AW1036" t="s">
        <v>458</v>
      </c>
      <c r="AX1036" t="s">
        <v>451</v>
      </c>
      <c r="AY1036" t="s">
        <v>98</v>
      </c>
    </row>
    <row r="1037" spans="1:51" x14ac:dyDescent="0.2">
      <c r="A1037" t="s">
        <v>52</v>
      </c>
      <c r="B1037" t="s">
        <v>53</v>
      </c>
      <c r="C1037" t="s">
        <v>9169</v>
      </c>
      <c r="D1037" t="s">
        <v>9170</v>
      </c>
      <c r="E1037" t="s">
        <v>9171</v>
      </c>
      <c r="F1037" t="s">
        <v>9172</v>
      </c>
      <c r="G1037" t="s">
        <v>9173</v>
      </c>
      <c r="H1037">
        <v>1254</v>
      </c>
      <c r="I1037" t="s">
        <v>9174</v>
      </c>
      <c r="J1037" t="s">
        <v>389</v>
      </c>
      <c r="K1037" t="s">
        <v>60</v>
      </c>
      <c r="L1037" t="s">
        <v>390</v>
      </c>
      <c r="M1037" t="s">
        <v>451</v>
      </c>
      <c r="N1037" t="s">
        <v>452</v>
      </c>
      <c r="O1037">
        <v>3</v>
      </c>
      <c r="Q1037" t="s">
        <v>64</v>
      </c>
      <c r="R1037">
        <v>6371837</v>
      </c>
      <c r="S1037" t="s">
        <v>65</v>
      </c>
      <c r="T1037" t="s">
        <v>66</v>
      </c>
      <c r="U1037" t="s">
        <v>67</v>
      </c>
      <c r="V1037" t="s">
        <v>9175</v>
      </c>
      <c r="W1037" t="s">
        <v>69</v>
      </c>
      <c r="X1037" t="s">
        <v>9176</v>
      </c>
      <c r="Y1037" t="s">
        <v>9170</v>
      </c>
      <c r="Z1037" t="s">
        <v>9177</v>
      </c>
      <c r="AA1037">
        <v>24687056</v>
      </c>
      <c r="AB1037" t="s">
        <v>817</v>
      </c>
      <c r="AC1037">
        <v>48</v>
      </c>
      <c r="AD1037" t="s">
        <v>73</v>
      </c>
      <c r="AE1037">
        <v>0</v>
      </c>
      <c r="AF1037" t="s">
        <v>74</v>
      </c>
      <c r="AG1037" t="s">
        <v>9175</v>
      </c>
      <c r="AH1037" t="s">
        <v>9178</v>
      </c>
      <c r="AI1037" t="s">
        <v>64</v>
      </c>
      <c r="AJ1037" t="s">
        <v>76</v>
      </c>
      <c r="AK1037" t="s">
        <v>389</v>
      </c>
      <c r="AL1037" t="s">
        <v>451</v>
      </c>
      <c r="AM1037" t="s">
        <v>452</v>
      </c>
      <c r="AN1037" t="s">
        <v>390</v>
      </c>
      <c r="AO1037" t="s">
        <v>9174</v>
      </c>
      <c r="AP1037" t="s">
        <v>60</v>
      </c>
      <c r="AQ1037">
        <v>1254</v>
      </c>
      <c r="AR1037" t="s">
        <v>9173</v>
      </c>
      <c r="AS1037">
        <v>3</v>
      </c>
      <c r="AT1037">
        <v>1</v>
      </c>
      <c r="AU1037" t="s">
        <v>398</v>
      </c>
      <c r="AV1037" t="s">
        <v>60</v>
      </c>
      <c r="AW1037" t="s">
        <v>458</v>
      </c>
      <c r="AX1037" t="s">
        <v>451</v>
      </c>
      <c r="AY1037" t="s">
        <v>98</v>
      </c>
    </row>
    <row r="1038" spans="1:51" x14ac:dyDescent="0.2">
      <c r="A1038" t="s">
        <v>52</v>
      </c>
      <c r="B1038" t="s">
        <v>53</v>
      </c>
      <c r="C1038" t="s">
        <v>9179</v>
      </c>
      <c r="D1038" t="s">
        <v>9180</v>
      </c>
      <c r="E1038" t="s">
        <v>9181</v>
      </c>
      <c r="F1038" t="s">
        <v>9182</v>
      </c>
      <c r="G1038" t="s">
        <v>9183</v>
      </c>
      <c r="H1038">
        <v>1254</v>
      </c>
      <c r="I1038" t="s">
        <v>9184</v>
      </c>
      <c r="J1038" t="s">
        <v>389</v>
      </c>
      <c r="K1038" t="s">
        <v>60</v>
      </c>
      <c r="L1038" t="s">
        <v>390</v>
      </c>
      <c r="M1038" t="s">
        <v>451</v>
      </c>
      <c r="N1038" t="s">
        <v>452</v>
      </c>
      <c r="O1038">
        <v>3</v>
      </c>
      <c r="Q1038" t="s">
        <v>64</v>
      </c>
      <c r="R1038">
        <v>6485087</v>
      </c>
      <c r="S1038" t="s">
        <v>65</v>
      </c>
      <c r="T1038" t="s">
        <v>66</v>
      </c>
      <c r="U1038" t="s">
        <v>67</v>
      </c>
      <c r="V1038" t="s">
        <v>9185</v>
      </c>
      <c r="W1038" t="s">
        <v>69</v>
      </c>
      <c r="X1038" t="s">
        <v>9186</v>
      </c>
      <c r="Y1038" t="s">
        <v>9180</v>
      </c>
      <c r="Z1038" t="s">
        <v>9187</v>
      </c>
      <c r="AA1038">
        <v>24687056</v>
      </c>
      <c r="AB1038" t="s">
        <v>817</v>
      </c>
      <c r="AC1038">
        <v>19</v>
      </c>
      <c r="AD1038" t="s">
        <v>73</v>
      </c>
      <c r="AE1038">
        <v>0</v>
      </c>
      <c r="AF1038" t="s">
        <v>74</v>
      </c>
      <c r="AG1038" t="s">
        <v>9185</v>
      </c>
      <c r="AH1038" t="s">
        <v>9188</v>
      </c>
      <c r="AI1038" t="s">
        <v>64</v>
      </c>
      <c r="AJ1038" t="s">
        <v>76</v>
      </c>
      <c r="AK1038" t="s">
        <v>389</v>
      </c>
      <c r="AL1038" t="s">
        <v>451</v>
      </c>
      <c r="AM1038" t="s">
        <v>452</v>
      </c>
      <c r="AN1038" t="s">
        <v>390</v>
      </c>
      <c r="AO1038" t="s">
        <v>9184</v>
      </c>
      <c r="AP1038" t="s">
        <v>60</v>
      </c>
      <c r="AQ1038">
        <v>1254</v>
      </c>
      <c r="AR1038" t="s">
        <v>9183</v>
      </c>
      <c r="AS1038">
        <v>3</v>
      </c>
      <c r="AT1038">
        <v>1</v>
      </c>
      <c r="AU1038" t="s">
        <v>398</v>
      </c>
      <c r="AV1038" t="s">
        <v>60</v>
      </c>
      <c r="AW1038" t="s">
        <v>458</v>
      </c>
      <c r="AX1038" t="s">
        <v>451</v>
      </c>
      <c r="AY1038" t="s">
        <v>98</v>
      </c>
    </row>
    <row r="1039" spans="1:51" x14ac:dyDescent="0.2">
      <c r="A1039" t="s">
        <v>52</v>
      </c>
      <c r="B1039" t="s">
        <v>53</v>
      </c>
      <c r="C1039" t="s">
        <v>9189</v>
      </c>
      <c r="D1039" t="s">
        <v>9190</v>
      </c>
      <c r="E1039" t="s">
        <v>2243</v>
      </c>
      <c r="F1039" t="s">
        <v>9191</v>
      </c>
      <c r="G1039" t="s">
        <v>2243</v>
      </c>
      <c r="H1039">
        <v>1254</v>
      </c>
      <c r="I1039" t="s">
        <v>9192</v>
      </c>
      <c r="J1039" t="s">
        <v>389</v>
      </c>
      <c r="K1039" t="s">
        <v>60</v>
      </c>
      <c r="L1039" t="s">
        <v>390</v>
      </c>
      <c r="M1039" t="s">
        <v>451</v>
      </c>
      <c r="N1039" t="s">
        <v>452</v>
      </c>
      <c r="O1039">
        <v>3</v>
      </c>
      <c r="Q1039" t="s">
        <v>64</v>
      </c>
      <c r="R1039">
        <v>6387494</v>
      </c>
      <c r="S1039" t="s">
        <v>65</v>
      </c>
      <c r="T1039" t="s">
        <v>66</v>
      </c>
      <c r="U1039" t="s">
        <v>67</v>
      </c>
      <c r="V1039" t="s">
        <v>9193</v>
      </c>
      <c r="W1039" t="s">
        <v>69</v>
      </c>
      <c r="X1039" t="s">
        <v>9194</v>
      </c>
      <c r="Y1039" t="s">
        <v>9190</v>
      </c>
      <c r="Z1039" t="s">
        <v>9195</v>
      </c>
      <c r="AA1039">
        <v>24687056</v>
      </c>
      <c r="AB1039" t="s">
        <v>258</v>
      </c>
      <c r="AC1039">
        <v>49</v>
      </c>
      <c r="AD1039" t="s">
        <v>73</v>
      </c>
      <c r="AE1039">
        <v>0</v>
      </c>
      <c r="AF1039" t="s">
        <v>74</v>
      </c>
      <c r="AG1039" t="s">
        <v>9193</v>
      </c>
      <c r="AH1039" t="s">
        <v>9196</v>
      </c>
      <c r="AI1039" t="s">
        <v>64</v>
      </c>
      <c r="AJ1039" t="s">
        <v>76</v>
      </c>
      <c r="AK1039" t="s">
        <v>389</v>
      </c>
      <c r="AL1039" t="s">
        <v>451</v>
      </c>
      <c r="AM1039" t="s">
        <v>452</v>
      </c>
      <c r="AN1039" t="s">
        <v>390</v>
      </c>
      <c r="AO1039" t="s">
        <v>9192</v>
      </c>
      <c r="AP1039" t="s">
        <v>60</v>
      </c>
      <c r="AQ1039">
        <v>1254</v>
      </c>
      <c r="AR1039" t="s">
        <v>2243</v>
      </c>
      <c r="AS1039">
        <v>3</v>
      </c>
      <c r="AT1039">
        <v>1</v>
      </c>
      <c r="AU1039" t="s">
        <v>398</v>
      </c>
      <c r="AV1039" t="s">
        <v>60</v>
      </c>
      <c r="AW1039" t="s">
        <v>458</v>
      </c>
      <c r="AX1039" t="s">
        <v>451</v>
      </c>
      <c r="AY1039" t="s">
        <v>98</v>
      </c>
    </row>
    <row r="1040" spans="1:51" x14ac:dyDescent="0.2">
      <c r="A1040" t="s">
        <v>52</v>
      </c>
      <c r="B1040" t="s">
        <v>53</v>
      </c>
      <c r="C1040" t="s">
        <v>9197</v>
      </c>
      <c r="D1040" t="s">
        <v>9198</v>
      </c>
      <c r="E1040" t="s">
        <v>5053</v>
      </c>
      <c r="F1040" t="s">
        <v>1266</v>
      </c>
      <c r="G1040" t="s">
        <v>5053</v>
      </c>
      <c r="H1040">
        <v>1254</v>
      </c>
      <c r="I1040" t="s">
        <v>9199</v>
      </c>
      <c r="J1040" t="s">
        <v>389</v>
      </c>
      <c r="K1040" t="s">
        <v>60</v>
      </c>
      <c r="L1040" t="s">
        <v>390</v>
      </c>
      <c r="M1040" t="s">
        <v>748</v>
      </c>
      <c r="N1040" t="s">
        <v>749</v>
      </c>
      <c r="O1040">
        <v>3</v>
      </c>
      <c r="Q1040" t="s">
        <v>64</v>
      </c>
      <c r="R1040">
        <v>6491319</v>
      </c>
      <c r="S1040" t="s">
        <v>65</v>
      </c>
      <c r="T1040" t="s">
        <v>66</v>
      </c>
      <c r="U1040" t="s">
        <v>67</v>
      </c>
      <c r="V1040" t="s">
        <v>9200</v>
      </c>
      <c r="W1040" t="s">
        <v>69</v>
      </c>
      <c r="X1040" t="s">
        <v>9201</v>
      </c>
      <c r="Y1040" t="s">
        <v>9198</v>
      </c>
      <c r="Z1040" t="s">
        <v>9202</v>
      </c>
      <c r="AA1040">
        <v>24687056</v>
      </c>
      <c r="AB1040" t="s">
        <v>258</v>
      </c>
      <c r="AC1040">
        <v>19</v>
      </c>
      <c r="AD1040" t="s">
        <v>73</v>
      </c>
      <c r="AE1040">
        <v>0</v>
      </c>
      <c r="AF1040" t="s">
        <v>74</v>
      </c>
      <c r="AG1040" t="s">
        <v>9200</v>
      </c>
      <c r="AH1040" t="s">
        <v>9203</v>
      </c>
      <c r="AI1040" t="s">
        <v>64</v>
      </c>
      <c r="AJ1040" t="s">
        <v>76</v>
      </c>
      <c r="AK1040" t="s">
        <v>389</v>
      </c>
      <c r="AL1040" t="s">
        <v>748</v>
      </c>
      <c r="AM1040" t="s">
        <v>749</v>
      </c>
      <c r="AN1040" t="s">
        <v>390</v>
      </c>
      <c r="AO1040" t="s">
        <v>9199</v>
      </c>
      <c r="AP1040" t="s">
        <v>60</v>
      </c>
      <c r="AQ1040">
        <v>1254</v>
      </c>
      <c r="AR1040" t="s">
        <v>5053</v>
      </c>
      <c r="AS1040">
        <v>3</v>
      </c>
      <c r="AT1040">
        <v>1</v>
      </c>
      <c r="AU1040" t="s">
        <v>754</v>
      </c>
      <c r="AV1040" t="s">
        <v>60</v>
      </c>
      <c r="AW1040" t="s">
        <v>755</v>
      </c>
      <c r="AX1040" t="s">
        <v>748</v>
      </c>
      <c r="AY1040" t="s">
        <v>98</v>
      </c>
    </row>
    <row r="1041" spans="1:51" x14ac:dyDescent="0.2">
      <c r="A1041" t="s">
        <v>52</v>
      </c>
      <c r="B1041" t="s">
        <v>53</v>
      </c>
      <c r="C1041" t="s">
        <v>9204</v>
      </c>
      <c r="D1041" t="s">
        <v>9205</v>
      </c>
      <c r="E1041" t="s">
        <v>9206</v>
      </c>
      <c r="F1041" t="s">
        <v>9207</v>
      </c>
      <c r="G1041" t="s">
        <v>9206</v>
      </c>
      <c r="H1041">
        <v>1254</v>
      </c>
      <c r="I1041" t="s">
        <v>9208</v>
      </c>
      <c r="J1041" t="s">
        <v>389</v>
      </c>
      <c r="K1041" t="s">
        <v>60</v>
      </c>
      <c r="L1041" t="s">
        <v>390</v>
      </c>
      <c r="M1041" t="s">
        <v>2698</v>
      </c>
      <c r="N1041" t="s">
        <v>2699</v>
      </c>
      <c r="O1041">
        <v>3</v>
      </c>
      <c r="Q1041" t="s">
        <v>64</v>
      </c>
      <c r="R1041">
        <v>6503641</v>
      </c>
      <c r="S1041" t="s">
        <v>65</v>
      </c>
      <c r="T1041" t="s">
        <v>66</v>
      </c>
      <c r="U1041" t="s">
        <v>67</v>
      </c>
      <c r="V1041" t="s">
        <v>9209</v>
      </c>
      <c r="W1041" t="s">
        <v>69</v>
      </c>
      <c r="X1041" t="s">
        <v>9210</v>
      </c>
      <c r="Y1041" t="s">
        <v>9205</v>
      </c>
      <c r="Z1041" t="s">
        <v>9211</v>
      </c>
      <c r="AA1041">
        <v>24687056</v>
      </c>
      <c r="AB1041" t="s">
        <v>422</v>
      </c>
      <c r="AC1041">
        <v>30</v>
      </c>
      <c r="AD1041" t="s">
        <v>73</v>
      </c>
      <c r="AE1041">
        <v>0</v>
      </c>
      <c r="AF1041" t="s">
        <v>74</v>
      </c>
      <c r="AG1041" t="s">
        <v>9209</v>
      </c>
      <c r="AH1041" t="s">
        <v>9212</v>
      </c>
      <c r="AI1041" t="s">
        <v>64</v>
      </c>
      <c r="AJ1041" t="s">
        <v>76</v>
      </c>
      <c r="AK1041" t="s">
        <v>389</v>
      </c>
      <c r="AL1041" t="s">
        <v>2698</v>
      </c>
      <c r="AM1041" t="s">
        <v>2699</v>
      </c>
      <c r="AN1041" t="s">
        <v>390</v>
      </c>
      <c r="AO1041" t="s">
        <v>9208</v>
      </c>
      <c r="AP1041" t="s">
        <v>60</v>
      </c>
      <c r="AQ1041">
        <v>1254</v>
      </c>
      <c r="AR1041" t="s">
        <v>9206</v>
      </c>
      <c r="AS1041">
        <v>3</v>
      </c>
      <c r="AT1041">
        <v>1</v>
      </c>
      <c r="AU1041" t="s">
        <v>398</v>
      </c>
      <c r="AV1041" t="s">
        <v>60</v>
      </c>
      <c r="AW1041" t="s">
        <v>2704</v>
      </c>
      <c r="AX1041" t="s">
        <v>2698</v>
      </c>
      <c r="AY1041" t="s">
        <v>98</v>
      </c>
    </row>
    <row r="1042" spans="1:51" x14ac:dyDescent="0.2">
      <c r="A1042" t="s">
        <v>52</v>
      </c>
      <c r="B1042" t="s">
        <v>53</v>
      </c>
      <c r="C1042" t="s">
        <v>9213</v>
      </c>
      <c r="D1042" t="s">
        <v>9214</v>
      </c>
      <c r="E1042" t="s">
        <v>5672</v>
      </c>
      <c r="F1042" t="s">
        <v>9215</v>
      </c>
      <c r="G1042" t="s">
        <v>5672</v>
      </c>
      <c r="H1042">
        <v>1248</v>
      </c>
      <c r="I1042" t="s">
        <v>9216</v>
      </c>
      <c r="J1042" t="s">
        <v>389</v>
      </c>
      <c r="K1042" t="s">
        <v>60</v>
      </c>
      <c r="L1042" t="s">
        <v>390</v>
      </c>
      <c r="M1042" t="s">
        <v>1295</v>
      </c>
      <c r="N1042" t="s">
        <v>1296</v>
      </c>
      <c r="O1042">
        <v>3</v>
      </c>
      <c r="Q1042" t="s">
        <v>64</v>
      </c>
      <c r="R1042">
        <v>6428997</v>
      </c>
      <c r="S1042" t="s">
        <v>65</v>
      </c>
      <c r="T1042" t="s">
        <v>66</v>
      </c>
      <c r="U1042" t="s">
        <v>67</v>
      </c>
      <c r="V1042" t="s">
        <v>9217</v>
      </c>
      <c r="W1042" t="s">
        <v>69</v>
      </c>
      <c r="X1042" t="s">
        <v>9218</v>
      </c>
      <c r="Y1042" t="s">
        <v>9214</v>
      </c>
      <c r="Z1042" t="s">
        <v>9219</v>
      </c>
      <c r="AA1042">
        <v>24687056</v>
      </c>
      <c r="AB1042" t="s">
        <v>537</v>
      </c>
      <c r="AC1042">
        <v>34</v>
      </c>
      <c r="AD1042" t="s">
        <v>73</v>
      </c>
      <c r="AE1042">
        <v>0</v>
      </c>
      <c r="AF1042" t="s">
        <v>74</v>
      </c>
      <c r="AG1042" t="s">
        <v>9217</v>
      </c>
      <c r="AH1042" t="s">
        <v>9220</v>
      </c>
      <c r="AI1042" t="s">
        <v>64</v>
      </c>
      <c r="AJ1042" t="s">
        <v>76</v>
      </c>
      <c r="AK1042" t="s">
        <v>389</v>
      </c>
      <c r="AL1042" t="s">
        <v>1295</v>
      </c>
      <c r="AM1042" t="s">
        <v>1296</v>
      </c>
      <c r="AN1042" t="s">
        <v>390</v>
      </c>
      <c r="AO1042" t="s">
        <v>9216</v>
      </c>
      <c r="AP1042" t="s">
        <v>60</v>
      </c>
      <c r="AQ1042">
        <v>1248</v>
      </c>
      <c r="AR1042" t="s">
        <v>5672</v>
      </c>
      <c r="AS1042">
        <v>3</v>
      </c>
      <c r="AT1042">
        <v>1</v>
      </c>
      <c r="AU1042" t="s">
        <v>398</v>
      </c>
      <c r="AV1042" t="s">
        <v>60</v>
      </c>
      <c r="AW1042" t="s">
        <v>1301</v>
      </c>
      <c r="AX1042" t="s">
        <v>1295</v>
      </c>
      <c r="AY1042" t="s">
        <v>98</v>
      </c>
    </row>
    <row r="1043" spans="1:51" x14ac:dyDescent="0.2">
      <c r="A1043" t="s">
        <v>52</v>
      </c>
      <c r="B1043" t="s">
        <v>53</v>
      </c>
      <c r="C1043" t="s">
        <v>9221</v>
      </c>
      <c r="D1043" t="s">
        <v>9222</v>
      </c>
      <c r="E1043" t="s">
        <v>9223</v>
      </c>
      <c r="F1043" t="s">
        <v>4458</v>
      </c>
      <c r="G1043" t="s">
        <v>9223</v>
      </c>
      <c r="H1043">
        <v>1254</v>
      </c>
      <c r="I1043" t="s">
        <v>9224</v>
      </c>
      <c r="J1043" t="s">
        <v>389</v>
      </c>
      <c r="K1043" t="s">
        <v>60</v>
      </c>
      <c r="L1043" t="s">
        <v>390</v>
      </c>
      <c r="M1043" t="s">
        <v>1295</v>
      </c>
      <c r="N1043" t="s">
        <v>1296</v>
      </c>
      <c r="O1043">
        <v>3</v>
      </c>
      <c r="Q1043" t="s">
        <v>64</v>
      </c>
      <c r="R1043">
        <v>6371451</v>
      </c>
      <c r="S1043" t="s">
        <v>65</v>
      </c>
      <c r="T1043" t="s">
        <v>66</v>
      </c>
      <c r="U1043" t="s">
        <v>67</v>
      </c>
      <c r="V1043" t="s">
        <v>9225</v>
      </c>
      <c r="W1043" t="s">
        <v>69</v>
      </c>
      <c r="X1043" t="s">
        <v>9226</v>
      </c>
      <c r="Y1043" t="s">
        <v>9222</v>
      </c>
      <c r="Z1043" t="s">
        <v>9227</v>
      </c>
      <c r="AA1043">
        <v>24687056</v>
      </c>
      <c r="AB1043" t="s">
        <v>422</v>
      </c>
      <c r="AC1043">
        <v>45</v>
      </c>
      <c r="AD1043" t="s">
        <v>73</v>
      </c>
      <c r="AE1043">
        <v>0</v>
      </c>
      <c r="AF1043" t="s">
        <v>74</v>
      </c>
      <c r="AG1043" t="s">
        <v>9225</v>
      </c>
      <c r="AH1043" t="s">
        <v>9228</v>
      </c>
      <c r="AI1043" t="s">
        <v>64</v>
      </c>
      <c r="AJ1043" t="s">
        <v>76</v>
      </c>
      <c r="AK1043" t="s">
        <v>389</v>
      </c>
      <c r="AL1043" t="s">
        <v>1295</v>
      </c>
      <c r="AM1043" t="s">
        <v>1296</v>
      </c>
      <c r="AN1043" t="s">
        <v>390</v>
      </c>
      <c r="AO1043" t="s">
        <v>9224</v>
      </c>
      <c r="AP1043" t="s">
        <v>60</v>
      </c>
      <c r="AQ1043">
        <v>1254</v>
      </c>
      <c r="AR1043" t="s">
        <v>9223</v>
      </c>
      <c r="AS1043">
        <v>3</v>
      </c>
      <c r="AT1043">
        <v>1</v>
      </c>
      <c r="AU1043" t="s">
        <v>398</v>
      </c>
      <c r="AV1043" t="s">
        <v>60</v>
      </c>
      <c r="AW1043" t="s">
        <v>1301</v>
      </c>
      <c r="AX1043" t="s">
        <v>1295</v>
      </c>
      <c r="AY1043" t="s">
        <v>98</v>
      </c>
    </row>
    <row r="1044" spans="1:51" x14ac:dyDescent="0.2">
      <c r="A1044" t="s">
        <v>52</v>
      </c>
      <c r="B1044" t="s">
        <v>53</v>
      </c>
      <c r="C1044" t="s">
        <v>9229</v>
      </c>
      <c r="D1044" t="s">
        <v>9230</v>
      </c>
      <c r="E1044" t="s">
        <v>9231</v>
      </c>
      <c r="F1044" t="s">
        <v>1892</v>
      </c>
      <c r="G1044" t="s">
        <v>9231</v>
      </c>
      <c r="H1044">
        <v>1254</v>
      </c>
      <c r="I1044" t="s">
        <v>9232</v>
      </c>
      <c r="J1044" t="s">
        <v>389</v>
      </c>
      <c r="K1044" t="s">
        <v>60</v>
      </c>
      <c r="L1044" t="s">
        <v>390</v>
      </c>
      <c r="M1044" t="s">
        <v>2698</v>
      </c>
      <c r="N1044" t="s">
        <v>2699</v>
      </c>
      <c r="O1044">
        <v>3</v>
      </c>
      <c r="Q1044" t="s">
        <v>64</v>
      </c>
      <c r="R1044">
        <v>6435946</v>
      </c>
      <c r="S1044" t="s">
        <v>65</v>
      </c>
      <c r="T1044" t="s">
        <v>66</v>
      </c>
      <c r="U1044" t="s">
        <v>67</v>
      </c>
      <c r="V1044" t="s">
        <v>9233</v>
      </c>
      <c r="W1044" t="s">
        <v>69</v>
      </c>
      <c r="X1044" t="s">
        <v>9234</v>
      </c>
      <c r="Y1044" t="s">
        <v>9230</v>
      </c>
      <c r="Z1044" t="s">
        <v>9235</v>
      </c>
      <c r="AA1044">
        <v>24687056</v>
      </c>
      <c r="AB1044" t="s">
        <v>396</v>
      </c>
      <c r="AC1044">
        <v>1</v>
      </c>
      <c r="AD1044" t="s">
        <v>73</v>
      </c>
      <c r="AE1044">
        <v>0</v>
      </c>
      <c r="AF1044" t="s">
        <v>74</v>
      </c>
      <c r="AG1044" t="s">
        <v>9233</v>
      </c>
      <c r="AH1044" t="s">
        <v>9236</v>
      </c>
      <c r="AI1044" t="s">
        <v>64</v>
      </c>
      <c r="AJ1044" t="s">
        <v>76</v>
      </c>
      <c r="AK1044" t="s">
        <v>389</v>
      </c>
      <c r="AL1044" t="s">
        <v>2698</v>
      </c>
      <c r="AM1044" t="s">
        <v>2699</v>
      </c>
      <c r="AN1044" t="s">
        <v>390</v>
      </c>
      <c r="AO1044" t="s">
        <v>9232</v>
      </c>
      <c r="AP1044" t="s">
        <v>60</v>
      </c>
      <c r="AQ1044">
        <v>1254</v>
      </c>
      <c r="AR1044" t="s">
        <v>9231</v>
      </c>
      <c r="AS1044">
        <v>3</v>
      </c>
      <c r="AT1044">
        <v>1</v>
      </c>
      <c r="AU1044" t="s">
        <v>398</v>
      </c>
      <c r="AV1044" t="s">
        <v>60</v>
      </c>
      <c r="AW1044" t="s">
        <v>2704</v>
      </c>
      <c r="AX1044" t="s">
        <v>2698</v>
      </c>
      <c r="AY1044" t="s">
        <v>98</v>
      </c>
    </row>
    <row r="1045" spans="1:51" x14ac:dyDescent="0.2">
      <c r="A1045" t="s">
        <v>52</v>
      </c>
      <c r="B1045" t="s">
        <v>53</v>
      </c>
      <c r="C1045" t="s">
        <v>9237</v>
      </c>
      <c r="D1045" t="s">
        <v>9238</v>
      </c>
      <c r="E1045" t="s">
        <v>9239</v>
      </c>
      <c r="F1045" t="s">
        <v>5538</v>
      </c>
      <c r="G1045" t="s">
        <v>9239</v>
      </c>
      <c r="H1045">
        <v>1254</v>
      </c>
      <c r="I1045" t="s">
        <v>9240</v>
      </c>
      <c r="J1045" t="s">
        <v>85</v>
      </c>
      <c r="K1045" t="s">
        <v>86</v>
      </c>
      <c r="L1045" t="s">
        <v>87</v>
      </c>
      <c r="M1045" t="s">
        <v>88</v>
      </c>
      <c r="N1045" t="s">
        <v>89</v>
      </c>
      <c r="O1045">
        <v>3</v>
      </c>
      <c r="Q1045" t="s">
        <v>64</v>
      </c>
      <c r="R1045">
        <v>6613778</v>
      </c>
      <c r="S1045" t="s">
        <v>65</v>
      </c>
      <c r="T1045" t="s">
        <v>66</v>
      </c>
      <c r="U1045" t="s">
        <v>67</v>
      </c>
      <c r="V1045" t="s">
        <v>9241</v>
      </c>
      <c r="W1045" t="s">
        <v>69</v>
      </c>
      <c r="X1045" t="s">
        <v>9242</v>
      </c>
      <c r="Y1045" t="s">
        <v>9238</v>
      </c>
      <c r="Z1045" t="s">
        <v>9243</v>
      </c>
      <c r="AA1045">
        <v>24687056</v>
      </c>
      <c r="AB1045" t="s">
        <v>493</v>
      </c>
      <c r="AC1045">
        <v>5</v>
      </c>
      <c r="AD1045" t="s">
        <v>73</v>
      </c>
      <c r="AE1045">
        <v>0</v>
      </c>
      <c r="AF1045" t="s">
        <v>74</v>
      </c>
      <c r="AG1045" t="s">
        <v>9241</v>
      </c>
      <c r="AH1045" t="s">
        <v>9244</v>
      </c>
      <c r="AI1045" t="s">
        <v>64</v>
      </c>
      <c r="AJ1045" t="s">
        <v>95</v>
      </c>
      <c r="AK1045" t="s">
        <v>85</v>
      </c>
      <c r="AL1045" t="s">
        <v>88</v>
      </c>
      <c r="AM1045" t="s">
        <v>89</v>
      </c>
      <c r="AN1045" t="s">
        <v>87</v>
      </c>
      <c r="AO1045" t="s">
        <v>9240</v>
      </c>
      <c r="AP1045" t="s">
        <v>86</v>
      </c>
      <c r="AQ1045">
        <v>1254</v>
      </c>
      <c r="AR1045" t="s">
        <v>9239</v>
      </c>
      <c r="AS1045">
        <v>3</v>
      </c>
      <c r="AT1045">
        <v>1</v>
      </c>
      <c r="AU1045" t="s">
        <v>96</v>
      </c>
      <c r="AV1045" t="s">
        <v>86</v>
      </c>
      <c r="AW1045" t="s">
        <v>97</v>
      </c>
      <c r="AX1045" t="s">
        <v>88</v>
      </c>
      <c r="AY1045" t="s">
        <v>98</v>
      </c>
    </row>
    <row r="1046" spans="1:51" x14ac:dyDescent="0.2">
      <c r="A1046" t="s">
        <v>52</v>
      </c>
      <c r="B1046" t="s">
        <v>53</v>
      </c>
      <c r="C1046" t="s">
        <v>9245</v>
      </c>
      <c r="D1046" t="s">
        <v>9246</v>
      </c>
      <c r="E1046" t="s">
        <v>9247</v>
      </c>
      <c r="F1046" t="s">
        <v>3868</v>
      </c>
      <c r="G1046" t="s">
        <v>3939</v>
      </c>
      <c r="H1046">
        <v>1254</v>
      </c>
      <c r="I1046" t="s">
        <v>9248</v>
      </c>
      <c r="J1046" t="s">
        <v>59</v>
      </c>
      <c r="K1046" t="s">
        <v>60</v>
      </c>
      <c r="L1046" t="s">
        <v>61</v>
      </c>
      <c r="M1046" t="s">
        <v>1106</v>
      </c>
      <c r="N1046" t="s">
        <v>1107</v>
      </c>
      <c r="O1046">
        <v>3</v>
      </c>
      <c r="Q1046" t="s">
        <v>64</v>
      </c>
      <c r="R1046">
        <v>6596540</v>
      </c>
      <c r="S1046" t="s">
        <v>65</v>
      </c>
      <c r="T1046" t="s">
        <v>66</v>
      </c>
      <c r="U1046" t="s">
        <v>67</v>
      </c>
      <c r="V1046" t="s">
        <v>9249</v>
      </c>
      <c r="W1046" t="s">
        <v>69</v>
      </c>
      <c r="X1046" t="s">
        <v>9250</v>
      </c>
      <c r="Y1046" t="s">
        <v>9246</v>
      </c>
      <c r="Z1046" t="s">
        <v>9251</v>
      </c>
      <c r="AA1046">
        <v>24687056</v>
      </c>
      <c r="AB1046" t="s">
        <v>537</v>
      </c>
      <c r="AC1046">
        <v>46</v>
      </c>
      <c r="AD1046" t="s">
        <v>73</v>
      </c>
      <c r="AE1046">
        <v>0</v>
      </c>
      <c r="AF1046" t="s">
        <v>74</v>
      </c>
      <c r="AG1046" t="s">
        <v>9249</v>
      </c>
      <c r="AH1046" t="s">
        <v>9252</v>
      </c>
      <c r="AI1046" t="s">
        <v>64</v>
      </c>
      <c r="AJ1046" t="s">
        <v>76</v>
      </c>
      <c r="AK1046" t="s">
        <v>59</v>
      </c>
      <c r="AL1046" t="s">
        <v>1106</v>
      </c>
      <c r="AM1046" t="s">
        <v>1107</v>
      </c>
      <c r="AN1046" t="s">
        <v>61</v>
      </c>
      <c r="AO1046" t="s">
        <v>9248</v>
      </c>
      <c r="AP1046" t="s">
        <v>60</v>
      </c>
      <c r="AQ1046">
        <v>1254</v>
      </c>
      <c r="AR1046" t="s">
        <v>3939</v>
      </c>
      <c r="AS1046">
        <v>3</v>
      </c>
      <c r="AT1046">
        <v>1</v>
      </c>
      <c r="AU1046" t="s">
        <v>77</v>
      </c>
      <c r="AV1046" t="s">
        <v>60</v>
      </c>
      <c r="AW1046" t="s">
        <v>1107</v>
      </c>
      <c r="AX1046" t="s">
        <v>1106</v>
      </c>
      <c r="AY1046" t="s">
        <v>79</v>
      </c>
    </row>
    <row r="1047" spans="1:51" x14ac:dyDescent="0.2">
      <c r="A1047" t="s">
        <v>52</v>
      </c>
      <c r="B1047" t="s">
        <v>53</v>
      </c>
      <c r="C1047" t="s">
        <v>9253</v>
      </c>
      <c r="D1047" t="s">
        <v>9254</v>
      </c>
      <c r="E1047" t="s">
        <v>9255</v>
      </c>
      <c r="F1047" t="s">
        <v>9256</v>
      </c>
      <c r="G1047" t="s">
        <v>9255</v>
      </c>
      <c r="H1047">
        <v>1254</v>
      </c>
      <c r="I1047" t="s">
        <v>9257</v>
      </c>
      <c r="J1047" t="s">
        <v>104</v>
      </c>
      <c r="K1047" t="s">
        <v>60</v>
      </c>
      <c r="L1047" t="s">
        <v>1239</v>
      </c>
      <c r="M1047" t="s">
        <v>1240</v>
      </c>
      <c r="N1047" t="s">
        <v>1241</v>
      </c>
      <c r="O1047">
        <v>3</v>
      </c>
      <c r="Q1047" t="s">
        <v>64</v>
      </c>
      <c r="R1047">
        <v>6495762</v>
      </c>
      <c r="S1047" t="s">
        <v>65</v>
      </c>
      <c r="T1047" t="s">
        <v>66</v>
      </c>
      <c r="U1047" t="s">
        <v>67</v>
      </c>
      <c r="V1047" t="s">
        <v>9258</v>
      </c>
      <c r="W1047" t="s">
        <v>69</v>
      </c>
      <c r="X1047" t="s">
        <v>9259</v>
      </c>
      <c r="Y1047" t="s">
        <v>9254</v>
      </c>
      <c r="Z1047" t="s">
        <v>9260</v>
      </c>
      <c r="AA1047">
        <v>24687056</v>
      </c>
      <c r="AB1047" t="s">
        <v>493</v>
      </c>
      <c r="AC1047">
        <v>38</v>
      </c>
      <c r="AD1047" t="s">
        <v>73</v>
      </c>
      <c r="AE1047">
        <v>0</v>
      </c>
      <c r="AF1047" t="s">
        <v>74</v>
      </c>
      <c r="AG1047" t="s">
        <v>9258</v>
      </c>
      <c r="AH1047" t="s">
        <v>9261</v>
      </c>
      <c r="AI1047" t="s">
        <v>64</v>
      </c>
      <c r="AJ1047" t="s">
        <v>95</v>
      </c>
      <c r="AK1047" t="s">
        <v>104</v>
      </c>
      <c r="AL1047" t="s">
        <v>1240</v>
      </c>
      <c r="AM1047" t="s">
        <v>1241</v>
      </c>
      <c r="AN1047" t="s">
        <v>1239</v>
      </c>
      <c r="AO1047" t="s">
        <v>9257</v>
      </c>
      <c r="AP1047" t="s">
        <v>60</v>
      </c>
      <c r="AQ1047">
        <v>1254</v>
      </c>
      <c r="AR1047" t="s">
        <v>9255</v>
      </c>
      <c r="AS1047">
        <v>3</v>
      </c>
      <c r="AT1047">
        <v>1</v>
      </c>
      <c r="AU1047" t="s">
        <v>113</v>
      </c>
      <c r="AV1047" t="s">
        <v>60</v>
      </c>
      <c r="AW1047" t="s">
        <v>1241</v>
      </c>
      <c r="AX1047" t="s">
        <v>1240</v>
      </c>
      <c r="AY1047" t="s">
        <v>186</v>
      </c>
    </row>
    <row r="1048" spans="1:51" x14ac:dyDescent="0.2">
      <c r="A1048" t="s">
        <v>52</v>
      </c>
      <c r="B1048" t="s">
        <v>53</v>
      </c>
      <c r="C1048" t="s">
        <v>9262</v>
      </c>
      <c r="D1048" t="s">
        <v>9263</v>
      </c>
      <c r="E1048" t="s">
        <v>9264</v>
      </c>
      <c r="F1048" t="s">
        <v>9265</v>
      </c>
      <c r="G1048" t="s">
        <v>9264</v>
      </c>
      <c r="H1048">
        <v>1254</v>
      </c>
      <c r="I1048" t="s">
        <v>9266</v>
      </c>
      <c r="J1048" t="s">
        <v>85</v>
      </c>
      <c r="K1048" t="s">
        <v>86</v>
      </c>
      <c r="L1048" t="s">
        <v>87</v>
      </c>
      <c r="M1048" t="s">
        <v>88</v>
      </c>
      <c r="N1048" t="s">
        <v>89</v>
      </c>
      <c r="O1048">
        <v>3</v>
      </c>
      <c r="Q1048" t="s">
        <v>64</v>
      </c>
      <c r="R1048">
        <v>6380000</v>
      </c>
      <c r="S1048" t="s">
        <v>65</v>
      </c>
      <c r="T1048" t="s">
        <v>66</v>
      </c>
      <c r="U1048" t="s">
        <v>67</v>
      </c>
      <c r="V1048" t="s">
        <v>9267</v>
      </c>
      <c r="W1048" t="s">
        <v>69</v>
      </c>
      <c r="X1048" t="s">
        <v>9268</v>
      </c>
      <c r="Y1048" t="s">
        <v>9263</v>
      </c>
      <c r="Z1048" t="s">
        <v>9269</v>
      </c>
      <c r="AA1048">
        <v>24687056</v>
      </c>
      <c r="AB1048" t="s">
        <v>112</v>
      </c>
      <c r="AC1048">
        <v>40</v>
      </c>
      <c r="AD1048" t="s">
        <v>73</v>
      </c>
      <c r="AE1048">
        <v>0</v>
      </c>
      <c r="AF1048" t="s">
        <v>74</v>
      </c>
      <c r="AG1048" t="s">
        <v>9267</v>
      </c>
      <c r="AH1048" t="s">
        <v>9270</v>
      </c>
      <c r="AI1048" t="s">
        <v>64</v>
      </c>
      <c r="AJ1048" t="s">
        <v>95</v>
      </c>
      <c r="AK1048" t="s">
        <v>85</v>
      </c>
      <c r="AL1048" t="s">
        <v>88</v>
      </c>
      <c r="AM1048" t="s">
        <v>89</v>
      </c>
      <c r="AN1048" t="s">
        <v>87</v>
      </c>
      <c r="AO1048" t="s">
        <v>9266</v>
      </c>
      <c r="AP1048" t="s">
        <v>86</v>
      </c>
      <c r="AQ1048">
        <v>1254</v>
      </c>
      <c r="AR1048" t="s">
        <v>9264</v>
      </c>
      <c r="AS1048">
        <v>3</v>
      </c>
      <c r="AT1048">
        <v>1</v>
      </c>
      <c r="AU1048" t="s">
        <v>96</v>
      </c>
      <c r="AV1048" t="s">
        <v>86</v>
      </c>
      <c r="AW1048" t="s">
        <v>97</v>
      </c>
      <c r="AX1048" t="s">
        <v>88</v>
      </c>
      <c r="AY1048" t="s">
        <v>98</v>
      </c>
    </row>
    <row r="1049" spans="1:51" x14ac:dyDescent="0.2">
      <c r="A1049" t="s">
        <v>52</v>
      </c>
      <c r="B1049" t="s">
        <v>53</v>
      </c>
      <c r="C1049" t="s">
        <v>9271</v>
      </c>
      <c r="D1049" t="s">
        <v>9272</v>
      </c>
      <c r="E1049" t="s">
        <v>9273</v>
      </c>
      <c r="F1049" t="s">
        <v>9274</v>
      </c>
      <c r="G1049" t="s">
        <v>3374</v>
      </c>
      <c r="H1049">
        <v>1254</v>
      </c>
      <c r="I1049" t="s">
        <v>9275</v>
      </c>
      <c r="J1049" t="s">
        <v>59</v>
      </c>
      <c r="K1049" t="s">
        <v>60</v>
      </c>
      <c r="L1049" t="s">
        <v>61</v>
      </c>
      <c r="M1049" t="s">
        <v>1388</v>
      </c>
      <c r="N1049" t="s">
        <v>1389</v>
      </c>
      <c r="O1049">
        <v>3</v>
      </c>
      <c r="Q1049" t="s">
        <v>64</v>
      </c>
      <c r="R1049">
        <v>6372369</v>
      </c>
      <c r="S1049" t="s">
        <v>65</v>
      </c>
      <c r="T1049" t="s">
        <v>66</v>
      </c>
      <c r="U1049" t="s">
        <v>67</v>
      </c>
      <c r="V1049" t="s">
        <v>9276</v>
      </c>
      <c r="W1049" t="s">
        <v>69</v>
      </c>
      <c r="X1049" t="s">
        <v>9277</v>
      </c>
      <c r="Y1049" t="s">
        <v>9272</v>
      </c>
      <c r="Z1049" t="s">
        <v>9278</v>
      </c>
      <c r="AA1049">
        <v>24687056</v>
      </c>
      <c r="AB1049" t="s">
        <v>690</v>
      </c>
      <c r="AC1049">
        <v>19</v>
      </c>
      <c r="AD1049" t="s">
        <v>73</v>
      </c>
      <c r="AE1049">
        <v>0</v>
      </c>
      <c r="AF1049" t="s">
        <v>74</v>
      </c>
      <c r="AG1049" t="s">
        <v>9276</v>
      </c>
      <c r="AH1049" t="s">
        <v>9279</v>
      </c>
      <c r="AI1049" t="s">
        <v>64</v>
      </c>
      <c r="AJ1049" t="s">
        <v>76</v>
      </c>
      <c r="AK1049" t="s">
        <v>59</v>
      </c>
      <c r="AL1049" t="s">
        <v>1388</v>
      </c>
      <c r="AM1049" t="s">
        <v>1389</v>
      </c>
      <c r="AN1049" t="s">
        <v>61</v>
      </c>
      <c r="AO1049" t="s">
        <v>9275</v>
      </c>
      <c r="AP1049" t="s">
        <v>60</v>
      </c>
      <c r="AQ1049">
        <v>1254</v>
      </c>
      <c r="AR1049" t="s">
        <v>3374</v>
      </c>
      <c r="AS1049">
        <v>3</v>
      </c>
      <c r="AT1049">
        <v>1</v>
      </c>
      <c r="AU1049" t="s">
        <v>77</v>
      </c>
      <c r="AV1049" t="s">
        <v>60</v>
      </c>
      <c r="AW1049" t="s">
        <v>1394</v>
      </c>
      <c r="AX1049" t="s">
        <v>1388</v>
      </c>
      <c r="AY1049" t="s">
        <v>79</v>
      </c>
    </row>
    <row r="1050" spans="1:51" x14ac:dyDescent="0.2">
      <c r="A1050" t="s">
        <v>52</v>
      </c>
      <c r="B1050" t="s">
        <v>53</v>
      </c>
      <c r="C1050" t="s">
        <v>9280</v>
      </c>
      <c r="D1050" t="s">
        <v>9281</v>
      </c>
      <c r="E1050" t="s">
        <v>9282</v>
      </c>
      <c r="F1050" t="s">
        <v>448</v>
      </c>
      <c r="G1050" t="s">
        <v>9283</v>
      </c>
      <c r="H1050">
        <v>1254</v>
      </c>
      <c r="I1050" t="s">
        <v>9284</v>
      </c>
      <c r="J1050" t="s">
        <v>230</v>
      </c>
      <c r="K1050" t="s">
        <v>465</v>
      </c>
      <c r="L1050" t="s">
        <v>466</v>
      </c>
      <c r="M1050" t="s">
        <v>467</v>
      </c>
      <c r="N1050" t="s">
        <v>468</v>
      </c>
      <c r="O1050">
        <v>3</v>
      </c>
      <c r="Q1050" t="s">
        <v>64</v>
      </c>
      <c r="R1050">
        <v>6383188</v>
      </c>
      <c r="S1050" t="s">
        <v>65</v>
      </c>
      <c r="T1050" t="s">
        <v>66</v>
      </c>
      <c r="U1050" t="s">
        <v>67</v>
      </c>
      <c r="V1050" t="s">
        <v>9285</v>
      </c>
      <c r="W1050" t="s">
        <v>69</v>
      </c>
      <c r="X1050" t="s">
        <v>9286</v>
      </c>
      <c r="Y1050" t="s">
        <v>9281</v>
      </c>
      <c r="Z1050" t="s">
        <v>9287</v>
      </c>
      <c r="AA1050">
        <v>24687056</v>
      </c>
      <c r="AB1050" t="s">
        <v>513</v>
      </c>
      <c r="AC1050">
        <v>13</v>
      </c>
      <c r="AD1050" t="s">
        <v>73</v>
      </c>
      <c r="AE1050">
        <v>0</v>
      </c>
      <c r="AF1050" t="s">
        <v>74</v>
      </c>
      <c r="AG1050" t="s">
        <v>9285</v>
      </c>
      <c r="AH1050" t="s">
        <v>9288</v>
      </c>
      <c r="AI1050" t="s">
        <v>64</v>
      </c>
      <c r="AJ1050" t="s">
        <v>76</v>
      </c>
      <c r="AK1050" t="s">
        <v>230</v>
      </c>
      <c r="AL1050" t="s">
        <v>467</v>
      </c>
      <c r="AM1050" t="s">
        <v>468</v>
      </c>
      <c r="AN1050" t="s">
        <v>466</v>
      </c>
      <c r="AO1050" t="s">
        <v>9284</v>
      </c>
      <c r="AP1050" t="s">
        <v>465</v>
      </c>
      <c r="AQ1050">
        <v>1254</v>
      </c>
      <c r="AR1050" t="s">
        <v>9283</v>
      </c>
      <c r="AS1050">
        <v>3</v>
      </c>
      <c r="AT1050">
        <v>1</v>
      </c>
      <c r="AU1050" t="s">
        <v>473</v>
      </c>
      <c r="AV1050" t="s">
        <v>465</v>
      </c>
      <c r="AW1050" t="s">
        <v>474</v>
      </c>
      <c r="AX1050" t="s">
        <v>467</v>
      </c>
      <c r="AY1050" t="s">
        <v>98</v>
      </c>
    </row>
    <row r="1051" spans="1:51" x14ac:dyDescent="0.2">
      <c r="A1051" t="s">
        <v>52</v>
      </c>
      <c r="B1051" t="s">
        <v>53</v>
      </c>
      <c r="C1051" t="s">
        <v>9289</v>
      </c>
      <c r="D1051" t="s">
        <v>9290</v>
      </c>
      <c r="E1051" t="s">
        <v>9291</v>
      </c>
      <c r="F1051" t="s">
        <v>5088</v>
      </c>
      <c r="G1051" t="s">
        <v>9291</v>
      </c>
      <c r="H1051">
        <v>1254</v>
      </c>
      <c r="I1051" t="s">
        <v>9292</v>
      </c>
      <c r="J1051" t="s">
        <v>415</v>
      </c>
      <c r="K1051" t="s">
        <v>60</v>
      </c>
      <c r="L1051" t="s">
        <v>416</v>
      </c>
      <c r="M1051" t="s">
        <v>417</v>
      </c>
      <c r="N1051" t="s">
        <v>418</v>
      </c>
      <c r="O1051">
        <v>3</v>
      </c>
      <c r="Q1051" t="s">
        <v>64</v>
      </c>
      <c r="R1051">
        <v>6396040</v>
      </c>
      <c r="S1051" t="s">
        <v>65</v>
      </c>
      <c r="T1051" t="s">
        <v>66</v>
      </c>
      <c r="U1051" t="s">
        <v>67</v>
      </c>
      <c r="V1051" t="s">
        <v>9293</v>
      </c>
      <c r="W1051" t="s">
        <v>69</v>
      </c>
      <c r="X1051" t="s">
        <v>9294</v>
      </c>
      <c r="Y1051" t="s">
        <v>9290</v>
      </c>
      <c r="Z1051" t="s">
        <v>9295</v>
      </c>
      <c r="AA1051">
        <v>24687056</v>
      </c>
      <c r="AB1051" t="s">
        <v>732</v>
      </c>
      <c r="AC1051">
        <v>22</v>
      </c>
      <c r="AD1051" t="s">
        <v>73</v>
      </c>
      <c r="AE1051">
        <v>0</v>
      </c>
      <c r="AF1051" t="s">
        <v>74</v>
      </c>
      <c r="AG1051" t="s">
        <v>9293</v>
      </c>
      <c r="AH1051" t="s">
        <v>9116</v>
      </c>
      <c r="AI1051" t="s">
        <v>64</v>
      </c>
      <c r="AJ1051" t="s">
        <v>76</v>
      </c>
      <c r="AK1051" t="s">
        <v>415</v>
      </c>
      <c r="AL1051" t="s">
        <v>417</v>
      </c>
      <c r="AM1051" t="s">
        <v>418</v>
      </c>
      <c r="AN1051" t="s">
        <v>416</v>
      </c>
      <c r="AO1051" t="s">
        <v>9292</v>
      </c>
      <c r="AP1051" t="s">
        <v>60</v>
      </c>
      <c r="AQ1051">
        <v>1254</v>
      </c>
      <c r="AR1051" t="s">
        <v>9291</v>
      </c>
      <c r="AS1051">
        <v>3</v>
      </c>
      <c r="AT1051">
        <v>1</v>
      </c>
      <c r="AU1051" t="s">
        <v>424</v>
      </c>
      <c r="AV1051" t="s">
        <v>60</v>
      </c>
      <c r="AW1051" t="s">
        <v>425</v>
      </c>
      <c r="AX1051" t="s">
        <v>417</v>
      </c>
      <c r="AY1051" t="s">
        <v>186</v>
      </c>
    </row>
    <row r="1052" spans="1:51" x14ac:dyDescent="0.2">
      <c r="A1052" t="s">
        <v>52</v>
      </c>
      <c r="B1052" t="s">
        <v>53</v>
      </c>
      <c r="C1052" t="s">
        <v>9296</v>
      </c>
      <c r="D1052" t="s">
        <v>9297</v>
      </c>
      <c r="E1052" t="s">
        <v>9298</v>
      </c>
      <c r="F1052" t="s">
        <v>9299</v>
      </c>
      <c r="G1052" t="s">
        <v>9298</v>
      </c>
      <c r="H1052">
        <v>1254</v>
      </c>
      <c r="I1052" t="s">
        <v>9300</v>
      </c>
      <c r="J1052" t="s">
        <v>230</v>
      </c>
      <c r="K1052" t="s">
        <v>465</v>
      </c>
      <c r="L1052" t="s">
        <v>466</v>
      </c>
      <c r="M1052" t="s">
        <v>467</v>
      </c>
      <c r="N1052" t="s">
        <v>468</v>
      </c>
      <c r="O1052">
        <v>3</v>
      </c>
      <c r="Q1052" t="s">
        <v>64</v>
      </c>
      <c r="R1052">
        <v>6468234</v>
      </c>
      <c r="S1052" t="s">
        <v>65</v>
      </c>
      <c r="T1052" t="s">
        <v>66</v>
      </c>
      <c r="U1052" t="s">
        <v>67</v>
      </c>
      <c r="V1052" t="s">
        <v>9301</v>
      </c>
      <c r="W1052" t="s">
        <v>69</v>
      </c>
      <c r="X1052" t="s">
        <v>9302</v>
      </c>
      <c r="Y1052" t="s">
        <v>9297</v>
      </c>
      <c r="Z1052" t="s">
        <v>9303</v>
      </c>
      <c r="AA1052">
        <v>24687056</v>
      </c>
      <c r="AB1052" t="s">
        <v>422</v>
      </c>
      <c r="AC1052">
        <v>18</v>
      </c>
      <c r="AD1052" t="s">
        <v>73</v>
      </c>
      <c r="AE1052">
        <v>0</v>
      </c>
      <c r="AF1052" t="s">
        <v>74</v>
      </c>
      <c r="AG1052" t="s">
        <v>9301</v>
      </c>
      <c r="AH1052" t="s">
        <v>9304</v>
      </c>
      <c r="AI1052" t="s">
        <v>64</v>
      </c>
      <c r="AJ1052" t="s">
        <v>76</v>
      </c>
      <c r="AK1052" t="s">
        <v>230</v>
      </c>
      <c r="AL1052" t="s">
        <v>467</v>
      </c>
      <c r="AM1052" t="s">
        <v>468</v>
      </c>
      <c r="AN1052" t="s">
        <v>466</v>
      </c>
      <c r="AO1052" t="s">
        <v>9300</v>
      </c>
      <c r="AP1052" t="s">
        <v>465</v>
      </c>
      <c r="AQ1052">
        <v>1254</v>
      </c>
      <c r="AR1052" t="s">
        <v>9298</v>
      </c>
      <c r="AS1052">
        <v>3</v>
      </c>
      <c r="AT1052">
        <v>1</v>
      </c>
      <c r="AU1052" t="s">
        <v>473</v>
      </c>
      <c r="AV1052" t="s">
        <v>465</v>
      </c>
      <c r="AW1052" t="s">
        <v>474</v>
      </c>
      <c r="AX1052" t="s">
        <v>467</v>
      </c>
      <c r="AY1052" t="s">
        <v>98</v>
      </c>
    </row>
    <row r="1053" spans="1:51" x14ac:dyDescent="0.2">
      <c r="A1053" t="s">
        <v>52</v>
      </c>
      <c r="B1053" t="s">
        <v>53</v>
      </c>
      <c r="C1053" t="s">
        <v>9305</v>
      </c>
      <c r="D1053" t="s">
        <v>9306</v>
      </c>
      <c r="E1053" t="s">
        <v>3136</v>
      </c>
      <c r="F1053" t="s">
        <v>9307</v>
      </c>
      <c r="G1053" t="s">
        <v>3136</v>
      </c>
      <c r="H1053">
        <v>1254</v>
      </c>
      <c r="I1053" t="s">
        <v>9308</v>
      </c>
      <c r="J1053" t="s">
        <v>230</v>
      </c>
      <c r="K1053" t="s">
        <v>465</v>
      </c>
      <c r="L1053" t="s">
        <v>466</v>
      </c>
      <c r="M1053" t="s">
        <v>467</v>
      </c>
      <c r="N1053" t="s">
        <v>468</v>
      </c>
      <c r="O1053">
        <v>3</v>
      </c>
      <c r="Q1053" t="s">
        <v>64</v>
      </c>
      <c r="R1053">
        <v>6382171</v>
      </c>
      <c r="S1053" t="s">
        <v>65</v>
      </c>
      <c r="T1053" t="s">
        <v>66</v>
      </c>
      <c r="U1053" t="s">
        <v>67</v>
      </c>
      <c r="V1053" t="s">
        <v>9309</v>
      </c>
      <c r="W1053" t="s">
        <v>69</v>
      </c>
      <c r="X1053" t="s">
        <v>9310</v>
      </c>
      <c r="Y1053" t="s">
        <v>9306</v>
      </c>
      <c r="Z1053" t="s">
        <v>9311</v>
      </c>
      <c r="AA1053">
        <v>24687056</v>
      </c>
      <c r="AB1053" t="s">
        <v>526</v>
      </c>
      <c r="AC1053">
        <v>36</v>
      </c>
      <c r="AD1053" t="s">
        <v>73</v>
      </c>
      <c r="AE1053">
        <v>0</v>
      </c>
      <c r="AF1053" t="s">
        <v>74</v>
      </c>
      <c r="AG1053" t="s">
        <v>9309</v>
      </c>
      <c r="AH1053" t="s">
        <v>9312</v>
      </c>
      <c r="AI1053" t="s">
        <v>64</v>
      </c>
      <c r="AJ1053" t="s">
        <v>76</v>
      </c>
      <c r="AK1053" t="s">
        <v>230</v>
      </c>
      <c r="AL1053" t="s">
        <v>467</v>
      </c>
      <c r="AM1053" t="s">
        <v>468</v>
      </c>
      <c r="AN1053" t="s">
        <v>466</v>
      </c>
      <c r="AO1053" t="s">
        <v>9308</v>
      </c>
      <c r="AP1053" t="s">
        <v>465</v>
      </c>
      <c r="AQ1053">
        <v>1254</v>
      </c>
      <c r="AR1053" t="s">
        <v>3136</v>
      </c>
      <c r="AS1053">
        <v>3</v>
      </c>
      <c r="AT1053">
        <v>1</v>
      </c>
      <c r="AU1053" t="s">
        <v>473</v>
      </c>
      <c r="AV1053" t="s">
        <v>465</v>
      </c>
      <c r="AW1053" t="s">
        <v>474</v>
      </c>
      <c r="AX1053" t="s">
        <v>467</v>
      </c>
      <c r="AY1053" t="s">
        <v>98</v>
      </c>
    </row>
    <row r="1054" spans="1:51" x14ac:dyDescent="0.2">
      <c r="A1054" t="s">
        <v>52</v>
      </c>
      <c r="B1054" t="s">
        <v>53</v>
      </c>
      <c r="C1054" t="s">
        <v>9313</v>
      </c>
      <c r="D1054" t="s">
        <v>9314</v>
      </c>
      <c r="E1054" t="s">
        <v>9315</v>
      </c>
      <c r="F1054" t="s">
        <v>9316</v>
      </c>
      <c r="G1054" t="s">
        <v>9317</v>
      </c>
      <c r="H1054">
        <v>1254</v>
      </c>
      <c r="I1054" t="s">
        <v>9318</v>
      </c>
      <c r="J1054" t="s">
        <v>230</v>
      </c>
      <c r="K1054" t="s">
        <v>465</v>
      </c>
      <c r="L1054" t="s">
        <v>466</v>
      </c>
      <c r="M1054" t="s">
        <v>467</v>
      </c>
      <c r="N1054" t="s">
        <v>468</v>
      </c>
      <c r="O1054">
        <v>3</v>
      </c>
      <c r="Q1054" t="s">
        <v>64</v>
      </c>
      <c r="R1054">
        <v>6386311</v>
      </c>
      <c r="S1054" t="s">
        <v>65</v>
      </c>
      <c r="T1054" t="s">
        <v>66</v>
      </c>
      <c r="U1054" t="s">
        <v>67</v>
      </c>
      <c r="V1054" t="s">
        <v>9319</v>
      </c>
      <c r="W1054" t="s">
        <v>69</v>
      </c>
      <c r="X1054" t="s">
        <v>9320</v>
      </c>
      <c r="Y1054" t="s">
        <v>9314</v>
      </c>
      <c r="Z1054" t="s">
        <v>9321</v>
      </c>
      <c r="AA1054">
        <v>24687056</v>
      </c>
      <c r="AB1054" t="s">
        <v>817</v>
      </c>
      <c r="AC1054">
        <v>40</v>
      </c>
      <c r="AD1054" t="s">
        <v>73</v>
      </c>
      <c r="AE1054">
        <v>0</v>
      </c>
      <c r="AF1054" t="s">
        <v>74</v>
      </c>
      <c r="AG1054" t="s">
        <v>9319</v>
      </c>
      <c r="AH1054" t="s">
        <v>9322</v>
      </c>
      <c r="AI1054" t="s">
        <v>64</v>
      </c>
      <c r="AJ1054" t="s">
        <v>76</v>
      </c>
      <c r="AK1054" t="s">
        <v>230</v>
      </c>
      <c r="AL1054" t="s">
        <v>467</v>
      </c>
      <c r="AM1054" t="s">
        <v>468</v>
      </c>
      <c r="AN1054" t="s">
        <v>466</v>
      </c>
      <c r="AO1054" t="s">
        <v>9318</v>
      </c>
      <c r="AP1054" t="s">
        <v>465</v>
      </c>
      <c r="AQ1054">
        <v>1254</v>
      </c>
      <c r="AR1054" t="s">
        <v>9317</v>
      </c>
      <c r="AS1054">
        <v>3</v>
      </c>
      <c r="AT1054">
        <v>1</v>
      </c>
      <c r="AU1054" t="s">
        <v>473</v>
      </c>
      <c r="AV1054" t="s">
        <v>465</v>
      </c>
      <c r="AW1054" t="s">
        <v>474</v>
      </c>
      <c r="AX1054" t="s">
        <v>467</v>
      </c>
      <c r="AY1054" t="s">
        <v>98</v>
      </c>
    </row>
    <row r="1055" spans="1:51" x14ac:dyDescent="0.2">
      <c r="A1055" t="s">
        <v>52</v>
      </c>
      <c r="B1055" t="s">
        <v>53</v>
      </c>
      <c r="C1055" t="s">
        <v>9323</v>
      </c>
      <c r="D1055" t="s">
        <v>9324</v>
      </c>
      <c r="E1055" t="s">
        <v>6086</v>
      </c>
      <c r="F1055" t="s">
        <v>9325</v>
      </c>
      <c r="G1055" t="s">
        <v>6086</v>
      </c>
      <c r="H1055">
        <v>1254</v>
      </c>
      <c r="I1055" t="s">
        <v>9326</v>
      </c>
      <c r="J1055" t="s">
        <v>230</v>
      </c>
      <c r="K1055" t="s">
        <v>465</v>
      </c>
      <c r="L1055" t="s">
        <v>466</v>
      </c>
      <c r="M1055" t="s">
        <v>467</v>
      </c>
      <c r="N1055" t="s">
        <v>468</v>
      </c>
      <c r="O1055">
        <v>3</v>
      </c>
      <c r="Q1055" t="s">
        <v>64</v>
      </c>
      <c r="R1055">
        <v>6493570</v>
      </c>
      <c r="S1055" t="s">
        <v>65</v>
      </c>
      <c r="T1055" t="s">
        <v>66</v>
      </c>
      <c r="U1055" t="s">
        <v>67</v>
      </c>
      <c r="V1055" t="s">
        <v>9327</v>
      </c>
      <c r="W1055" t="s">
        <v>69</v>
      </c>
      <c r="X1055" t="s">
        <v>9328</v>
      </c>
      <c r="Y1055" t="s">
        <v>9324</v>
      </c>
      <c r="Z1055" t="s">
        <v>9329</v>
      </c>
      <c r="AA1055">
        <v>24687056</v>
      </c>
      <c r="AB1055" t="s">
        <v>690</v>
      </c>
      <c r="AC1055">
        <v>20</v>
      </c>
      <c r="AD1055" t="s">
        <v>73</v>
      </c>
      <c r="AE1055">
        <v>0</v>
      </c>
      <c r="AF1055" t="s">
        <v>74</v>
      </c>
      <c r="AG1055" t="s">
        <v>9327</v>
      </c>
      <c r="AH1055" t="s">
        <v>9330</v>
      </c>
      <c r="AI1055" t="s">
        <v>64</v>
      </c>
      <c r="AJ1055" t="s">
        <v>76</v>
      </c>
      <c r="AK1055" t="s">
        <v>230</v>
      </c>
      <c r="AL1055" t="s">
        <v>467</v>
      </c>
      <c r="AM1055" t="s">
        <v>468</v>
      </c>
      <c r="AN1055" t="s">
        <v>466</v>
      </c>
      <c r="AO1055" t="s">
        <v>9326</v>
      </c>
      <c r="AP1055" t="s">
        <v>465</v>
      </c>
      <c r="AQ1055">
        <v>1254</v>
      </c>
      <c r="AR1055" t="s">
        <v>6086</v>
      </c>
      <c r="AS1055">
        <v>3</v>
      </c>
      <c r="AT1055">
        <v>1</v>
      </c>
      <c r="AU1055" t="s">
        <v>473</v>
      </c>
      <c r="AV1055" t="s">
        <v>465</v>
      </c>
      <c r="AW1055" t="s">
        <v>474</v>
      </c>
      <c r="AX1055" t="s">
        <v>467</v>
      </c>
      <c r="AY1055" t="s">
        <v>98</v>
      </c>
    </row>
    <row r="1056" spans="1:51" x14ac:dyDescent="0.2">
      <c r="A1056" t="s">
        <v>52</v>
      </c>
      <c r="B1056" t="s">
        <v>53</v>
      </c>
      <c r="C1056" t="s">
        <v>9331</v>
      </c>
      <c r="D1056" t="s">
        <v>9332</v>
      </c>
      <c r="E1056" t="s">
        <v>9333</v>
      </c>
      <c r="F1056" t="s">
        <v>1284</v>
      </c>
      <c r="G1056" t="s">
        <v>9334</v>
      </c>
      <c r="H1056">
        <v>1248</v>
      </c>
      <c r="I1056" t="s">
        <v>9335</v>
      </c>
      <c r="J1056" t="s">
        <v>389</v>
      </c>
      <c r="K1056" t="s">
        <v>60</v>
      </c>
      <c r="L1056" t="s">
        <v>390</v>
      </c>
      <c r="M1056" t="s">
        <v>748</v>
      </c>
      <c r="N1056" t="s">
        <v>749</v>
      </c>
      <c r="O1056">
        <v>3</v>
      </c>
      <c r="Q1056" t="s">
        <v>64</v>
      </c>
      <c r="R1056">
        <v>6410420</v>
      </c>
      <c r="S1056" t="s">
        <v>65</v>
      </c>
      <c r="T1056" t="s">
        <v>66</v>
      </c>
      <c r="U1056" t="s">
        <v>67</v>
      </c>
      <c r="V1056" t="s">
        <v>9336</v>
      </c>
      <c r="W1056" t="s">
        <v>69</v>
      </c>
      <c r="X1056" t="s">
        <v>9337</v>
      </c>
      <c r="Y1056" t="s">
        <v>9332</v>
      </c>
      <c r="Z1056" t="s">
        <v>9338</v>
      </c>
      <c r="AA1056">
        <v>24687056</v>
      </c>
      <c r="AB1056" t="s">
        <v>667</v>
      </c>
      <c r="AC1056">
        <v>50</v>
      </c>
      <c r="AD1056" t="s">
        <v>73</v>
      </c>
      <c r="AE1056">
        <v>0</v>
      </c>
      <c r="AF1056" t="s">
        <v>74</v>
      </c>
      <c r="AG1056" t="s">
        <v>9336</v>
      </c>
      <c r="AH1056" t="s">
        <v>9339</v>
      </c>
      <c r="AI1056" t="s">
        <v>64</v>
      </c>
      <c r="AJ1056" t="s">
        <v>76</v>
      </c>
      <c r="AK1056" t="s">
        <v>389</v>
      </c>
      <c r="AL1056" t="s">
        <v>748</v>
      </c>
      <c r="AM1056" t="s">
        <v>749</v>
      </c>
      <c r="AN1056" t="s">
        <v>390</v>
      </c>
      <c r="AO1056" t="s">
        <v>9335</v>
      </c>
      <c r="AP1056" t="s">
        <v>60</v>
      </c>
      <c r="AQ1056">
        <v>1248</v>
      </c>
      <c r="AR1056" t="s">
        <v>9334</v>
      </c>
      <c r="AS1056">
        <v>3</v>
      </c>
      <c r="AT1056">
        <v>1</v>
      </c>
      <c r="AU1056" t="s">
        <v>754</v>
      </c>
      <c r="AV1056" t="s">
        <v>60</v>
      </c>
      <c r="AW1056" t="s">
        <v>755</v>
      </c>
      <c r="AX1056" t="s">
        <v>748</v>
      </c>
      <c r="AY1056" t="s">
        <v>98</v>
      </c>
    </row>
    <row r="1057" spans="1:51" x14ac:dyDescent="0.2">
      <c r="A1057" t="s">
        <v>52</v>
      </c>
      <c r="B1057" t="s">
        <v>53</v>
      </c>
      <c r="C1057" t="s">
        <v>9340</v>
      </c>
      <c r="D1057" t="s">
        <v>9341</v>
      </c>
      <c r="E1057" t="s">
        <v>1597</v>
      </c>
      <c r="F1057" t="s">
        <v>9342</v>
      </c>
      <c r="G1057" t="s">
        <v>1597</v>
      </c>
      <c r="H1057">
        <v>1254</v>
      </c>
      <c r="I1057" t="s">
        <v>9343</v>
      </c>
      <c r="J1057" t="s">
        <v>104</v>
      </c>
      <c r="K1057" t="s">
        <v>105</v>
      </c>
      <c r="L1057" t="s">
        <v>106</v>
      </c>
      <c r="M1057" t="s">
        <v>107</v>
      </c>
      <c r="N1057" t="s">
        <v>108</v>
      </c>
      <c r="O1057">
        <v>3</v>
      </c>
      <c r="Q1057" t="s">
        <v>64</v>
      </c>
      <c r="R1057">
        <v>6560756</v>
      </c>
      <c r="S1057" t="s">
        <v>65</v>
      </c>
      <c r="T1057" t="s">
        <v>66</v>
      </c>
      <c r="U1057" t="s">
        <v>67</v>
      </c>
      <c r="V1057" t="s">
        <v>9344</v>
      </c>
      <c r="W1057" t="s">
        <v>69</v>
      </c>
      <c r="X1057" t="s">
        <v>9345</v>
      </c>
      <c r="Y1057" t="s">
        <v>9341</v>
      </c>
      <c r="Z1057" t="s">
        <v>9346</v>
      </c>
      <c r="AA1057">
        <v>24687056</v>
      </c>
      <c r="AB1057" t="s">
        <v>337</v>
      </c>
      <c r="AC1057">
        <v>10</v>
      </c>
      <c r="AD1057" t="s">
        <v>73</v>
      </c>
      <c r="AE1057">
        <v>0</v>
      </c>
      <c r="AF1057" t="s">
        <v>74</v>
      </c>
      <c r="AG1057" t="s">
        <v>9344</v>
      </c>
      <c r="AH1057" t="s">
        <v>9347</v>
      </c>
      <c r="AI1057" t="s">
        <v>64</v>
      </c>
      <c r="AJ1057" t="s">
        <v>95</v>
      </c>
      <c r="AK1057" t="s">
        <v>104</v>
      </c>
      <c r="AL1057" t="s">
        <v>107</v>
      </c>
      <c r="AM1057" t="s">
        <v>108</v>
      </c>
      <c r="AN1057" t="s">
        <v>106</v>
      </c>
      <c r="AO1057" t="s">
        <v>9343</v>
      </c>
      <c r="AP1057" t="s">
        <v>105</v>
      </c>
      <c r="AQ1057">
        <v>1254</v>
      </c>
      <c r="AR1057" t="s">
        <v>1597</v>
      </c>
      <c r="AS1057">
        <v>3</v>
      </c>
      <c r="AT1057">
        <v>1</v>
      </c>
      <c r="AU1057" t="s">
        <v>113</v>
      </c>
      <c r="AV1057" t="s">
        <v>105</v>
      </c>
      <c r="AW1057" t="s">
        <v>114</v>
      </c>
      <c r="AX1057" t="s">
        <v>107</v>
      </c>
      <c r="AY1057" t="s">
        <v>115</v>
      </c>
    </row>
    <row r="1058" spans="1:51" x14ac:dyDescent="0.2">
      <c r="A1058" t="s">
        <v>52</v>
      </c>
      <c r="B1058" t="s">
        <v>53</v>
      </c>
      <c r="C1058" t="s">
        <v>9348</v>
      </c>
      <c r="D1058" t="s">
        <v>9349</v>
      </c>
      <c r="E1058" t="s">
        <v>9350</v>
      </c>
      <c r="F1058" t="s">
        <v>9351</v>
      </c>
      <c r="G1058" t="s">
        <v>9350</v>
      </c>
      <c r="H1058">
        <v>1254</v>
      </c>
      <c r="I1058" t="s">
        <v>9352</v>
      </c>
      <c r="J1058" t="s">
        <v>85</v>
      </c>
      <c r="K1058" t="s">
        <v>86</v>
      </c>
      <c r="L1058" t="s">
        <v>87</v>
      </c>
      <c r="M1058" t="s">
        <v>917</v>
      </c>
      <c r="N1058" t="s">
        <v>89</v>
      </c>
      <c r="O1058">
        <v>3</v>
      </c>
      <c r="Q1058" t="s">
        <v>64</v>
      </c>
      <c r="R1058">
        <v>6399326</v>
      </c>
      <c r="S1058" t="s">
        <v>65</v>
      </c>
      <c r="T1058" t="s">
        <v>66</v>
      </c>
      <c r="U1058" t="s">
        <v>67</v>
      </c>
      <c r="V1058" t="s">
        <v>9353</v>
      </c>
      <c r="W1058" t="s">
        <v>69</v>
      </c>
      <c r="X1058" t="s">
        <v>9354</v>
      </c>
      <c r="Y1058" t="s">
        <v>9349</v>
      </c>
      <c r="Z1058" t="s">
        <v>9355</v>
      </c>
      <c r="AA1058">
        <v>24687056</v>
      </c>
      <c r="AB1058" t="s">
        <v>286</v>
      </c>
      <c r="AC1058">
        <v>14</v>
      </c>
      <c r="AD1058" t="s">
        <v>73</v>
      </c>
      <c r="AE1058">
        <v>0</v>
      </c>
      <c r="AF1058" t="s">
        <v>74</v>
      </c>
      <c r="AG1058" t="s">
        <v>9353</v>
      </c>
      <c r="AH1058" t="s">
        <v>9356</v>
      </c>
      <c r="AI1058" t="s">
        <v>64</v>
      </c>
      <c r="AJ1058" t="s">
        <v>95</v>
      </c>
      <c r="AK1058" t="s">
        <v>85</v>
      </c>
      <c r="AL1058" t="s">
        <v>917</v>
      </c>
      <c r="AM1058" t="s">
        <v>89</v>
      </c>
      <c r="AN1058" t="s">
        <v>87</v>
      </c>
      <c r="AO1058" t="s">
        <v>9352</v>
      </c>
      <c r="AP1058" t="s">
        <v>86</v>
      </c>
      <c r="AQ1058">
        <v>1254</v>
      </c>
      <c r="AR1058" t="s">
        <v>9350</v>
      </c>
      <c r="AS1058">
        <v>3</v>
      </c>
      <c r="AT1058">
        <v>1</v>
      </c>
      <c r="AU1058" t="s">
        <v>96</v>
      </c>
      <c r="AV1058" t="s">
        <v>86</v>
      </c>
      <c r="AW1058" t="s">
        <v>922</v>
      </c>
      <c r="AX1058" t="s">
        <v>917</v>
      </c>
      <c r="AY1058" t="s">
        <v>98</v>
      </c>
    </row>
    <row r="1059" spans="1:51" x14ac:dyDescent="0.2">
      <c r="A1059" t="s">
        <v>52</v>
      </c>
      <c r="B1059" t="s">
        <v>53</v>
      </c>
      <c r="C1059" t="s">
        <v>9357</v>
      </c>
      <c r="D1059" t="s">
        <v>9358</v>
      </c>
      <c r="E1059" t="s">
        <v>2565</v>
      </c>
      <c r="F1059" t="s">
        <v>9359</v>
      </c>
      <c r="G1059" t="s">
        <v>2565</v>
      </c>
      <c r="H1059">
        <v>1254</v>
      </c>
      <c r="I1059" t="s">
        <v>9360</v>
      </c>
      <c r="J1059" t="s">
        <v>173</v>
      </c>
      <c r="K1059" t="s">
        <v>60</v>
      </c>
      <c r="L1059" t="s">
        <v>175</v>
      </c>
      <c r="M1059" t="s">
        <v>303</v>
      </c>
      <c r="N1059" t="s">
        <v>304</v>
      </c>
      <c r="O1059">
        <v>3</v>
      </c>
      <c r="Q1059" t="s">
        <v>64</v>
      </c>
      <c r="R1059">
        <v>6380910</v>
      </c>
      <c r="S1059" t="s">
        <v>65</v>
      </c>
      <c r="T1059" t="s">
        <v>66</v>
      </c>
      <c r="U1059" t="s">
        <v>67</v>
      </c>
      <c r="V1059" t="s">
        <v>9361</v>
      </c>
      <c r="W1059" t="s">
        <v>69</v>
      </c>
      <c r="X1059" t="s">
        <v>9362</v>
      </c>
      <c r="Y1059" t="s">
        <v>9358</v>
      </c>
      <c r="Z1059" t="s">
        <v>9363</v>
      </c>
      <c r="AA1059">
        <v>24687056</v>
      </c>
      <c r="AB1059" t="s">
        <v>93</v>
      </c>
      <c r="AC1059">
        <v>27</v>
      </c>
      <c r="AD1059" t="s">
        <v>73</v>
      </c>
      <c r="AE1059">
        <v>0</v>
      </c>
      <c r="AF1059" t="s">
        <v>74</v>
      </c>
      <c r="AG1059" t="s">
        <v>9361</v>
      </c>
      <c r="AH1059" t="s">
        <v>9364</v>
      </c>
      <c r="AI1059" t="s">
        <v>64</v>
      </c>
      <c r="AJ1059" t="s">
        <v>95</v>
      </c>
      <c r="AK1059" t="s">
        <v>173</v>
      </c>
      <c r="AL1059" t="s">
        <v>303</v>
      </c>
      <c r="AM1059" t="s">
        <v>304</v>
      </c>
      <c r="AN1059" t="s">
        <v>175</v>
      </c>
      <c r="AO1059" t="s">
        <v>9360</v>
      </c>
      <c r="AP1059" t="s">
        <v>60</v>
      </c>
      <c r="AQ1059">
        <v>1254</v>
      </c>
      <c r="AR1059" t="s">
        <v>2565</v>
      </c>
      <c r="AS1059">
        <v>3</v>
      </c>
      <c r="AT1059">
        <v>1</v>
      </c>
      <c r="AU1059" t="s">
        <v>183</v>
      </c>
      <c r="AV1059" t="s">
        <v>60</v>
      </c>
      <c r="AW1059" t="s">
        <v>310</v>
      </c>
      <c r="AX1059" t="s">
        <v>303</v>
      </c>
      <c r="AY1059" t="s">
        <v>186</v>
      </c>
    </row>
    <row r="1060" spans="1:51" x14ac:dyDescent="0.2">
      <c r="A1060" t="s">
        <v>52</v>
      </c>
      <c r="B1060" t="s">
        <v>53</v>
      </c>
      <c r="C1060" t="s">
        <v>9365</v>
      </c>
      <c r="D1060" t="s">
        <v>9366</v>
      </c>
      <c r="E1060" t="s">
        <v>9367</v>
      </c>
      <c r="F1060" t="s">
        <v>1332</v>
      </c>
      <c r="G1060" t="s">
        <v>9367</v>
      </c>
      <c r="H1060">
        <v>1248</v>
      </c>
      <c r="I1060" t="s">
        <v>9368</v>
      </c>
      <c r="J1060" t="s">
        <v>104</v>
      </c>
      <c r="K1060" t="s">
        <v>105</v>
      </c>
      <c r="L1060" t="s">
        <v>106</v>
      </c>
      <c r="M1060" t="s">
        <v>107</v>
      </c>
      <c r="N1060" t="s">
        <v>108</v>
      </c>
      <c r="O1060">
        <v>3</v>
      </c>
      <c r="Q1060" t="s">
        <v>64</v>
      </c>
      <c r="R1060">
        <v>6407498</v>
      </c>
      <c r="S1060" t="s">
        <v>65</v>
      </c>
      <c r="T1060" t="s">
        <v>66</v>
      </c>
      <c r="U1060" t="s">
        <v>67</v>
      </c>
      <c r="V1060" t="s">
        <v>9369</v>
      </c>
      <c r="W1060" t="s">
        <v>69</v>
      </c>
      <c r="X1060" t="s">
        <v>9370</v>
      </c>
      <c r="Y1060" t="s">
        <v>9366</v>
      </c>
      <c r="Z1060" t="s">
        <v>9371</v>
      </c>
      <c r="AA1060">
        <v>24687056</v>
      </c>
      <c r="AB1060" t="s">
        <v>493</v>
      </c>
      <c r="AC1060">
        <v>32</v>
      </c>
      <c r="AD1060" t="s">
        <v>73</v>
      </c>
      <c r="AE1060">
        <v>0</v>
      </c>
      <c r="AF1060" t="s">
        <v>74</v>
      </c>
      <c r="AG1060" t="s">
        <v>9369</v>
      </c>
      <c r="AH1060" t="s">
        <v>9372</v>
      </c>
      <c r="AI1060" t="s">
        <v>64</v>
      </c>
      <c r="AJ1060" t="s">
        <v>95</v>
      </c>
      <c r="AK1060" t="s">
        <v>104</v>
      </c>
      <c r="AL1060" t="s">
        <v>107</v>
      </c>
      <c r="AM1060" t="s">
        <v>108</v>
      </c>
      <c r="AN1060" t="s">
        <v>106</v>
      </c>
      <c r="AO1060" t="s">
        <v>9368</v>
      </c>
      <c r="AP1060" t="s">
        <v>105</v>
      </c>
      <c r="AQ1060">
        <v>1248</v>
      </c>
      <c r="AR1060" t="s">
        <v>9367</v>
      </c>
      <c r="AS1060">
        <v>3</v>
      </c>
      <c r="AT1060">
        <v>1</v>
      </c>
      <c r="AU1060" t="s">
        <v>113</v>
      </c>
      <c r="AV1060" t="s">
        <v>105</v>
      </c>
      <c r="AW1060" t="s">
        <v>114</v>
      </c>
      <c r="AX1060" t="s">
        <v>107</v>
      </c>
      <c r="AY1060" t="s">
        <v>115</v>
      </c>
    </row>
    <row r="1061" spans="1:51" x14ac:dyDescent="0.2">
      <c r="A1061" t="s">
        <v>52</v>
      </c>
      <c r="B1061" t="s">
        <v>53</v>
      </c>
      <c r="C1061" t="s">
        <v>9373</v>
      </c>
      <c r="D1061" t="s">
        <v>9374</v>
      </c>
      <c r="E1061" t="s">
        <v>9375</v>
      </c>
      <c r="F1061" t="s">
        <v>9376</v>
      </c>
      <c r="G1061" t="s">
        <v>9375</v>
      </c>
      <c r="H1061">
        <v>1254</v>
      </c>
      <c r="I1061" t="s">
        <v>9377</v>
      </c>
      <c r="J1061" t="s">
        <v>104</v>
      </c>
      <c r="K1061" t="s">
        <v>105</v>
      </c>
      <c r="L1061" t="s">
        <v>106</v>
      </c>
      <c r="M1061" t="s">
        <v>107</v>
      </c>
      <c r="N1061" t="s">
        <v>108</v>
      </c>
      <c r="O1061">
        <v>3</v>
      </c>
      <c r="Q1061" t="s">
        <v>64</v>
      </c>
      <c r="R1061">
        <v>6382264</v>
      </c>
      <c r="S1061" t="s">
        <v>65</v>
      </c>
      <c r="T1061" t="s">
        <v>66</v>
      </c>
      <c r="U1061" t="s">
        <v>67</v>
      </c>
      <c r="V1061" t="s">
        <v>9378</v>
      </c>
      <c r="W1061" t="s">
        <v>69</v>
      </c>
      <c r="X1061" t="s">
        <v>9379</v>
      </c>
      <c r="Y1061" t="s">
        <v>9374</v>
      </c>
      <c r="Z1061" t="s">
        <v>9380</v>
      </c>
      <c r="AA1061">
        <v>24687056</v>
      </c>
      <c r="AB1061" t="s">
        <v>112</v>
      </c>
      <c r="AC1061">
        <v>4</v>
      </c>
      <c r="AD1061" t="s">
        <v>73</v>
      </c>
      <c r="AE1061">
        <v>0</v>
      </c>
      <c r="AF1061" t="s">
        <v>74</v>
      </c>
      <c r="AG1061" t="s">
        <v>9378</v>
      </c>
      <c r="AH1061" t="s">
        <v>9381</v>
      </c>
      <c r="AI1061" t="s">
        <v>64</v>
      </c>
      <c r="AJ1061" t="s">
        <v>95</v>
      </c>
      <c r="AK1061" t="s">
        <v>104</v>
      </c>
      <c r="AL1061" t="s">
        <v>107</v>
      </c>
      <c r="AM1061" t="s">
        <v>108</v>
      </c>
      <c r="AN1061" t="s">
        <v>106</v>
      </c>
      <c r="AO1061" t="s">
        <v>9377</v>
      </c>
      <c r="AP1061" t="s">
        <v>105</v>
      </c>
      <c r="AQ1061">
        <v>1254</v>
      </c>
      <c r="AR1061" t="s">
        <v>9375</v>
      </c>
      <c r="AS1061">
        <v>3</v>
      </c>
      <c r="AT1061">
        <v>1</v>
      </c>
      <c r="AU1061" t="s">
        <v>113</v>
      </c>
      <c r="AV1061" t="s">
        <v>105</v>
      </c>
      <c r="AW1061" t="s">
        <v>114</v>
      </c>
      <c r="AX1061" t="s">
        <v>107</v>
      </c>
      <c r="AY1061" t="s">
        <v>115</v>
      </c>
    </row>
    <row r="1062" spans="1:51" x14ac:dyDescent="0.2">
      <c r="A1062" t="s">
        <v>52</v>
      </c>
      <c r="B1062" t="s">
        <v>53</v>
      </c>
      <c r="C1062" t="s">
        <v>9382</v>
      </c>
      <c r="D1062" t="s">
        <v>9383</v>
      </c>
      <c r="E1062" t="s">
        <v>9384</v>
      </c>
      <c r="F1062" t="s">
        <v>9385</v>
      </c>
      <c r="G1062" t="s">
        <v>9384</v>
      </c>
      <c r="H1062">
        <v>1254</v>
      </c>
      <c r="I1062" t="s">
        <v>9386</v>
      </c>
      <c r="J1062" t="s">
        <v>104</v>
      </c>
      <c r="K1062" t="s">
        <v>105</v>
      </c>
      <c r="L1062" t="s">
        <v>106</v>
      </c>
      <c r="M1062" t="s">
        <v>107</v>
      </c>
      <c r="N1062" t="s">
        <v>108</v>
      </c>
      <c r="O1062">
        <v>3</v>
      </c>
      <c r="Q1062" t="s">
        <v>64</v>
      </c>
      <c r="R1062">
        <v>6430371</v>
      </c>
      <c r="S1062" t="s">
        <v>65</v>
      </c>
      <c r="T1062" t="s">
        <v>66</v>
      </c>
      <c r="U1062" t="s">
        <v>67</v>
      </c>
      <c r="V1062" t="s">
        <v>9387</v>
      </c>
      <c r="W1062" t="s">
        <v>69</v>
      </c>
      <c r="X1062" t="s">
        <v>9388</v>
      </c>
      <c r="Y1062" t="s">
        <v>9383</v>
      </c>
      <c r="Z1062" t="s">
        <v>9389</v>
      </c>
      <c r="AA1062">
        <v>24687056</v>
      </c>
      <c r="AB1062" t="s">
        <v>308</v>
      </c>
      <c r="AC1062">
        <v>39</v>
      </c>
      <c r="AD1062" t="s">
        <v>73</v>
      </c>
      <c r="AE1062">
        <v>0</v>
      </c>
      <c r="AF1062" t="s">
        <v>74</v>
      </c>
      <c r="AG1062" t="s">
        <v>9387</v>
      </c>
      <c r="AH1062" t="s">
        <v>9390</v>
      </c>
      <c r="AI1062" t="s">
        <v>64</v>
      </c>
      <c r="AJ1062" t="s">
        <v>95</v>
      </c>
      <c r="AK1062" t="s">
        <v>104</v>
      </c>
      <c r="AL1062" t="s">
        <v>107</v>
      </c>
      <c r="AM1062" t="s">
        <v>108</v>
      </c>
      <c r="AN1062" t="s">
        <v>106</v>
      </c>
      <c r="AO1062" t="s">
        <v>9386</v>
      </c>
      <c r="AP1062" t="s">
        <v>105</v>
      </c>
      <c r="AQ1062">
        <v>1254</v>
      </c>
      <c r="AR1062" t="s">
        <v>9384</v>
      </c>
      <c r="AS1062">
        <v>3</v>
      </c>
      <c r="AT1062">
        <v>1</v>
      </c>
      <c r="AU1062" t="s">
        <v>113</v>
      </c>
      <c r="AV1062" t="s">
        <v>105</v>
      </c>
      <c r="AW1062" t="s">
        <v>114</v>
      </c>
      <c r="AX1062" t="s">
        <v>107</v>
      </c>
      <c r="AY1062" t="s">
        <v>115</v>
      </c>
    </row>
    <row r="1063" spans="1:51" x14ac:dyDescent="0.2">
      <c r="A1063" t="s">
        <v>52</v>
      </c>
      <c r="B1063" t="s">
        <v>53</v>
      </c>
      <c r="C1063" t="s">
        <v>9391</v>
      </c>
      <c r="D1063" t="s">
        <v>9392</v>
      </c>
      <c r="E1063" t="s">
        <v>9393</v>
      </c>
      <c r="F1063" t="s">
        <v>9394</v>
      </c>
      <c r="G1063" t="s">
        <v>9393</v>
      </c>
      <c r="H1063">
        <v>1254</v>
      </c>
      <c r="I1063" t="s">
        <v>9395</v>
      </c>
      <c r="J1063" t="s">
        <v>173</v>
      </c>
      <c r="K1063" t="s">
        <v>60</v>
      </c>
      <c r="L1063" t="s">
        <v>175</v>
      </c>
      <c r="M1063" t="s">
        <v>303</v>
      </c>
      <c r="N1063" t="s">
        <v>304</v>
      </c>
      <c r="O1063">
        <v>3</v>
      </c>
      <c r="Q1063" t="s">
        <v>64</v>
      </c>
      <c r="R1063">
        <v>6382398</v>
      </c>
      <c r="S1063" t="s">
        <v>65</v>
      </c>
      <c r="T1063" t="s">
        <v>66</v>
      </c>
      <c r="U1063" t="s">
        <v>67</v>
      </c>
      <c r="V1063" t="s">
        <v>9396</v>
      </c>
      <c r="W1063" t="s">
        <v>69</v>
      </c>
      <c r="X1063" t="s">
        <v>9397</v>
      </c>
      <c r="Y1063" t="s">
        <v>9392</v>
      </c>
      <c r="Z1063" t="s">
        <v>9398</v>
      </c>
      <c r="AA1063">
        <v>24687056</v>
      </c>
      <c r="AB1063" t="s">
        <v>112</v>
      </c>
      <c r="AC1063">
        <v>22</v>
      </c>
      <c r="AD1063" t="s">
        <v>73</v>
      </c>
      <c r="AE1063">
        <v>0</v>
      </c>
      <c r="AF1063" t="s">
        <v>74</v>
      </c>
      <c r="AG1063" t="s">
        <v>9396</v>
      </c>
      <c r="AH1063" t="s">
        <v>9399</v>
      </c>
      <c r="AI1063" t="s">
        <v>64</v>
      </c>
      <c r="AJ1063" t="s">
        <v>95</v>
      </c>
      <c r="AK1063" t="s">
        <v>173</v>
      </c>
      <c r="AL1063" t="s">
        <v>303</v>
      </c>
      <c r="AM1063" t="s">
        <v>304</v>
      </c>
      <c r="AN1063" t="s">
        <v>175</v>
      </c>
      <c r="AO1063" t="s">
        <v>9395</v>
      </c>
      <c r="AP1063" t="s">
        <v>60</v>
      </c>
      <c r="AQ1063">
        <v>1254</v>
      </c>
      <c r="AR1063" t="s">
        <v>9393</v>
      </c>
      <c r="AS1063">
        <v>3</v>
      </c>
      <c r="AT1063">
        <v>1</v>
      </c>
      <c r="AU1063" t="s">
        <v>183</v>
      </c>
      <c r="AV1063" t="s">
        <v>60</v>
      </c>
      <c r="AW1063" t="s">
        <v>310</v>
      </c>
      <c r="AX1063" t="s">
        <v>303</v>
      </c>
      <c r="AY1063" t="s">
        <v>186</v>
      </c>
    </row>
    <row r="1064" spans="1:51" x14ac:dyDescent="0.2">
      <c r="A1064" t="s">
        <v>52</v>
      </c>
      <c r="B1064" t="s">
        <v>53</v>
      </c>
      <c r="C1064" t="s">
        <v>9400</v>
      </c>
      <c r="D1064" t="s">
        <v>9401</v>
      </c>
      <c r="E1064" t="s">
        <v>9402</v>
      </c>
      <c r="F1064" t="s">
        <v>9403</v>
      </c>
      <c r="G1064" t="s">
        <v>9402</v>
      </c>
      <c r="H1064">
        <v>1248</v>
      </c>
      <c r="I1064" t="s">
        <v>9404</v>
      </c>
      <c r="J1064" t="s">
        <v>104</v>
      </c>
      <c r="K1064" t="s">
        <v>105</v>
      </c>
      <c r="L1064" t="s">
        <v>106</v>
      </c>
      <c r="M1064" t="s">
        <v>107</v>
      </c>
      <c r="N1064" t="s">
        <v>108</v>
      </c>
      <c r="O1064">
        <v>3</v>
      </c>
      <c r="Q1064" t="s">
        <v>64</v>
      </c>
      <c r="R1064">
        <v>6426041</v>
      </c>
      <c r="S1064" t="s">
        <v>65</v>
      </c>
      <c r="T1064" t="s">
        <v>66</v>
      </c>
      <c r="U1064" t="s">
        <v>67</v>
      </c>
      <c r="V1064" t="s">
        <v>9405</v>
      </c>
      <c r="W1064" t="s">
        <v>69</v>
      </c>
      <c r="X1064" t="s">
        <v>9406</v>
      </c>
      <c r="Y1064" t="s">
        <v>9401</v>
      </c>
      <c r="Z1064" t="s">
        <v>9407</v>
      </c>
      <c r="AA1064">
        <v>24687056</v>
      </c>
      <c r="AB1064" t="s">
        <v>296</v>
      </c>
      <c r="AC1064">
        <v>15</v>
      </c>
      <c r="AD1064" t="s">
        <v>73</v>
      </c>
      <c r="AE1064">
        <v>0</v>
      </c>
      <c r="AF1064" t="s">
        <v>74</v>
      </c>
      <c r="AG1064" t="s">
        <v>9405</v>
      </c>
      <c r="AH1064" t="s">
        <v>9408</v>
      </c>
      <c r="AI1064" t="s">
        <v>64</v>
      </c>
      <c r="AJ1064" t="s">
        <v>95</v>
      </c>
      <c r="AK1064" t="s">
        <v>104</v>
      </c>
      <c r="AL1064" t="s">
        <v>107</v>
      </c>
      <c r="AM1064" t="s">
        <v>108</v>
      </c>
      <c r="AN1064" t="s">
        <v>106</v>
      </c>
      <c r="AO1064" t="s">
        <v>9404</v>
      </c>
      <c r="AP1064" t="s">
        <v>105</v>
      </c>
      <c r="AQ1064">
        <v>1248</v>
      </c>
      <c r="AR1064" t="s">
        <v>9402</v>
      </c>
      <c r="AS1064">
        <v>3</v>
      </c>
      <c r="AT1064">
        <v>1</v>
      </c>
      <c r="AU1064" t="s">
        <v>113</v>
      </c>
      <c r="AV1064" t="s">
        <v>105</v>
      </c>
      <c r="AW1064" t="s">
        <v>114</v>
      </c>
      <c r="AX1064" t="s">
        <v>107</v>
      </c>
      <c r="AY1064" t="s">
        <v>115</v>
      </c>
    </row>
    <row r="1065" spans="1:51" x14ac:dyDescent="0.2">
      <c r="A1065" t="s">
        <v>52</v>
      </c>
      <c r="B1065" t="s">
        <v>53</v>
      </c>
      <c r="C1065" t="s">
        <v>9409</v>
      </c>
      <c r="D1065" t="s">
        <v>9410</v>
      </c>
      <c r="E1065" t="s">
        <v>9411</v>
      </c>
      <c r="F1065" t="s">
        <v>9412</v>
      </c>
      <c r="G1065" t="s">
        <v>9413</v>
      </c>
      <c r="H1065">
        <v>1246</v>
      </c>
      <c r="I1065" t="s">
        <v>9414</v>
      </c>
      <c r="J1065" t="s">
        <v>104</v>
      </c>
      <c r="K1065" t="s">
        <v>105</v>
      </c>
      <c r="L1065" t="s">
        <v>106</v>
      </c>
      <c r="M1065" t="s">
        <v>107</v>
      </c>
      <c r="N1065" t="s">
        <v>108</v>
      </c>
      <c r="O1065">
        <v>3</v>
      </c>
      <c r="Q1065" t="s">
        <v>64</v>
      </c>
      <c r="R1065">
        <v>6495774</v>
      </c>
      <c r="S1065" t="s">
        <v>65</v>
      </c>
      <c r="T1065" t="s">
        <v>66</v>
      </c>
      <c r="U1065" t="s">
        <v>67</v>
      </c>
      <c r="V1065" t="s">
        <v>9415</v>
      </c>
      <c r="W1065" t="s">
        <v>69</v>
      </c>
      <c r="X1065" t="s">
        <v>9416</v>
      </c>
      <c r="Y1065" t="s">
        <v>9410</v>
      </c>
      <c r="Z1065" t="s">
        <v>9417</v>
      </c>
      <c r="AA1065">
        <v>24687056</v>
      </c>
      <c r="AB1065" t="s">
        <v>493</v>
      </c>
      <c r="AC1065">
        <v>39</v>
      </c>
      <c r="AD1065" t="s">
        <v>73</v>
      </c>
      <c r="AE1065">
        <v>0</v>
      </c>
      <c r="AF1065" t="s">
        <v>74</v>
      </c>
      <c r="AG1065" t="s">
        <v>9418</v>
      </c>
      <c r="AH1065" t="s">
        <v>9419</v>
      </c>
      <c r="AI1065" t="s">
        <v>64</v>
      </c>
      <c r="AJ1065" t="s">
        <v>95</v>
      </c>
      <c r="AK1065" t="s">
        <v>104</v>
      </c>
      <c r="AL1065" t="s">
        <v>107</v>
      </c>
      <c r="AM1065" t="s">
        <v>108</v>
      </c>
      <c r="AN1065" t="s">
        <v>106</v>
      </c>
      <c r="AO1065" t="s">
        <v>9414</v>
      </c>
      <c r="AP1065" t="s">
        <v>105</v>
      </c>
      <c r="AQ1065">
        <v>1246</v>
      </c>
      <c r="AR1065" t="s">
        <v>9413</v>
      </c>
      <c r="AS1065">
        <v>3</v>
      </c>
      <c r="AT1065">
        <v>1</v>
      </c>
      <c r="AU1065" t="s">
        <v>113</v>
      </c>
      <c r="AV1065" t="s">
        <v>105</v>
      </c>
      <c r="AW1065" t="s">
        <v>114</v>
      </c>
      <c r="AX1065" t="s">
        <v>107</v>
      </c>
      <c r="AY1065" t="s">
        <v>115</v>
      </c>
    </row>
    <row r="1066" spans="1:51" x14ac:dyDescent="0.2">
      <c r="A1066" t="s">
        <v>52</v>
      </c>
      <c r="B1066" t="s">
        <v>53</v>
      </c>
      <c r="C1066" t="s">
        <v>9420</v>
      </c>
      <c r="D1066" t="s">
        <v>9421</v>
      </c>
      <c r="E1066" t="s">
        <v>7655</v>
      </c>
      <c r="F1066" t="s">
        <v>9422</v>
      </c>
      <c r="G1066" t="s">
        <v>7655</v>
      </c>
      <c r="H1066">
        <v>1248</v>
      </c>
      <c r="I1066" t="s">
        <v>9423</v>
      </c>
      <c r="J1066" t="s">
        <v>132</v>
      </c>
      <c r="K1066" t="s">
        <v>133</v>
      </c>
      <c r="L1066" t="s">
        <v>134</v>
      </c>
      <c r="M1066" t="s">
        <v>135</v>
      </c>
      <c r="N1066" t="s">
        <v>136</v>
      </c>
      <c r="O1066">
        <v>3</v>
      </c>
      <c r="Q1066" t="s">
        <v>64</v>
      </c>
      <c r="R1066">
        <v>6387964</v>
      </c>
      <c r="S1066" t="s">
        <v>65</v>
      </c>
      <c r="T1066" t="s">
        <v>66</v>
      </c>
      <c r="U1066" t="s">
        <v>67</v>
      </c>
      <c r="V1066" t="s">
        <v>9424</v>
      </c>
      <c r="W1066" t="s">
        <v>69</v>
      </c>
      <c r="X1066" t="s">
        <v>9425</v>
      </c>
      <c r="Y1066" t="s">
        <v>9421</v>
      </c>
      <c r="Z1066" t="s">
        <v>9426</v>
      </c>
      <c r="AA1066">
        <v>24687056</v>
      </c>
      <c r="AB1066" t="s">
        <v>667</v>
      </c>
      <c r="AC1066">
        <v>37</v>
      </c>
      <c r="AD1066" t="s">
        <v>73</v>
      </c>
      <c r="AE1066">
        <v>0</v>
      </c>
      <c r="AF1066" t="s">
        <v>74</v>
      </c>
      <c r="AG1066" t="s">
        <v>9424</v>
      </c>
      <c r="AH1066" t="s">
        <v>9427</v>
      </c>
      <c r="AI1066" t="s">
        <v>64</v>
      </c>
      <c r="AJ1066" t="s">
        <v>76</v>
      </c>
      <c r="AK1066" t="s">
        <v>132</v>
      </c>
      <c r="AL1066" t="s">
        <v>135</v>
      </c>
      <c r="AM1066" t="s">
        <v>136</v>
      </c>
      <c r="AN1066" t="s">
        <v>134</v>
      </c>
      <c r="AO1066" t="s">
        <v>9423</v>
      </c>
      <c r="AP1066" t="s">
        <v>133</v>
      </c>
      <c r="AQ1066">
        <v>1248</v>
      </c>
      <c r="AR1066" t="s">
        <v>7655</v>
      </c>
      <c r="AS1066">
        <v>3</v>
      </c>
      <c r="AT1066">
        <v>1</v>
      </c>
      <c r="AU1066" t="s">
        <v>142</v>
      </c>
      <c r="AV1066" t="s">
        <v>133</v>
      </c>
      <c r="AW1066" t="s">
        <v>136</v>
      </c>
      <c r="AX1066" t="s">
        <v>135</v>
      </c>
      <c r="AY1066" t="s">
        <v>98</v>
      </c>
    </row>
    <row r="1067" spans="1:51" x14ac:dyDescent="0.2">
      <c r="A1067" t="s">
        <v>52</v>
      </c>
      <c r="B1067" t="s">
        <v>53</v>
      </c>
      <c r="C1067" t="s">
        <v>9428</v>
      </c>
      <c r="D1067" t="s">
        <v>9429</v>
      </c>
      <c r="E1067" t="s">
        <v>9430</v>
      </c>
      <c r="F1067" t="s">
        <v>1332</v>
      </c>
      <c r="G1067" t="s">
        <v>1873</v>
      </c>
      <c r="H1067">
        <v>1248</v>
      </c>
      <c r="I1067" t="s">
        <v>9431</v>
      </c>
      <c r="J1067" t="s">
        <v>389</v>
      </c>
      <c r="K1067" t="s">
        <v>60</v>
      </c>
      <c r="L1067" t="s">
        <v>390</v>
      </c>
      <c r="M1067" t="s">
        <v>674</v>
      </c>
      <c r="N1067" t="s">
        <v>675</v>
      </c>
      <c r="O1067">
        <v>3</v>
      </c>
      <c r="Q1067" t="s">
        <v>64</v>
      </c>
      <c r="R1067">
        <v>6371518</v>
      </c>
      <c r="S1067" t="s">
        <v>65</v>
      </c>
      <c r="T1067" t="s">
        <v>66</v>
      </c>
      <c r="U1067" t="s">
        <v>67</v>
      </c>
      <c r="V1067" t="s">
        <v>9432</v>
      </c>
      <c r="W1067" t="s">
        <v>69</v>
      </c>
      <c r="X1067" t="s">
        <v>9433</v>
      </c>
      <c r="Y1067" t="s">
        <v>9429</v>
      </c>
      <c r="Z1067" t="s">
        <v>9434</v>
      </c>
      <c r="AA1067">
        <v>24687056</v>
      </c>
      <c r="AB1067" t="s">
        <v>988</v>
      </c>
      <c r="AC1067">
        <v>13</v>
      </c>
      <c r="AD1067" t="s">
        <v>73</v>
      </c>
      <c r="AE1067">
        <v>0</v>
      </c>
      <c r="AF1067" t="s">
        <v>74</v>
      </c>
      <c r="AG1067" t="s">
        <v>9432</v>
      </c>
      <c r="AH1067" t="s">
        <v>9435</v>
      </c>
      <c r="AI1067" t="s">
        <v>64</v>
      </c>
      <c r="AJ1067" t="s">
        <v>76</v>
      </c>
      <c r="AK1067" t="s">
        <v>389</v>
      </c>
      <c r="AL1067" t="s">
        <v>674</v>
      </c>
      <c r="AM1067" t="s">
        <v>675</v>
      </c>
      <c r="AN1067" t="s">
        <v>390</v>
      </c>
      <c r="AO1067" t="s">
        <v>9431</v>
      </c>
      <c r="AP1067" t="s">
        <v>60</v>
      </c>
      <c r="AQ1067">
        <v>1248</v>
      </c>
      <c r="AR1067" t="s">
        <v>1873</v>
      </c>
      <c r="AS1067">
        <v>3</v>
      </c>
      <c r="AT1067">
        <v>1</v>
      </c>
      <c r="AU1067" t="s">
        <v>398</v>
      </c>
      <c r="AV1067" t="s">
        <v>60</v>
      </c>
      <c r="AW1067" t="s">
        <v>680</v>
      </c>
      <c r="AX1067" t="s">
        <v>674</v>
      </c>
      <c r="AY1067" t="s">
        <v>98</v>
      </c>
    </row>
    <row r="1068" spans="1:51" x14ac:dyDescent="0.2">
      <c r="A1068" t="s">
        <v>52</v>
      </c>
      <c r="B1068" t="s">
        <v>53</v>
      </c>
      <c r="C1068" t="s">
        <v>9436</v>
      </c>
      <c r="D1068" t="s">
        <v>9437</v>
      </c>
      <c r="E1068" t="s">
        <v>9438</v>
      </c>
      <c r="F1068" t="s">
        <v>9439</v>
      </c>
      <c r="G1068" t="s">
        <v>9438</v>
      </c>
      <c r="H1068">
        <v>1254</v>
      </c>
      <c r="I1068" t="s">
        <v>9440</v>
      </c>
      <c r="J1068" t="s">
        <v>173</v>
      </c>
      <c r="K1068" t="s">
        <v>174</v>
      </c>
      <c r="L1068" t="s">
        <v>175</v>
      </c>
      <c r="M1068" t="s">
        <v>176</v>
      </c>
      <c r="N1068" t="s">
        <v>177</v>
      </c>
      <c r="O1068">
        <v>3</v>
      </c>
      <c r="Q1068" t="s">
        <v>64</v>
      </c>
      <c r="R1068">
        <v>6541193</v>
      </c>
      <c r="S1068" t="s">
        <v>65</v>
      </c>
      <c r="T1068" t="s">
        <v>66</v>
      </c>
      <c r="U1068" t="s">
        <v>67</v>
      </c>
      <c r="V1068" t="s">
        <v>9441</v>
      </c>
      <c r="W1068" t="s">
        <v>69</v>
      </c>
      <c r="X1068" t="s">
        <v>9442</v>
      </c>
      <c r="Y1068" t="s">
        <v>9437</v>
      </c>
      <c r="Z1068" t="s">
        <v>9443</v>
      </c>
      <c r="AA1068">
        <v>24687056</v>
      </c>
      <c r="AB1068" t="s">
        <v>181</v>
      </c>
      <c r="AC1068">
        <v>42</v>
      </c>
      <c r="AD1068" t="s">
        <v>73</v>
      </c>
      <c r="AE1068">
        <v>0</v>
      </c>
      <c r="AF1068" t="s">
        <v>74</v>
      </c>
      <c r="AG1068" t="s">
        <v>9441</v>
      </c>
      <c r="AH1068" t="s">
        <v>9444</v>
      </c>
      <c r="AI1068" t="s">
        <v>64</v>
      </c>
      <c r="AJ1068" t="s">
        <v>95</v>
      </c>
      <c r="AK1068" t="s">
        <v>173</v>
      </c>
      <c r="AL1068" t="s">
        <v>176</v>
      </c>
      <c r="AM1068" t="s">
        <v>177</v>
      </c>
      <c r="AN1068" t="s">
        <v>175</v>
      </c>
      <c r="AO1068" t="s">
        <v>9440</v>
      </c>
      <c r="AP1068" t="s">
        <v>174</v>
      </c>
      <c r="AQ1068">
        <v>1254</v>
      </c>
      <c r="AR1068" t="s">
        <v>9438</v>
      </c>
      <c r="AS1068">
        <v>3</v>
      </c>
      <c r="AT1068">
        <v>1</v>
      </c>
      <c r="AU1068" t="s">
        <v>183</v>
      </c>
      <c r="AV1068" t="s">
        <v>184</v>
      </c>
      <c r="AW1068" t="s">
        <v>185</v>
      </c>
      <c r="AX1068" t="s">
        <v>176</v>
      </c>
      <c r="AY1068" t="s">
        <v>186</v>
      </c>
    </row>
    <row r="1069" spans="1:51" x14ac:dyDescent="0.2">
      <c r="A1069" t="s">
        <v>52</v>
      </c>
      <c r="B1069" t="s">
        <v>53</v>
      </c>
      <c r="C1069" t="s">
        <v>9445</v>
      </c>
      <c r="D1069" t="s">
        <v>9446</v>
      </c>
      <c r="E1069" t="s">
        <v>9447</v>
      </c>
      <c r="F1069" t="s">
        <v>717</v>
      </c>
      <c r="G1069" t="s">
        <v>9448</v>
      </c>
      <c r="H1069">
        <v>1254</v>
      </c>
      <c r="I1069" t="s">
        <v>9449</v>
      </c>
      <c r="J1069" t="s">
        <v>389</v>
      </c>
      <c r="K1069" t="s">
        <v>60</v>
      </c>
      <c r="L1069" t="s">
        <v>390</v>
      </c>
      <c r="M1069" t="s">
        <v>674</v>
      </c>
      <c r="N1069" t="s">
        <v>675</v>
      </c>
      <c r="O1069">
        <v>3</v>
      </c>
      <c r="Q1069" t="s">
        <v>64</v>
      </c>
      <c r="R1069">
        <v>6530570</v>
      </c>
      <c r="S1069" t="s">
        <v>65</v>
      </c>
      <c r="T1069" t="s">
        <v>66</v>
      </c>
      <c r="U1069" t="s">
        <v>67</v>
      </c>
      <c r="V1069" t="s">
        <v>9450</v>
      </c>
      <c r="W1069" t="s">
        <v>69</v>
      </c>
      <c r="X1069" t="s">
        <v>9451</v>
      </c>
      <c r="Y1069" t="s">
        <v>9446</v>
      </c>
      <c r="Z1069" t="s">
        <v>9452</v>
      </c>
      <c r="AA1069">
        <v>24687056</v>
      </c>
      <c r="AB1069" t="s">
        <v>537</v>
      </c>
      <c r="AC1069">
        <v>38</v>
      </c>
      <c r="AD1069" t="s">
        <v>73</v>
      </c>
      <c r="AE1069">
        <v>0</v>
      </c>
      <c r="AF1069" t="s">
        <v>74</v>
      </c>
      <c r="AG1069" t="s">
        <v>9450</v>
      </c>
      <c r="AH1069" t="s">
        <v>9453</v>
      </c>
      <c r="AI1069" t="s">
        <v>64</v>
      </c>
      <c r="AJ1069" t="s">
        <v>76</v>
      </c>
      <c r="AK1069" t="s">
        <v>389</v>
      </c>
      <c r="AL1069" t="s">
        <v>674</v>
      </c>
      <c r="AM1069" t="s">
        <v>675</v>
      </c>
      <c r="AN1069" t="s">
        <v>390</v>
      </c>
      <c r="AO1069" t="s">
        <v>9449</v>
      </c>
      <c r="AP1069" t="s">
        <v>60</v>
      </c>
      <c r="AQ1069">
        <v>1254</v>
      </c>
      <c r="AR1069" t="s">
        <v>9448</v>
      </c>
      <c r="AS1069">
        <v>3</v>
      </c>
      <c r="AT1069">
        <v>1</v>
      </c>
      <c r="AU1069" t="s">
        <v>398</v>
      </c>
      <c r="AV1069" t="s">
        <v>60</v>
      </c>
      <c r="AW1069" t="s">
        <v>680</v>
      </c>
      <c r="AX1069" t="s">
        <v>674</v>
      </c>
      <c r="AY1069" t="s">
        <v>98</v>
      </c>
    </row>
    <row r="1070" spans="1:51" x14ac:dyDescent="0.2">
      <c r="A1070" t="s">
        <v>52</v>
      </c>
      <c r="B1070" t="s">
        <v>53</v>
      </c>
      <c r="C1070" t="s">
        <v>9454</v>
      </c>
      <c r="D1070" t="s">
        <v>9455</v>
      </c>
      <c r="E1070" t="s">
        <v>9456</v>
      </c>
      <c r="F1070" t="s">
        <v>2678</v>
      </c>
      <c r="G1070" t="s">
        <v>9456</v>
      </c>
      <c r="H1070">
        <v>1254</v>
      </c>
      <c r="I1070" t="s">
        <v>9457</v>
      </c>
      <c r="J1070" t="s">
        <v>59</v>
      </c>
      <c r="K1070" t="s">
        <v>60</v>
      </c>
      <c r="L1070" t="s">
        <v>61</v>
      </c>
      <c r="M1070" t="s">
        <v>1051</v>
      </c>
      <c r="N1070" t="s">
        <v>1052</v>
      </c>
      <c r="O1070">
        <v>3</v>
      </c>
      <c r="Q1070" t="s">
        <v>64</v>
      </c>
      <c r="R1070">
        <v>6404176</v>
      </c>
      <c r="S1070" t="s">
        <v>65</v>
      </c>
      <c r="T1070" t="s">
        <v>66</v>
      </c>
      <c r="U1070" t="s">
        <v>67</v>
      </c>
      <c r="V1070" t="s">
        <v>9458</v>
      </c>
      <c r="W1070" t="s">
        <v>69</v>
      </c>
      <c r="X1070" t="s">
        <v>9459</v>
      </c>
      <c r="Y1070" t="s">
        <v>9455</v>
      </c>
      <c r="Z1070" t="s">
        <v>9460</v>
      </c>
      <c r="AA1070">
        <v>24687056</v>
      </c>
      <c r="AB1070" t="s">
        <v>258</v>
      </c>
      <c r="AC1070">
        <v>7</v>
      </c>
      <c r="AD1070" t="s">
        <v>73</v>
      </c>
      <c r="AE1070">
        <v>0</v>
      </c>
      <c r="AF1070" t="s">
        <v>74</v>
      </c>
      <c r="AG1070" t="s">
        <v>9458</v>
      </c>
      <c r="AH1070" t="s">
        <v>9461</v>
      </c>
      <c r="AI1070" t="s">
        <v>64</v>
      </c>
      <c r="AJ1070" t="s">
        <v>76</v>
      </c>
      <c r="AK1070" t="s">
        <v>59</v>
      </c>
      <c r="AL1070" t="s">
        <v>1051</v>
      </c>
      <c r="AM1070" t="s">
        <v>1052</v>
      </c>
      <c r="AN1070" t="s">
        <v>61</v>
      </c>
      <c r="AO1070" t="s">
        <v>9457</v>
      </c>
      <c r="AP1070" t="s">
        <v>60</v>
      </c>
      <c r="AQ1070">
        <v>1254</v>
      </c>
      <c r="AR1070" t="s">
        <v>9456</v>
      </c>
      <c r="AS1070">
        <v>3</v>
      </c>
      <c r="AT1070">
        <v>1</v>
      </c>
      <c r="AU1070" t="s">
        <v>77</v>
      </c>
      <c r="AV1070" t="s">
        <v>60</v>
      </c>
      <c r="AW1070" t="s">
        <v>1052</v>
      </c>
      <c r="AX1070" t="s">
        <v>1051</v>
      </c>
      <c r="AY1070" t="s">
        <v>79</v>
      </c>
    </row>
    <row r="1071" spans="1:51" x14ac:dyDescent="0.2">
      <c r="A1071" t="s">
        <v>52</v>
      </c>
      <c r="B1071" t="s">
        <v>53</v>
      </c>
      <c r="C1071" t="s">
        <v>9462</v>
      </c>
      <c r="D1071" t="s">
        <v>9463</v>
      </c>
      <c r="E1071" t="s">
        <v>9464</v>
      </c>
      <c r="F1071" t="s">
        <v>9465</v>
      </c>
      <c r="G1071" t="s">
        <v>9464</v>
      </c>
      <c r="H1071">
        <v>1254</v>
      </c>
      <c r="I1071" t="s">
        <v>9466</v>
      </c>
      <c r="J1071" t="s">
        <v>59</v>
      </c>
      <c r="K1071" t="s">
        <v>60</v>
      </c>
      <c r="L1071" t="s">
        <v>61</v>
      </c>
      <c r="M1071" t="s">
        <v>2914</v>
      </c>
      <c r="N1071" t="s">
        <v>2915</v>
      </c>
      <c r="O1071">
        <v>3</v>
      </c>
      <c r="Q1071" t="s">
        <v>64</v>
      </c>
      <c r="R1071">
        <v>6473792</v>
      </c>
      <c r="S1071" t="s">
        <v>65</v>
      </c>
      <c r="T1071" t="s">
        <v>66</v>
      </c>
      <c r="U1071" t="s">
        <v>67</v>
      </c>
      <c r="V1071" t="s">
        <v>9467</v>
      </c>
      <c r="W1071" t="s">
        <v>69</v>
      </c>
      <c r="X1071" t="s">
        <v>9468</v>
      </c>
      <c r="Y1071" t="s">
        <v>9463</v>
      </c>
      <c r="Z1071" t="s">
        <v>9469</v>
      </c>
      <c r="AA1071">
        <v>24687056</v>
      </c>
      <c r="AB1071" t="s">
        <v>140</v>
      </c>
      <c r="AC1071">
        <v>6</v>
      </c>
      <c r="AD1071" t="s">
        <v>73</v>
      </c>
      <c r="AE1071">
        <v>0</v>
      </c>
      <c r="AF1071" t="s">
        <v>74</v>
      </c>
      <c r="AG1071" t="s">
        <v>9467</v>
      </c>
      <c r="AH1071" t="s">
        <v>9470</v>
      </c>
      <c r="AI1071" t="s">
        <v>64</v>
      </c>
      <c r="AJ1071" t="s">
        <v>76</v>
      </c>
      <c r="AK1071" t="s">
        <v>59</v>
      </c>
      <c r="AL1071" t="s">
        <v>2914</v>
      </c>
      <c r="AM1071" t="s">
        <v>2915</v>
      </c>
      <c r="AN1071" t="s">
        <v>61</v>
      </c>
      <c r="AO1071" t="s">
        <v>9466</v>
      </c>
      <c r="AP1071" t="s">
        <v>60</v>
      </c>
      <c r="AQ1071">
        <v>1254</v>
      </c>
      <c r="AR1071" t="s">
        <v>9464</v>
      </c>
      <c r="AS1071">
        <v>3</v>
      </c>
      <c r="AT1071">
        <v>1</v>
      </c>
      <c r="AU1071" t="s">
        <v>77</v>
      </c>
      <c r="AV1071" t="s">
        <v>60</v>
      </c>
      <c r="AW1071" t="s">
        <v>2920</v>
      </c>
      <c r="AX1071" t="s">
        <v>2914</v>
      </c>
      <c r="AY1071" t="s">
        <v>79</v>
      </c>
    </row>
    <row r="1072" spans="1:51" x14ac:dyDescent="0.2">
      <c r="A1072" t="s">
        <v>52</v>
      </c>
      <c r="B1072" t="s">
        <v>53</v>
      </c>
      <c r="C1072" t="s">
        <v>9471</v>
      </c>
      <c r="D1072" t="s">
        <v>9472</v>
      </c>
      <c r="E1072" t="s">
        <v>9473</v>
      </c>
      <c r="F1072" t="s">
        <v>9474</v>
      </c>
      <c r="G1072" t="s">
        <v>9473</v>
      </c>
      <c r="H1072">
        <v>1254</v>
      </c>
      <c r="I1072" t="s">
        <v>9475</v>
      </c>
      <c r="J1072" t="s">
        <v>104</v>
      </c>
      <c r="K1072" t="s">
        <v>60</v>
      </c>
      <c r="L1072" t="s">
        <v>1239</v>
      </c>
      <c r="M1072" t="s">
        <v>1240</v>
      </c>
      <c r="N1072" t="s">
        <v>1241</v>
      </c>
      <c r="O1072">
        <v>3</v>
      </c>
      <c r="Q1072" t="s">
        <v>64</v>
      </c>
      <c r="R1072">
        <v>6439859</v>
      </c>
      <c r="S1072" t="s">
        <v>65</v>
      </c>
      <c r="T1072" t="s">
        <v>66</v>
      </c>
      <c r="U1072" t="s">
        <v>67</v>
      </c>
      <c r="V1072" t="s">
        <v>9476</v>
      </c>
      <c r="W1072" t="s">
        <v>69</v>
      </c>
      <c r="X1072" t="s">
        <v>9477</v>
      </c>
      <c r="Y1072" t="s">
        <v>9472</v>
      </c>
      <c r="Z1072" t="s">
        <v>9478</v>
      </c>
      <c r="AA1072">
        <v>24687056</v>
      </c>
      <c r="AB1072" t="s">
        <v>409</v>
      </c>
      <c r="AC1072">
        <v>44</v>
      </c>
      <c r="AD1072" t="s">
        <v>73</v>
      </c>
      <c r="AE1072">
        <v>0</v>
      </c>
      <c r="AF1072" t="s">
        <v>74</v>
      </c>
      <c r="AG1072" t="s">
        <v>9476</v>
      </c>
      <c r="AH1072" t="s">
        <v>9479</v>
      </c>
      <c r="AI1072" t="s">
        <v>64</v>
      </c>
      <c r="AJ1072" t="s">
        <v>95</v>
      </c>
      <c r="AK1072" t="s">
        <v>104</v>
      </c>
      <c r="AL1072" t="s">
        <v>1240</v>
      </c>
      <c r="AM1072" t="s">
        <v>1241</v>
      </c>
      <c r="AN1072" t="s">
        <v>1239</v>
      </c>
      <c r="AO1072" t="s">
        <v>9475</v>
      </c>
      <c r="AP1072" t="s">
        <v>60</v>
      </c>
      <c r="AQ1072">
        <v>1254</v>
      </c>
      <c r="AR1072" t="s">
        <v>9473</v>
      </c>
      <c r="AS1072">
        <v>3</v>
      </c>
      <c r="AT1072">
        <v>1</v>
      </c>
      <c r="AU1072" t="s">
        <v>113</v>
      </c>
      <c r="AV1072" t="s">
        <v>60</v>
      </c>
      <c r="AW1072" t="s">
        <v>1241</v>
      </c>
      <c r="AX1072" t="s">
        <v>1240</v>
      </c>
      <c r="AY1072" t="s">
        <v>186</v>
      </c>
    </row>
    <row r="1073" spans="1:51" x14ac:dyDescent="0.2">
      <c r="A1073" t="s">
        <v>52</v>
      </c>
      <c r="B1073" t="s">
        <v>53</v>
      </c>
      <c r="C1073" t="s">
        <v>9480</v>
      </c>
      <c r="D1073" t="s">
        <v>9481</v>
      </c>
      <c r="E1073" t="s">
        <v>8036</v>
      </c>
      <c r="F1073" t="s">
        <v>448</v>
      </c>
      <c r="G1073" t="s">
        <v>8036</v>
      </c>
      <c r="H1073">
        <v>1254</v>
      </c>
      <c r="I1073" t="s">
        <v>9482</v>
      </c>
      <c r="J1073" t="s">
        <v>104</v>
      </c>
      <c r="K1073" t="s">
        <v>105</v>
      </c>
      <c r="L1073" t="s">
        <v>106</v>
      </c>
      <c r="M1073" t="s">
        <v>107</v>
      </c>
      <c r="N1073" t="s">
        <v>108</v>
      </c>
      <c r="O1073">
        <v>3</v>
      </c>
      <c r="Q1073" t="s">
        <v>64</v>
      </c>
      <c r="R1073">
        <v>6508522</v>
      </c>
      <c r="S1073" t="s">
        <v>65</v>
      </c>
      <c r="T1073" t="s">
        <v>66</v>
      </c>
      <c r="U1073" t="s">
        <v>67</v>
      </c>
      <c r="V1073" t="s">
        <v>9483</v>
      </c>
      <c r="W1073" t="s">
        <v>69</v>
      </c>
      <c r="X1073" t="s">
        <v>9484</v>
      </c>
      <c r="Y1073" t="s">
        <v>9481</v>
      </c>
      <c r="Z1073" t="s">
        <v>9485</v>
      </c>
      <c r="AA1073">
        <v>24687056</v>
      </c>
      <c r="AB1073" t="s">
        <v>443</v>
      </c>
      <c r="AC1073">
        <v>17</v>
      </c>
      <c r="AD1073" t="s">
        <v>73</v>
      </c>
      <c r="AE1073">
        <v>0</v>
      </c>
      <c r="AF1073" t="s">
        <v>74</v>
      </c>
      <c r="AG1073" t="s">
        <v>9483</v>
      </c>
      <c r="AH1073" t="s">
        <v>9483</v>
      </c>
      <c r="AI1073" t="s">
        <v>64</v>
      </c>
      <c r="AJ1073" t="s">
        <v>95</v>
      </c>
      <c r="AK1073" t="s">
        <v>104</v>
      </c>
      <c r="AL1073" t="s">
        <v>107</v>
      </c>
      <c r="AM1073" t="s">
        <v>108</v>
      </c>
      <c r="AN1073" t="s">
        <v>106</v>
      </c>
      <c r="AO1073" t="s">
        <v>9482</v>
      </c>
      <c r="AP1073" t="s">
        <v>105</v>
      </c>
      <c r="AQ1073">
        <v>1254</v>
      </c>
      <c r="AR1073" t="s">
        <v>8036</v>
      </c>
      <c r="AS1073">
        <v>3</v>
      </c>
      <c r="AT1073">
        <v>1</v>
      </c>
      <c r="AU1073" t="s">
        <v>113</v>
      </c>
      <c r="AV1073" t="s">
        <v>105</v>
      </c>
      <c r="AW1073" t="s">
        <v>114</v>
      </c>
      <c r="AX1073" t="s">
        <v>107</v>
      </c>
      <c r="AY1073" t="s">
        <v>115</v>
      </c>
    </row>
    <row r="1074" spans="1:51" x14ac:dyDescent="0.2">
      <c r="A1074" t="s">
        <v>52</v>
      </c>
      <c r="B1074" t="s">
        <v>53</v>
      </c>
      <c r="C1074" t="s">
        <v>9486</v>
      </c>
      <c r="D1074" t="s">
        <v>9487</v>
      </c>
      <c r="E1074" t="s">
        <v>4035</v>
      </c>
      <c r="F1074" t="s">
        <v>1332</v>
      </c>
      <c r="G1074" t="s">
        <v>4035</v>
      </c>
      <c r="H1074">
        <v>1254</v>
      </c>
      <c r="I1074" t="s">
        <v>9488</v>
      </c>
      <c r="J1074" t="s">
        <v>104</v>
      </c>
      <c r="K1074" t="s">
        <v>105</v>
      </c>
      <c r="L1074" t="s">
        <v>149</v>
      </c>
      <c r="M1074" t="s">
        <v>150</v>
      </c>
      <c r="N1074" t="s">
        <v>151</v>
      </c>
      <c r="O1074">
        <v>3</v>
      </c>
      <c r="Q1074" t="s">
        <v>64</v>
      </c>
      <c r="R1074">
        <v>6382651</v>
      </c>
      <c r="S1074" t="s">
        <v>65</v>
      </c>
      <c r="T1074" t="s">
        <v>66</v>
      </c>
      <c r="U1074" t="s">
        <v>67</v>
      </c>
      <c r="V1074" t="s">
        <v>9489</v>
      </c>
      <c r="W1074" t="s">
        <v>69</v>
      </c>
      <c r="X1074" t="s">
        <v>9490</v>
      </c>
      <c r="Y1074" t="s">
        <v>9487</v>
      </c>
      <c r="Z1074" t="s">
        <v>9491</v>
      </c>
      <c r="AA1074">
        <v>24687056</v>
      </c>
      <c r="AB1074" t="s">
        <v>93</v>
      </c>
      <c r="AC1074">
        <v>3</v>
      </c>
      <c r="AD1074" t="s">
        <v>73</v>
      </c>
      <c r="AE1074">
        <v>0</v>
      </c>
      <c r="AF1074" t="s">
        <v>74</v>
      </c>
      <c r="AG1074" t="s">
        <v>9489</v>
      </c>
      <c r="AH1074" t="s">
        <v>9492</v>
      </c>
      <c r="AI1074" t="s">
        <v>64</v>
      </c>
      <c r="AJ1074" t="s">
        <v>95</v>
      </c>
      <c r="AK1074" t="s">
        <v>104</v>
      </c>
      <c r="AL1074" t="s">
        <v>150</v>
      </c>
      <c r="AM1074" t="s">
        <v>151</v>
      </c>
      <c r="AN1074" t="s">
        <v>149</v>
      </c>
      <c r="AO1074" t="s">
        <v>9488</v>
      </c>
      <c r="AP1074" t="s">
        <v>105</v>
      </c>
      <c r="AQ1074">
        <v>1254</v>
      </c>
      <c r="AR1074" t="s">
        <v>4035</v>
      </c>
      <c r="AS1074">
        <v>3</v>
      </c>
      <c r="AT1074">
        <v>1</v>
      </c>
      <c r="AU1074" t="s">
        <v>113</v>
      </c>
      <c r="AV1074" t="s">
        <v>105</v>
      </c>
      <c r="AW1074" t="s">
        <v>157</v>
      </c>
      <c r="AX1074" t="s">
        <v>150</v>
      </c>
      <c r="AY1074" t="s">
        <v>115</v>
      </c>
    </row>
    <row r="1075" spans="1:51" x14ac:dyDescent="0.2">
      <c r="A1075" t="s">
        <v>52</v>
      </c>
      <c r="B1075" t="s">
        <v>53</v>
      </c>
      <c r="C1075" t="s">
        <v>9493</v>
      </c>
      <c r="D1075" t="s">
        <v>9494</v>
      </c>
      <c r="E1075" t="s">
        <v>1448</v>
      </c>
      <c r="F1075" t="s">
        <v>9495</v>
      </c>
      <c r="G1075" t="s">
        <v>1448</v>
      </c>
      <c r="H1075">
        <v>1254</v>
      </c>
      <c r="I1075" t="s">
        <v>9496</v>
      </c>
      <c r="J1075" t="s">
        <v>85</v>
      </c>
      <c r="K1075" t="s">
        <v>86</v>
      </c>
      <c r="L1075" t="s">
        <v>87</v>
      </c>
      <c r="M1075" t="s">
        <v>88</v>
      </c>
      <c r="N1075" t="s">
        <v>89</v>
      </c>
      <c r="O1075">
        <v>3</v>
      </c>
      <c r="Q1075" t="s">
        <v>64</v>
      </c>
      <c r="R1075">
        <v>6394774</v>
      </c>
      <c r="S1075" t="s">
        <v>65</v>
      </c>
      <c r="T1075" t="s">
        <v>66</v>
      </c>
      <c r="U1075" t="s">
        <v>67</v>
      </c>
      <c r="V1075" t="s">
        <v>9497</v>
      </c>
      <c r="W1075" t="s">
        <v>69</v>
      </c>
      <c r="X1075" t="s">
        <v>9498</v>
      </c>
      <c r="Y1075" t="s">
        <v>9494</v>
      </c>
      <c r="Z1075" t="s">
        <v>9499</v>
      </c>
      <c r="AA1075">
        <v>24687056</v>
      </c>
      <c r="AB1075" t="s">
        <v>93</v>
      </c>
      <c r="AC1075">
        <v>9</v>
      </c>
      <c r="AD1075" t="s">
        <v>73</v>
      </c>
      <c r="AE1075">
        <v>0</v>
      </c>
      <c r="AF1075" t="s">
        <v>74</v>
      </c>
      <c r="AG1075" t="s">
        <v>9497</v>
      </c>
      <c r="AH1075" t="s">
        <v>9500</v>
      </c>
      <c r="AI1075" t="s">
        <v>64</v>
      </c>
      <c r="AJ1075" t="s">
        <v>95</v>
      </c>
      <c r="AK1075" t="s">
        <v>85</v>
      </c>
      <c r="AL1075" t="s">
        <v>88</v>
      </c>
      <c r="AM1075" t="s">
        <v>89</v>
      </c>
      <c r="AN1075" t="s">
        <v>87</v>
      </c>
      <c r="AO1075" t="s">
        <v>9496</v>
      </c>
      <c r="AP1075" t="s">
        <v>86</v>
      </c>
      <c r="AQ1075">
        <v>1254</v>
      </c>
      <c r="AR1075" t="s">
        <v>1448</v>
      </c>
      <c r="AS1075">
        <v>3</v>
      </c>
      <c r="AT1075">
        <v>1</v>
      </c>
      <c r="AU1075" t="s">
        <v>96</v>
      </c>
      <c r="AV1075" t="s">
        <v>86</v>
      </c>
      <c r="AW1075" t="s">
        <v>97</v>
      </c>
      <c r="AX1075" t="s">
        <v>88</v>
      </c>
      <c r="AY1075" t="s">
        <v>98</v>
      </c>
    </row>
    <row r="1076" spans="1:51" x14ac:dyDescent="0.2">
      <c r="A1076" t="s">
        <v>52</v>
      </c>
      <c r="B1076" t="s">
        <v>53</v>
      </c>
      <c r="C1076" t="s">
        <v>9501</v>
      </c>
      <c r="D1076" t="s">
        <v>9502</v>
      </c>
      <c r="E1076" t="s">
        <v>9503</v>
      </c>
      <c r="F1076" t="s">
        <v>2608</v>
      </c>
      <c r="G1076" t="s">
        <v>9504</v>
      </c>
      <c r="H1076">
        <v>1254</v>
      </c>
      <c r="I1076" t="s">
        <v>9505</v>
      </c>
      <c r="J1076" t="s">
        <v>85</v>
      </c>
      <c r="K1076" t="s">
        <v>86</v>
      </c>
      <c r="L1076" t="s">
        <v>87</v>
      </c>
      <c r="M1076" t="s">
        <v>88</v>
      </c>
      <c r="N1076" t="s">
        <v>89</v>
      </c>
      <c r="O1076">
        <v>3</v>
      </c>
      <c r="Q1076" t="s">
        <v>64</v>
      </c>
      <c r="R1076">
        <v>6384511</v>
      </c>
      <c r="S1076" t="s">
        <v>65</v>
      </c>
      <c r="T1076" t="s">
        <v>66</v>
      </c>
      <c r="U1076" t="s">
        <v>67</v>
      </c>
      <c r="V1076" t="s">
        <v>9506</v>
      </c>
      <c r="W1076" t="s">
        <v>69</v>
      </c>
      <c r="X1076" t="s">
        <v>9507</v>
      </c>
      <c r="Y1076" t="s">
        <v>9502</v>
      </c>
      <c r="Z1076" t="s">
        <v>9508</v>
      </c>
      <c r="AA1076">
        <v>24687056</v>
      </c>
      <c r="AB1076" t="s">
        <v>155</v>
      </c>
      <c r="AC1076">
        <v>26</v>
      </c>
      <c r="AD1076" t="s">
        <v>73</v>
      </c>
      <c r="AE1076">
        <v>0</v>
      </c>
      <c r="AF1076" t="s">
        <v>74</v>
      </c>
      <c r="AG1076" t="s">
        <v>9506</v>
      </c>
      <c r="AH1076" t="s">
        <v>9509</v>
      </c>
      <c r="AI1076" t="s">
        <v>64</v>
      </c>
      <c r="AJ1076" t="s">
        <v>95</v>
      </c>
      <c r="AK1076" t="s">
        <v>85</v>
      </c>
      <c r="AL1076" t="s">
        <v>88</v>
      </c>
      <c r="AM1076" t="s">
        <v>89</v>
      </c>
      <c r="AN1076" t="s">
        <v>87</v>
      </c>
      <c r="AO1076" t="s">
        <v>9505</v>
      </c>
      <c r="AP1076" t="s">
        <v>86</v>
      </c>
      <c r="AQ1076">
        <v>1254</v>
      </c>
      <c r="AR1076" t="s">
        <v>9504</v>
      </c>
      <c r="AS1076">
        <v>3</v>
      </c>
      <c r="AT1076">
        <v>1</v>
      </c>
      <c r="AU1076" t="s">
        <v>96</v>
      </c>
      <c r="AV1076" t="s">
        <v>86</v>
      </c>
      <c r="AW1076" t="s">
        <v>97</v>
      </c>
      <c r="AX1076" t="s">
        <v>88</v>
      </c>
      <c r="AY1076" t="s">
        <v>98</v>
      </c>
    </row>
    <row r="1077" spans="1:51" x14ac:dyDescent="0.2">
      <c r="A1077" t="s">
        <v>52</v>
      </c>
      <c r="B1077" t="s">
        <v>53</v>
      </c>
      <c r="C1077" t="s">
        <v>9510</v>
      </c>
      <c r="D1077" t="s">
        <v>9511</v>
      </c>
      <c r="E1077" t="s">
        <v>9512</v>
      </c>
      <c r="F1077" t="s">
        <v>1727</v>
      </c>
      <c r="G1077" t="s">
        <v>9512</v>
      </c>
      <c r="H1077">
        <v>1254</v>
      </c>
      <c r="I1077" t="s">
        <v>9513</v>
      </c>
      <c r="J1077" t="s">
        <v>59</v>
      </c>
      <c r="K1077" t="s">
        <v>60</v>
      </c>
      <c r="L1077" t="s">
        <v>61</v>
      </c>
      <c r="M1077" t="s">
        <v>1388</v>
      </c>
      <c r="N1077" t="s">
        <v>1389</v>
      </c>
      <c r="O1077">
        <v>3</v>
      </c>
      <c r="Q1077" t="s">
        <v>64</v>
      </c>
      <c r="R1077">
        <v>6404146</v>
      </c>
      <c r="S1077" t="s">
        <v>65</v>
      </c>
      <c r="T1077" t="s">
        <v>66</v>
      </c>
      <c r="U1077" t="s">
        <v>67</v>
      </c>
      <c r="V1077" t="s">
        <v>9514</v>
      </c>
      <c r="W1077" t="s">
        <v>69</v>
      </c>
      <c r="X1077" t="s">
        <v>9515</v>
      </c>
      <c r="Y1077" t="s">
        <v>9511</v>
      </c>
      <c r="Z1077" t="s">
        <v>9516</v>
      </c>
      <c r="AA1077">
        <v>24687056</v>
      </c>
      <c r="AB1077" t="s">
        <v>72</v>
      </c>
      <c r="AC1077">
        <v>50</v>
      </c>
      <c r="AD1077" t="s">
        <v>73</v>
      </c>
      <c r="AE1077">
        <v>0</v>
      </c>
      <c r="AF1077" t="s">
        <v>74</v>
      </c>
      <c r="AG1077" t="s">
        <v>9514</v>
      </c>
      <c r="AH1077" t="s">
        <v>9517</v>
      </c>
      <c r="AI1077" t="s">
        <v>64</v>
      </c>
      <c r="AJ1077" t="s">
        <v>76</v>
      </c>
      <c r="AK1077" t="s">
        <v>59</v>
      </c>
      <c r="AL1077" t="s">
        <v>1388</v>
      </c>
      <c r="AM1077" t="s">
        <v>1389</v>
      </c>
      <c r="AN1077" t="s">
        <v>61</v>
      </c>
      <c r="AO1077" t="s">
        <v>9513</v>
      </c>
      <c r="AP1077" t="s">
        <v>60</v>
      </c>
      <c r="AQ1077">
        <v>1254</v>
      </c>
      <c r="AR1077" t="s">
        <v>9512</v>
      </c>
      <c r="AS1077">
        <v>3</v>
      </c>
      <c r="AT1077">
        <v>1</v>
      </c>
      <c r="AU1077" t="s">
        <v>77</v>
      </c>
      <c r="AV1077" t="s">
        <v>60</v>
      </c>
      <c r="AW1077" t="s">
        <v>1394</v>
      </c>
      <c r="AX1077" t="s">
        <v>1388</v>
      </c>
      <c r="AY1077" t="s">
        <v>79</v>
      </c>
    </row>
    <row r="1078" spans="1:51" x14ac:dyDescent="0.2">
      <c r="A1078" t="s">
        <v>52</v>
      </c>
      <c r="B1078" t="s">
        <v>53</v>
      </c>
      <c r="C1078" t="s">
        <v>9518</v>
      </c>
      <c r="D1078" t="s">
        <v>9519</v>
      </c>
      <c r="E1078" t="s">
        <v>9520</v>
      </c>
      <c r="F1078" t="s">
        <v>2477</v>
      </c>
      <c r="G1078" t="s">
        <v>9520</v>
      </c>
      <c r="H1078">
        <v>1254</v>
      </c>
      <c r="I1078" t="s">
        <v>9521</v>
      </c>
      <c r="J1078" t="s">
        <v>389</v>
      </c>
      <c r="K1078" t="s">
        <v>60</v>
      </c>
      <c r="L1078" t="s">
        <v>390</v>
      </c>
      <c r="M1078" t="s">
        <v>674</v>
      </c>
      <c r="N1078" t="s">
        <v>675</v>
      </c>
      <c r="O1078">
        <v>3</v>
      </c>
      <c r="Q1078" t="s">
        <v>64</v>
      </c>
      <c r="R1078">
        <v>6373520</v>
      </c>
      <c r="S1078" t="s">
        <v>65</v>
      </c>
      <c r="T1078" t="s">
        <v>66</v>
      </c>
      <c r="U1078" t="s">
        <v>67</v>
      </c>
      <c r="V1078" t="s">
        <v>9522</v>
      </c>
      <c r="W1078" t="s">
        <v>69</v>
      </c>
      <c r="X1078" t="s">
        <v>9523</v>
      </c>
      <c r="Y1078" t="s">
        <v>9519</v>
      </c>
      <c r="Z1078" t="s">
        <v>9524</v>
      </c>
      <c r="AA1078">
        <v>24687056</v>
      </c>
      <c r="AB1078" t="s">
        <v>526</v>
      </c>
      <c r="AC1078">
        <v>12</v>
      </c>
      <c r="AD1078" t="s">
        <v>73</v>
      </c>
      <c r="AE1078">
        <v>0</v>
      </c>
      <c r="AF1078" t="s">
        <v>74</v>
      </c>
      <c r="AG1078" t="s">
        <v>9522</v>
      </c>
      <c r="AH1078" t="s">
        <v>9525</v>
      </c>
      <c r="AI1078" t="s">
        <v>64</v>
      </c>
      <c r="AJ1078" t="s">
        <v>76</v>
      </c>
      <c r="AK1078" t="s">
        <v>389</v>
      </c>
      <c r="AL1078" t="s">
        <v>674</v>
      </c>
      <c r="AM1078" t="s">
        <v>675</v>
      </c>
      <c r="AN1078" t="s">
        <v>390</v>
      </c>
      <c r="AO1078" t="s">
        <v>9521</v>
      </c>
      <c r="AP1078" t="s">
        <v>60</v>
      </c>
      <c r="AQ1078">
        <v>1254</v>
      </c>
      <c r="AR1078" t="s">
        <v>9520</v>
      </c>
      <c r="AS1078">
        <v>3</v>
      </c>
      <c r="AT1078">
        <v>1</v>
      </c>
      <c r="AU1078" t="s">
        <v>398</v>
      </c>
      <c r="AV1078" t="s">
        <v>60</v>
      </c>
      <c r="AW1078" t="s">
        <v>680</v>
      </c>
      <c r="AX1078" t="s">
        <v>674</v>
      </c>
      <c r="AY1078" t="s">
        <v>98</v>
      </c>
    </row>
    <row r="1079" spans="1:51" x14ac:dyDescent="0.2">
      <c r="A1079" t="s">
        <v>52</v>
      </c>
      <c r="B1079" t="s">
        <v>53</v>
      </c>
      <c r="C1079" t="s">
        <v>9526</v>
      </c>
      <c r="D1079" t="s">
        <v>9527</v>
      </c>
      <c r="E1079" t="s">
        <v>9528</v>
      </c>
      <c r="F1079" t="s">
        <v>9529</v>
      </c>
      <c r="G1079" t="s">
        <v>9528</v>
      </c>
      <c r="H1079">
        <v>1254</v>
      </c>
      <c r="I1079" t="s">
        <v>9530</v>
      </c>
      <c r="J1079" t="s">
        <v>389</v>
      </c>
      <c r="K1079" t="s">
        <v>60</v>
      </c>
      <c r="L1079" t="s">
        <v>390</v>
      </c>
      <c r="M1079" t="s">
        <v>391</v>
      </c>
      <c r="N1079" t="s">
        <v>392</v>
      </c>
      <c r="O1079">
        <v>3</v>
      </c>
      <c r="Q1079" t="s">
        <v>64</v>
      </c>
      <c r="R1079">
        <v>6527376</v>
      </c>
      <c r="S1079" t="s">
        <v>65</v>
      </c>
      <c r="T1079" t="s">
        <v>66</v>
      </c>
      <c r="U1079" t="s">
        <v>67</v>
      </c>
      <c r="V1079" t="s">
        <v>9531</v>
      </c>
      <c r="W1079" t="s">
        <v>69</v>
      </c>
      <c r="X1079" t="s">
        <v>9532</v>
      </c>
      <c r="Y1079" t="s">
        <v>9527</v>
      </c>
      <c r="Z1079" t="s">
        <v>9533</v>
      </c>
      <c r="AA1079">
        <v>24687056</v>
      </c>
      <c r="AB1079" t="s">
        <v>667</v>
      </c>
      <c r="AC1079">
        <v>31</v>
      </c>
      <c r="AD1079" t="s">
        <v>73</v>
      </c>
      <c r="AE1079">
        <v>0</v>
      </c>
      <c r="AF1079" t="s">
        <v>74</v>
      </c>
      <c r="AG1079" t="s">
        <v>9531</v>
      </c>
      <c r="AH1079" t="s">
        <v>9534</v>
      </c>
      <c r="AI1079" t="s">
        <v>64</v>
      </c>
      <c r="AJ1079" t="s">
        <v>76</v>
      </c>
      <c r="AK1079" t="s">
        <v>389</v>
      </c>
      <c r="AL1079" t="s">
        <v>391</v>
      </c>
      <c r="AM1079" t="s">
        <v>392</v>
      </c>
      <c r="AN1079" t="s">
        <v>390</v>
      </c>
      <c r="AO1079" t="s">
        <v>9530</v>
      </c>
      <c r="AP1079" t="s">
        <v>60</v>
      </c>
      <c r="AQ1079">
        <v>1254</v>
      </c>
      <c r="AR1079" t="s">
        <v>9528</v>
      </c>
      <c r="AS1079">
        <v>3</v>
      </c>
      <c r="AT1079">
        <v>1</v>
      </c>
      <c r="AU1079" t="s">
        <v>398</v>
      </c>
      <c r="AV1079" t="s">
        <v>60</v>
      </c>
      <c r="AW1079" t="s">
        <v>399</v>
      </c>
      <c r="AX1079" t="s">
        <v>391</v>
      </c>
      <c r="AY1079" t="s">
        <v>98</v>
      </c>
    </row>
    <row r="1080" spans="1:51" x14ac:dyDescent="0.2">
      <c r="A1080" t="s">
        <v>52</v>
      </c>
      <c r="B1080" t="s">
        <v>53</v>
      </c>
      <c r="C1080" t="s">
        <v>9535</v>
      </c>
      <c r="D1080" t="s">
        <v>9536</v>
      </c>
      <c r="E1080" t="s">
        <v>9537</v>
      </c>
      <c r="F1080" t="s">
        <v>9538</v>
      </c>
      <c r="G1080" t="s">
        <v>9537</v>
      </c>
      <c r="H1080">
        <v>1248</v>
      </c>
      <c r="I1080" t="s">
        <v>9539</v>
      </c>
      <c r="J1080" t="s">
        <v>59</v>
      </c>
      <c r="K1080" t="s">
        <v>60</v>
      </c>
      <c r="L1080" t="s">
        <v>61</v>
      </c>
      <c r="M1080" t="s">
        <v>62</v>
      </c>
      <c r="N1080" t="s">
        <v>63</v>
      </c>
      <c r="O1080">
        <v>3</v>
      </c>
      <c r="Q1080" t="s">
        <v>64</v>
      </c>
      <c r="R1080">
        <v>6430114</v>
      </c>
      <c r="S1080" t="s">
        <v>65</v>
      </c>
      <c r="T1080" t="s">
        <v>66</v>
      </c>
      <c r="U1080" t="s">
        <v>67</v>
      </c>
      <c r="V1080" t="s">
        <v>9540</v>
      </c>
      <c r="W1080" t="s">
        <v>69</v>
      </c>
      <c r="X1080" t="s">
        <v>9541</v>
      </c>
      <c r="Y1080" t="s">
        <v>9536</v>
      </c>
      <c r="Z1080" t="s">
        <v>9542</v>
      </c>
      <c r="AA1080">
        <v>24687056</v>
      </c>
      <c r="AB1080" t="s">
        <v>817</v>
      </c>
      <c r="AC1080">
        <v>40</v>
      </c>
      <c r="AD1080" t="s">
        <v>73</v>
      </c>
      <c r="AE1080">
        <v>0</v>
      </c>
      <c r="AF1080" t="s">
        <v>74</v>
      </c>
      <c r="AG1080" t="s">
        <v>9540</v>
      </c>
      <c r="AH1080" t="s">
        <v>9543</v>
      </c>
      <c r="AI1080" t="s">
        <v>64</v>
      </c>
      <c r="AJ1080" t="s">
        <v>76</v>
      </c>
      <c r="AK1080" t="s">
        <v>59</v>
      </c>
      <c r="AL1080" t="s">
        <v>62</v>
      </c>
      <c r="AM1080" t="s">
        <v>63</v>
      </c>
      <c r="AN1080" t="s">
        <v>61</v>
      </c>
      <c r="AO1080" t="s">
        <v>9539</v>
      </c>
      <c r="AP1080" t="s">
        <v>60</v>
      </c>
      <c r="AQ1080">
        <v>1248</v>
      </c>
      <c r="AR1080" t="s">
        <v>9537</v>
      </c>
      <c r="AS1080">
        <v>3</v>
      </c>
      <c r="AT1080">
        <v>1</v>
      </c>
      <c r="AU1080" t="s">
        <v>77</v>
      </c>
      <c r="AV1080" t="s">
        <v>60</v>
      </c>
      <c r="AW1080" t="s">
        <v>78</v>
      </c>
      <c r="AX1080" t="s">
        <v>62</v>
      </c>
      <c r="AY1080" t="s">
        <v>79</v>
      </c>
    </row>
    <row r="1081" spans="1:51" x14ac:dyDescent="0.2">
      <c r="A1081" t="s">
        <v>52</v>
      </c>
      <c r="B1081" t="s">
        <v>53</v>
      </c>
      <c r="C1081" t="s">
        <v>9544</v>
      </c>
      <c r="D1081" t="s">
        <v>9545</v>
      </c>
      <c r="E1081" t="s">
        <v>5268</v>
      </c>
      <c r="F1081" t="s">
        <v>9546</v>
      </c>
      <c r="G1081" t="s">
        <v>5268</v>
      </c>
      <c r="H1081">
        <v>1248</v>
      </c>
      <c r="I1081" t="s">
        <v>9547</v>
      </c>
      <c r="J1081" t="s">
        <v>790</v>
      </c>
      <c r="K1081" t="s">
        <v>791</v>
      </c>
      <c r="L1081" t="s">
        <v>792</v>
      </c>
      <c r="M1081" t="s">
        <v>793</v>
      </c>
      <c r="N1081" t="s">
        <v>794</v>
      </c>
      <c r="O1081">
        <v>3</v>
      </c>
      <c r="Q1081" t="s">
        <v>64</v>
      </c>
      <c r="R1081">
        <v>6417070</v>
      </c>
      <c r="S1081" t="s">
        <v>65</v>
      </c>
      <c r="T1081" t="s">
        <v>66</v>
      </c>
      <c r="U1081" t="s">
        <v>67</v>
      </c>
      <c r="V1081" t="s">
        <v>9548</v>
      </c>
      <c r="W1081" t="s">
        <v>69</v>
      </c>
      <c r="X1081" t="s">
        <v>9549</v>
      </c>
      <c r="Y1081" t="s">
        <v>9545</v>
      </c>
      <c r="Z1081" t="s">
        <v>9550</v>
      </c>
      <c r="AA1081">
        <v>24687056</v>
      </c>
      <c r="AB1081" t="s">
        <v>223</v>
      </c>
      <c r="AC1081">
        <v>5</v>
      </c>
      <c r="AD1081" t="s">
        <v>73</v>
      </c>
      <c r="AE1081">
        <v>0</v>
      </c>
      <c r="AF1081" t="s">
        <v>74</v>
      </c>
      <c r="AG1081" t="s">
        <v>9548</v>
      </c>
      <c r="AH1081" t="s">
        <v>9551</v>
      </c>
      <c r="AI1081" t="s">
        <v>64</v>
      </c>
      <c r="AJ1081" t="s">
        <v>95</v>
      </c>
      <c r="AK1081" t="s">
        <v>790</v>
      </c>
      <c r="AL1081" t="s">
        <v>793</v>
      </c>
      <c r="AM1081" t="s">
        <v>794</v>
      </c>
      <c r="AN1081" t="s">
        <v>792</v>
      </c>
      <c r="AO1081" t="s">
        <v>9547</v>
      </c>
      <c r="AP1081" t="s">
        <v>791</v>
      </c>
      <c r="AQ1081">
        <v>1248</v>
      </c>
      <c r="AR1081" t="s">
        <v>5268</v>
      </c>
      <c r="AS1081">
        <v>3</v>
      </c>
      <c r="AT1081">
        <v>1</v>
      </c>
      <c r="AU1081" t="s">
        <v>799</v>
      </c>
      <c r="AV1081" t="s">
        <v>791</v>
      </c>
      <c r="AW1081" t="s">
        <v>800</v>
      </c>
      <c r="AX1081" t="s">
        <v>793</v>
      </c>
      <c r="AY1081" t="s">
        <v>98</v>
      </c>
    </row>
    <row r="1082" spans="1:51" x14ac:dyDescent="0.2">
      <c r="A1082" t="s">
        <v>52</v>
      </c>
      <c r="B1082" t="s">
        <v>53</v>
      </c>
      <c r="C1082" t="s">
        <v>9552</v>
      </c>
      <c r="D1082" t="s">
        <v>9553</v>
      </c>
      <c r="E1082" t="s">
        <v>9554</v>
      </c>
      <c r="F1082" t="s">
        <v>9555</v>
      </c>
      <c r="G1082" t="s">
        <v>9554</v>
      </c>
      <c r="H1082">
        <v>1254</v>
      </c>
      <c r="I1082" t="s">
        <v>9556</v>
      </c>
      <c r="J1082" t="s">
        <v>389</v>
      </c>
      <c r="K1082" t="s">
        <v>60</v>
      </c>
      <c r="L1082" t="s">
        <v>390</v>
      </c>
      <c r="M1082" t="s">
        <v>1295</v>
      </c>
      <c r="N1082" t="s">
        <v>1296</v>
      </c>
      <c r="O1082">
        <v>3</v>
      </c>
      <c r="Q1082" t="s">
        <v>64</v>
      </c>
      <c r="R1082">
        <v>6527659</v>
      </c>
      <c r="S1082" t="s">
        <v>65</v>
      </c>
      <c r="T1082" t="s">
        <v>66</v>
      </c>
      <c r="U1082" t="s">
        <v>67</v>
      </c>
      <c r="V1082" t="s">
        <v>9557</v>
      </c>
      <c r="W1082" t="s">
        <v>69</v>
      </c>
      <c r="X1082" t="s">
        <v>9558</v>
      </c>
      <c r="Y1082" t="s">
        <v>9553</v>
      </c>
      <c r="Z1082" t="s">
        <v>9559</v>
      </c>
      <c r="AA1082">
        <v>24687056</v>
      </c>
      <c r="AB1082" t="s">
        <v>667</v>
      </c>
      <c r="AC1082">
        <v>34</v>
      </c>
      <c r="AD1082" t="s">
        <v>73</v>
      </c>
      <c r="AE1082">
        <v>0</v>
      </c>
      <c r="AF1082" t="s">
        <v>74</v>
      </c>
      <c r="AG1082" t="s">
        <v>9557</v>
      </c>
      <c r="AH1082" t="s">
        <v>9560</v>
      </c>
      <c r="AI1082" t="s">
        <v>64</v>
      </c>
      <c r="AJ1082" t="s">
        <v>76</v>
      </c>
      <c r="AK1082" t="s">
        <v>389</v>
      </c>
      <c r="AL1082" t="s">
        <v>1295</v>
      </c>
      <c r="AM1082" t="s">
        <v>1296</v>
      </c>
      <c r="AN1082" t="s">
        <v>390</v>
      </c>
      <c r="AO1082" t="s">
        <v>9556</v>
      </c>
      <c r="AP1082" t="s">
        <v>60</v>
      </c>
      <c r="AQ1082">
        <v>1254</v>
      </c>
      <c r="AR1082" t="s">
        <v>9554</v>
      </c>
      <c r="AS1082">
        <v>3</v>
      </c>
      <c r="AT1082">
        <v>1</v>
      </c>
      <c r="AU1082" t="s">
        <v>398</v>
      </c>
      <c r="AV1082" t="s">
        <v>60</v>
      </c>
      <c r="AW1082" t="s">
        <v>1301</v>
      </c>
      <c r="AX1082" t="s">
        <v>1295</v>
      </c>
      <c r="AY1082" t="s">
        <v>98</v>
      </c>
    </row>
    <row r="1083" spans="1:51" x14ac:dyDescent="0.2">
      <c r="A1083" t="s">
        <v>52</v>
      </c>
      <c r="B1083" t="s">
        <v>53</v>
      </c>
      <c r="C1083" t="s">
        <v>9561</v>
      </c>
      <c r="D1083" t="s">
        <v>9562</v>
      </c>
      <c r="E1083" t="s">
        <v>541</v>
      </c>
      <c r="F1083" t="s">
        <v>9563</v>
      </c>
      <c r="G1083" t="s">
        <v>541</v>
      </c>
      <c r="H1083">
        <v>1248</v>
      </c>
      <c r="I1083" t="s">
        <v>9564</v>
      </c>
      <c r="J1083" t="s">
        <v>173</v>
      </c>
      <c r="K1083" t="s">
        <v>60</v>
      </c>
      <c r="L1083" t="s">
        <v>175</v>
      </c>
      <c r="M1083" t="s">
        <v>303</v>
      </c>
      <c r="N1083" t="s">
        <v>304</v>
      </c>
      <c r="O1083">
        <v>3</v>
      </c>
      <c r="Q1083" t="s">
        <v>64</v>
      </c>
      <c r="R1083">
        <v>6368302</v>
      </c>
      <c r="S1083" t="s">
        <v>65</v>
      </c>
      <c r="T1083" t="s">
        <v>66</v>
      </c>
      <c r="U1083" t="s">
        <v>67</v>
      </c>
      <c r="V1083" t="s">
        <v>9565</v>
      </c>
      <c r="W1083" t="s">
        <v>69</v>
      </c>
      <c r="X1083" t="s">
        <v>9566</v>
      </c>
      <c r="Y1083" t="s">
        <v>9562</v>
      </c>
      <c r="Z1083" t="s">
        <v>9567</v>
      </c>
      <c r="AA1083">
        <v>24687056</v>
      </c>
      <c r="AB1083" t="s">
        <v>308</v>
      </c>
      <c r="AC1083">
        <v>29</v>
      </c>
      <c r="AD1083" t="s">
        <v>73</v>
      </c>
      <c r="AE1083">
        <v>0</v>
      </c>
      <c r="AF1083" t="s">
        <v>74</v>
      </c>
      <c r="AG1083" t="s">
        <v>9565</v>
      </c>
      <c r="AH1083" t="s">
        <v>9568</v>
      </c>
      <c r="AI1083" t="s">
        <v>64</v>
      </c>
      <c r="AJ1083" t="s">
        <v>95</v>
      </c>
      <c r="AK1083" t="s">
        <v>173</v>
      </c>
      <c r="AL1083" t="s">
        <v>303</v>
      </c>
      <c r="AM1083" t="s">
        <v>304</v>
      </c>
      <c r="AN1083" t="s">
        <v>175</v>
      </c>
      <c r="AO1083" t="s">
        <v>9564</v>
      </c>
      <c r="AP1083" t="s">
        <v>60</v>
      </c>
      <c r="AQ1083">
        <v>1248</v>
      </c>
      <c r="AR1083" t="s">
        <v>541</v>
      </c>
      <c r="AS1083">
        <v>3</v>
      </c>
      <c r="AT1083">
        <v>1</v>
      </c>
      <c r="AU1083" t="s">
        <v>183</v>
      </c>
      <c r="AV1083" t="s">
        <v>60</v>
      </c>
      <c r="AW1083" t="s">
        <v>310</v>
      </c>
      <c r="AX1083" t="s">
        <v>303</v>
      </c>
      <c r="AY1083" t="s">
        <v>186</v>
      </c>
    </row>
    <row r="1084" spans="1:51" x14ac:dyDescent="0.2">
      <c r="A1084" t="s">
        <v>52</v>
      </c>
      <c r="B1084" t="s">
        <v>53</v>
      </c>
      <c r="C1084" t="s">
        <v>9569</v>
      </c>
      <c r="D1084" t="s">
        <v>9570</v>
      </c>
      <c r="E1084" t="s">
        <v>9571</v>
      </c>
      <c r="F1084" t="s">
        <v>9572</v>
      </c>
      <c r="G1084" t="s">
        <v>9571</v>
      </c>
      <c r="H1084">
        <v>1254</v>
      </c>
      <c r="I1084" t="s">
        <v>9573</v>
      </c>
      <c r="J1084" t="s">
        <v>85</v>
      </c>
      <c r="K1084" t="s">
        <v>86</v>
      </c>
      <c r="L1084" t="s">
        <v>87</v>
      </c>
      <c r="M1084" t="s">
        <v>88</v>
      </c>
      <c r="N1084" t="s">
        <v>89</v>
      </c>
      <c r="O1084">
        <v>3</v>
      </c>
      <c r="Q1084" t="s">
        <v>64</v>
      </c>
      <c r="R1084">
        <v>6389871</v>
      </c>
      <c r="S1084" t="s">
        <v>65</v>
      </c>
      <c r="T1084" t="s">
        <v>66</v>
      </c>
      <c r="U1084" t="s">
        <v>67</v>
      </c>
      <c r="V1084" t="s">
        <v>9574</v>
      </c>
      <c r="W1084" t="s">
        <v>69</v>
      </c>
      <c r="X1084" t="s">
        <v>9575</v>
      </c>
      <c r="Y1084" t="s">
        <v>9570</v>
      </c>
      <c r="Z1084" t="s">
        <v>9576</v>
      </c>
      <c r="AA1084">
        <v>24687056</v>
      </c>
      <c r="AB1084" t="s">
        <v>112</v>
      </c>
      <c r="AC1084">
        <v>32</v>
      </c>
      <c r="AD1084" t="s">
        <v>73</v>
      </c>
      <c r="AE1084">
        <v>0</v>
      </c>
      <c r="AF1084" t="s">
        <v>74</v>
      </c>
      <c r="AG1084" t="s">
        <v>9574</v>
      </c>
      <c r="AH1084" t="s">
        <v>9577</v>
      </c>
      <c r="AI1084" t="s">
        <v>64</v>
      </c>
      <c r="AJ1084" t="s">
        <v>95</v>
      </c>
      <c r="AK1084" t="s">
        <v>85</v>
      </c>
      <c r="AL1084" t="s">
        <v>88</v>
      </c>
      <c r="AM1084" t="s">
        <v>89</v>
      </c>
      <c r="AN1084" t="s">
        <v>87</v>
      </c>
      <c r="AO1084" t="s">
        <v>9573</v>
      </c>
      <c r="AP1084" t="s">
        <v>86</v>
      </c>
      <c r="AQ1084">
        <v>1254</v>
      </c>
      <c r="AR1084" t="s">
        <v>9571</v>
      </c>
      <c r="AS1084">
        <v>3</v>
      </c>
      <c r="AT1084">
        <v>1</v>
      </c>
      <c r="AU1084" t="s">
        <v>96</v>
      </c>
      <c r="AV1084" t="s">
        <v>86</v>
      </c>
      <c r="AW1084" t="s">
        <v>97</v>
      </c>
      <c r="AX1084" t="s">
        <v>88</v>
      </c>
      <c r="AY1084" t="s">
        <v>98</v>
      </c>
    </row>
    <row r="1085" spans="1:51" x14ac:dyDescent="0.2">
      <c r="A1085" t="s">
        <v>52</v>
      </c>
      <c r="B1085" t="s">
        <v>53</v>
      </c>
      <c r="C1085" t="s">
        <v>9578</v>
      </c>
      <c r="D1085" t="s">
        <v>9579</v>
      </c>
      <c r="E1085" t="s">
        <v>9580</v>
      </c>
      <c r="F1085" t="s">
        <v>9581</v>
      </c>
      <c r="G1085" t="s">
        <v>9580</v>
      </c>
      <c r="H1085">
        <v>1254</v>
      </c>
      <c r="I1085" t="s">
        <v>9582</v>
      </c>
      <c r="J1085" t="s">
        <v>104</v>
      </c>
      <c r="K1085" t="s">
        <v>60</v>
      </c>
      <c r="L1085" t="s">
        <v>1239</v>
      </c>
      <c r="M1085" t="s">
        <v>1240</v>
      </c>
      <c r="N1085" t="s">
        <v>1241</v>
      </c>
      <c r="O1085">
        <v>3</v>
      </c>
      <c r="Q1085" t="s">
        <v>64</v>
      </c>
      <c r="R1085">
        <v>6382140</v>
      </c>
      <c r="S1085" t="s">
        <v>65</v>
      </c>
      <c r="T1085" t="s">
        <v>66</v>
      </c>
      <c r="U1085" t="s">
        <v>67</v>
      </c>
      <c r="V1085" t="s">
        <v>9583</v>
      </c>
      <c r="W1085" t="s">
        <v>69</v>
      </c>
      <c r="X1085" t="s">
        <v>9584</v>
      </c>
      <c r="Y1085" t="s">
        <v>9579</v>
      </c>
      <c r="Z1085" t="s">
        <v>9585</v>
      </c>
      <c r="AA1085">
        <v>24687056</v>
      </c>
      <c r="AB1085" t="s">
        <v>112</v>
      </c>
      <c r="AC1085">
        <v>43</v>
      </c>
      <c r="AD1085" t="s">
        <v>73</v>
      </c>
      <c r="AE1085">
        <v>0</v>
      </c>
      <c r="AF1085" t="s">
        <v>74</v>
      </c>
      <c r="AG1085" t="s">
        <v>9586</v>
      </c>
      <c r="AH1085" t="s">
        <v>182</v>
      </c>
      <c r="AI1085" t="s">
        <v>64</v>
      </c>
      <c r="AJ1085" t="s">
        <v>95</v>
      </c>
      <c r="AK1085" t="s">
        <v>104</v>
      </c>
      <c r="AL1085" t="s">
        <v>1240</v>
      </c>
      <c r="AM1085" t="s">
        <v>1241</v>
      </c>
      <c r="AN1085" t="s">
        <v>1239</v>
      </c>
      <c r="AO1085" t="s">
        <v>9582</v>
      </c>
      <c r="AP1085" t="s">
        <v>60</v>
      </c>
      <c r="AQ1085">
        <v>1254</v>
      </c>
      <c r="AR1085" t="s">
        <v>9580</v>
      </c>
      <c r="AS1085">
        <v>3</v>
      </c>
      <c r="AT1085">
        <v>1</v>
      </c>
      <c r="AU1085" t="s">
        <v>113</v>
      </c>
      <c r="AV1085" t="s">
        <v>60</v>
      </c>
      <c r="AW1085" t="s">
        <v>1241</v>
      </c>
      <c r="AX1085" t="s">
        <v>1240</v>
      </c>
      <c r="AY1085" t="s">
        <v>186</v>
      </c>
    </row>
    <row r="1086" spans="1:51" x14ac:dyDescent="0.2">
      <c r="A1086" t="s">
        <v>52</v>
      </c>
      <c r="B1086" t="s">
        <v>53</v>
      </c>
      <c r="C1086" t="s">
        <v>9578</v>
      </c>
      <c r="D1086" t="s">
        <v>9579</v>
      </c>
      <c r="E1086" t="s">
        <v>9580</v>
      </c>
      <c r="F1086" t="s">
        <v>9581</v>
      </c>
      <c r="G1086" t="s">
        <v>9580</v>
      </c>
      <c r="H1086">
        <v>1254</v>
      </c>
      <c r="I1086" t="s">
        <v>9582</v>
      </c>
      <c r="J1086" t="s">
        <v>104</v>
      </c>
      <c r="K1086" t="s">
        <v>60</v>
      </c>
      <c r="L1086" t="s">
        <v>1239</v>
      </c>
      <c r="M1086" t="s">
        <v>1240</v>
      </c>
      <c r="N1086" t="s">
        <v>1241</v>
      </c>
      <c r="O1086">
        <v>3</v>
      </c>
      <c r="Q1086" t="s">
        <v>64</v>
      </c>
      <c r="R1086">
        <v>6466174</v>
      </c>
      <c r="S1086" t="s">
        <v>65</v>
      </c>
      <c r="T1086" t="s">
        <v>66</v>
      </c>
      <c r="U1086" t="s">
        <v>67</v>
      </c>
      <c r="V1086" t="s">
        <v>9587</v>
      </c>
      <c r="W1086" t="s">
        <v>69</v>
      </c>
      <c r="X1086" t="s">
        <v>9584</v>
      </c>
      <c r="Y1086" t="s">
        <v>9579</v>
      </c>
      <c r="Z1086" t="s">
        <v>9585</v>
      </c>
      <c r="AA1086">
        <v>24687056</v>
      </c>
      <c r="AB1086" t="s">
        <v>296</v>
      </c>
      <c r="AC1086">
        <v>8</v>
      </c>
      <c r="AD1086" t="s">
        <v>73</v>
      </c>
      <c r="AE1086">
        <v>0</v>
      </c>
      <c r="AF1086" t="s">
        <v>74</v>
      </c>
      <c r="AG1086" t="s">
        <v>9586</v>
      </c>
      <c r="AH1086" t="s">
        <v>182</v>
      </c>
      <c r="AI1086" t="s">
        <v>64</v>
      </c>
      <c r="AJ1086" t="s">
        <v>95</v>
      </c>
      <c r="AK1086" t="s">
        <v>104</v>
      </c>
      <c r="AL1086" t="s">
        <v>1240</v>
      </c>
      <c r="AM1086" t="s">
        <v>1241</v>
      </c>
      <c r="AN1086" t="s">
        <v>1239</v>
      </c>
      <c r="AO1086" t="s">
        <v>9582</v>
      </c>
      <c r="AP1086" t="s">
        <v>60</v>
      </c>
      <c r="AQ1086">
        <v>1254</v>
      </c>
      <c r="AR1086" t="s">
        <v>9580</v>
      </c>
      <c r="AS1086">
        <v>3</v>
      </c>
      <c r="AT1086">
        <v>1</v>
      </c>
      <c r="AU1086" t="s">
        <v>113</v>
      </c>
      <c r="AV1086" t="s">
        <v>60</v>
      </c>
      <c r="AW1086" t="s">
        <v>1241</v>
      </c>
      <c r="AX1086" t="s">
        <v>1240</v>
      </c>
      <c r="AY1086" t="s">
        <v>186</v>
      </c>
    </row>
    <row r="1087" spans="1:51" x14ac:dyDescent="0.2">
      <c r="A1087" t="s">
        <v>52</v>
      </c>
      <c r="B1087" t="s">
        <v>53</v>
      </c>
      <c r="C1087" t="s">
        <v>9578</v>
      </c>
      <c r="D1087" t="s">
        <v>9579</v>
      </c>
      <c r="E1087" t="s">
        <v>9580</v>
      </c>
      <c r="F1087" t="s">
        <v>9581</v>
      </c>
      <c r="G1087" t="s">
        <v>9580</v>
      </c>
      <c r="H1087">
        <v>1254</v>
      </c>
      <c r="I1087" t="s">
        <v>9582</v>
      </c>
      <c r="J1087" t="s">
        <v>104</v>
      </c>
      <c r="K1087" t="s">
        <v>60</v>
      </c>
      <c r="L1087" t="s">
        <v>1239</v>
      </c>
      <c r="M1087" t="s">
        <v>1240</v>
      </c>
      <c r="N1087" t="s">
        <v>1241</v>
      </c>
      <c r="O1087">
        <v>3</v>
      </c>
      <c r="Q1087" t="s">
        <v>64</v>
      </c>
      <c r="R1087">
        <v>6466177</v>
      </c>
      <c r="S1087" t="s">
        <v>65</v>
      </c>
      <c r="T1087" t="s">
        <v>66</v>
      </c>
      <c r="U1087" t="s">
        <v>67</v>
      </c>
      <c r="V1087" t="s">
        <v>9586</v>
      </c>
      <c r="W1087" t="s">
        <v>69</v>
      </c>
      <c r="X1087" t="s">
        <v>9584</v>
      </c>
      <c r="Y1087" t="s">
        <v>9579</v>
      </c>
      <c r="Z1087" t="s">
        <v>9585</v>
      </c>
      <c r="AA1087">
        <v>24687056</v>
      </c>
      <c r="AB1087" t="s">
        <v>296</v>
      </c>
      <c r="AC1087">
        <v>9</v>
      </c>
      <c r="AD1087" t="s">
        <v>73</v>
      </c>
      <c r="AE1087">
        <v>0</v>
      </c>
      <c r="AF1087" t="s">
        <v>74</v>
      </c>
      <c r="AG1087" t="s">
        <v>9586</v>
      </c>
      <c r="AH1087" t="s">
        <v>182</v>
      </c>
      <c r="AI1087" t="s">
        <v>64</v>
      </c>
      <c r="AJ1087" t="s">
        <v>95</v>
      </c>
      <c r="AK1087" t="s">
        <v>104</v>
      </c>
      <c r="AL1087" t="s">
        <v>1240</v>
      </c>
      <c r="AM1087" t="s">
        <v>1241</v>
      </c>
      <c r="AN1087" t="s">
        <v>1239</v>
      </c>
      <c r="AO1087" t="s">
        <v>9582</v>
      </c>
      <c r="AP1087" t="s">
        <v>60</v>
      </c>
      <c r="AQ1087">
        <v>1254</v>
      </c>
      <c r="AR1087" t="s">
        <v>9580</v>
      </c>
      <c r="AS1087">
        <v>3</v>
      </c>
      <c r="AT1087">
        <v>1</v>
      </c>
      <c r="AU1087" t="s">
        <v>113</v>
      </c>
      <c r="AV1087" t="s">
        <v>60</v>
      </c>
      <c r="AW1087" t="s">
        <v>1241</v>
      </c>
      <c r="AX1087" t="s">
        <v>1240</v>
      </c>
      <c r="AY1087" t="s">
        <v>186</v>
      </c>
    </row>
    <row r="1088" spans="1:51" x14ac:dyDescent="0.2">
      <c r="A1088" t="s">
        <v>52</v>
      </c>
      <c r="B1088" t="s">
        <v>53</v>
      </c>
      <c r="C1088" t="s">
        <v>9588</v>
      </c>
      <c r="D1088" t="s">
        <v>9589</v>
      </c>
      <c r="E1088" t="s">
        <v>9590</v>
      </c>
      <c r="F1088" t="s">
        <v>9591</v>
      </c>
      <c r="G1088" t="s">
        <v>9592</v>
      </c>
      <c r="H1088">
        <v>1254</v>
      </c>
      <c r="I1088" t="s">
        <v>9593</v>
      </c>
      <c r="J1088" t="s">
        <v>389</v>
      </c>
      <c r="K1088" t="s">
        <v>60</v>
      </c>
      <c r="L1088" t="s">
        <v>390</v>
      </c>
      <c r="M1088" t="s">
        <v>748</v>
      </c>
      <c r="N1088" t="s">
        <v>749</v>
      </c>
      <c r="O1088">
        <v>3</v>
      </c>
      <c r="Q1088" t="s">
        <v>64</v>
      </c>
      <c r="R1088">
        <v>6379492</v>
      </c>
      <c r="S1088" t="s">
        <v>65</v>
      </c>
      <c r="T1088" t="s">
        <v>66</v>
      </c>
      <c r="U1088" t="s">
        <v>67</v>
      </c>
      <c r="V1088" t="s">
        <v>9594</v>
      </c>
      <c r="W1088" t="s">
        <v>69</v>
      </c>
      <c r="X1088" t="s">
        <v>9595</v>
      </c>
      <c r="Y1088" t="s">
        <v>9589</v>
      </c>
      <c r="Z1088" t="s">
        <v>9596</v>
      </c>
      <c r="AA1088">
        <v>24687056</v>
      </c>
      <c r="AB1088" t="s">
        <v>722</v>
      </c>
      <c r="AC1088">
        <v>8</v>
      </c>
      <c r="AD1088" t="s">
        <v>73</v>
      </c>
      <c r="AE1088">
        <v>0</v>
      </c>
      <c r="AF1088" t="s">
        <v>74</v>
      </c>
      <c r="AG1088" t="s">
        <v>9594</v>
      </c>
      <c r="AH1088" t="s">
        <v>9597</v>
      </c>
      <c r="AI1088" t="s">
        <v>64</v>
      </c>
      <c r="AJ1088" t="s">
        <v>76</v>
      </c>
      <c r="AK1088" t="s">
        <v>389</v>
      </c>
      <c r="AL1088" t="s">
        <v>748</v>
      </c>
      <c r="AM1088" t="s">
        <v>749</v>
      </c>
      <c r="AN1088" t="s">
        <v>390</v>
      </c>
      <c r="AO1088" t="s">
        <v>9593</v>
      </c>
      <c r="AP1088" t="s">
        <v>60</v>
      </c>
      <c r="AQ1088">
        <v>1254</v>
      </c>
      <c r="AR1088" t="s">
        <v>9592</v>
      </c>
      <c r="AS1088">
        <v>3</v>
      </c>
      <c r="AT1088">
        <v>1</v>
      </c>
      <c r="AU1088" t="s">
        <v>754</v>
      </c>
      <c r="AV1088" t="s">
        <v>60</v>
      </c>
      <c r="AW1088" t="s">
        <v>755</v>
      </c>
      <c r="AX1088" t="s">
        <v>748</v>
      </c>
      <c r="AY1088" t="s">
        <v>98</v>
      </c>
    </row>
    <row r="1089" spans="1:51" x14ac:dyDescent="0.2">
      <c r="A1089" t="s">
        <v>52</v>
      </c>
      <c r="B1089" t="s">
        <v>53</v>
      </c>
      <c r="C1089" t="s">
        <v>9598</v>
      </c>
      <c r="D1089" t="s">
        <v>9599</v>
      </c>
      <c r="E1089" t="s">
        <v>9600</v>
      </c>
      <c r="F1089" t="s">
        <v>9601</v>
      </c>
      <c r="G1089" t="s">
        <v>9600</v>
      </c>
      <c r="H1089">
        <v>1254</v>
      </c>
      <c r="I1089" t="s">
        <v>9602</v>
      </c>
      <c r="J1089" t="s">
        <v>85</v>
      </c>
      <c r="K1089" t="s">
        <v>86</v>
      </c>
      <c r="L1089" t="s">
        <v>87</v>
      </c>
      <c r="M1089" t="s">
        <v>88</v>
      </c>
      <c r="N1089" t="s">
        <v>89</v>
      </c>
      <c r="O1089">
        <v>3</v>
      </c>
      <c r="Q1089" t="s">
        <v>64</v>
      </c>
      <c r="R1089">
        <v>6608655</v>
      </c>
      <c r="S1089" t="s">
        <v>65</v>
      </c>
      <c r="T1089" t="s">
        <v>66</v>
      </c>
      <c r="U1089" t="s">
        <v>67</v>
      </c>
      <c r="V1089" t="s">
        <v>9603</v>
      </c>
      <c r="W1089" t="s">
        <v>69</v>
      </c>
      <c r="X1089" t="s">
        <v>9604</v>
      </c>
      <c r="Y1089" t="s">
        <v>9599</v>
      </c>
      <c r="Z1089" t="s">
        <v>9605</v>
      </c>
      <c r="AA1089">
        <v>24687056</v>
      </c>
      <c r="AB1089" t="s">
        <v>223</v>
      </c>
      <c r="AC1089">
        <v>36</v>
      </c>
      <c r="AD1089" t="s">
        <v>73</v>
      </c>
      <c r="AE1089">
        <v>0</v>
      </c>
      <c r="AF1089" t="s">
        <v>74</v>
      </c>
      <c r="AG1089" t="s">
        <v>9603</v>
      </c>
      <c r="AH1089" t="s">
        <v>9606</v>
      </c>
      <c r="AI1089" t="s">
        <v>64</v>
      </c>
      <c r="AJ1089" t="s">
        <v>95</v>
      </c>
      <c r="AK1089" t="s">
        <v>85</v>
      </c>
      <c r="AL1089" t="s">
        <v>88</v>
      </c>
      <c r="AM1089" t="s">
        <v>89</v>
      </c>
      <c r="AN1089" t="s">
        <v>87</v>
      </c>
      <c r="AO1089" t="s">
        <v>9602</v>
      </c>
      <c r="AP1089" t="s">
        <v>86</v>
      </c>
      <c r="AQ1089">
        <v>1254</v>
      </c>
      <c r="AR1089" t="s">
        <v>9600</v>
      </c>
      <c r="AS1089">
        <v>3</v>
      </c>
      <c r="AT1089">
        <v>1</v>
      </c>
      <c r="AU1089" t="s">
        <v>96</v>
      </c>
      <c r="AV1089" t="s">
        <v>86</v>
      </c>
      <c r="AW1089" t="s">
        <v>97</v>
      </c>
      <c r="AX1089" t="s">
        <v>88</v>
      </c>
      <c r="AY1089" t="s">
        <v>98</v>
      </c>
    </row>
    <row r="1090" spans="1:51" x14ac:dyDescent="0.2">
      <c r="A1090" t="s">
        <v>52</v>
      </c>
      <c r="B1090" t="s">
        <v>53</v>
      </c>
      <c r="C1090" t="s">
        <v>9607</v>
      </c>
      <c r="D1090" t="s">
        <v>9608</v>
      </c>
      <c r="E1090" t="s">
        <v>7946</v>
      </c>
      <c r="F1090" t="s">
        <v>9609</v>
      </c>
      <c r="G1090" t="s">
        <v>7946</v>
      </c>
      <c r="H1090">
        <v>1248</v>
      </c>
      <c r="I1090" t="s">
        <v>9610</v>
      </c>
      <c r="J1090" t="s">
        <v>104</v>
      </c>
      <c r="K1090" t="s">
        <v>105</v>
      </c>
      <c r="L1090" t="s">
        <v>106</v>
      </c>
      <c r="M1090" t="s">
        <v>107</v>
      </c>
      <c r="N1090" t="s">
        <v>108</v>
      </c>
      <c r="O1090">
        <v>3</v>
      </c>
      <c r="Q1090" t="s">
        <v>64</v>
      </c>
      <c r="R1090">
        <v>6393394</v>
      </c>
      <c r="S1090" t="s">
        <v>65</v>
      </c>
      <c r="T1090" t="s">
        <v>66</v>
      </c>
      <c r="U1090" t="s">
        <v>67</v>
      </c>
      <c r="V1090" t="s">
        <v>9611</v>
      </c>
      <c r="W1090" t="s">
        <v>69</v>
      </c>
      <c r="X1090" t="s">
        <v>9612</v>
      </c>
      <c r="Y1090" t="s">
        <v>9608</v>
      </c>
      <c r="Z1090" t="s">
        <v>9613</v>
      </c>
      <c r="AA1090">
        <v>24687056</v>
      </c>
      <c r="AB1090" t="s">
        <v>93</v>
      </c>
      <c r="AC1090">
        <v>15</v>
      </c>
      <c r="AD1090" t="s">
        <v>73</v>
      </c>
      <c r="AE1090">
        <v>0</v>
      </c>
      <c r="AF1090" t="s">
        <v>74</v>
      </c>
      <c r="AG1090" t="s">
        <v>9614</v>
      </c>
      <c r="AH1090" t="s">
        <v>9614</v>
      </c>
      <c r="AI1090" t="s">
        <v>64</v>
      </c>
      <c r="AJ1090" t="s">
        <v>95</v>
      </c>
      <c r="AK1090" t="s">
        <v>104</v>
      </c>
      <c r="AL1090" t="s">
        <v>107</v>
      </c>
      <c r="AM1090" t="s">
        <v>108</v>
      </c>
      <c r="AN1090" t="s">
        <v>106</v>
      </c>
      <c r="AO1090" t="s">
        <v>9610</v>
      </c>
      <c r="AP1090" t="s">
        <v>105</v>
      </c>
      <c r="AQ1090">
        <v>1248</v>
      </c>
      <c r="AR1090" t="s">
        <v>7946</v>
      </c>
      <c r="AS1090">
        <v>3</v>
      </c>
      <c r="AT1090">
        <v>1</v>
      </c>
      <c r="AU1090" t="s">
        <v>113</v>
      </c>
      <c r="AV1090" t="s">
        <v>105</v>
      </c>
      <c r="AW1090" t="s">
        <v>114</v>
      </c>
      <c r="AX1090" t="s">
        <v>107</v>
      </c>
      <c r="AY1090" t="s">
        <v>115</v>
      </c>
    </row>
    <row r="1091" spans="1:51" x14ac:dyDescent="0.2">
      <c r="A1091" t="s">
        <v>52</v>
      </c>
      <c r="B1091" t="s">
        <v>53</v>
      </c>
      <c r="C1091" t="s">
        <v>9615</v>
      </c>
      <c r="D1091" t="s">
        <v>9616</v>
      </c>
      <c r="E1091" t="s">
        <v>2565</v>
      </c>
      <c r="F1091" t="s">
        <v>9617</v>
      </c>
      <c r="G1091" t="s">
        <v>2565</v>
      </c>
      <c r="H1091">
        <v>1254</v>
      </c>
      <c r="I1091" t="s">
        <v>9618</v>
      </c>
      <c r="J1091" t="s">
        <v>389</v>
      </c>
      <c r="K1091" t="s">
        <v>60</v>
      </c>
      <c r="L1091" t="s">
        <v>390</v>
      </c>
      <c r="M1091" t="s">
        <v>674</v>
      </c>
      <c r="N1091" t="s">
        <v>675</v>
      </c>
      <c r="O1091">
        <v>3</v>
      </c>
      <c r="Q1091" t="s">
        <v>64</v>
      </c>
      <c r="R1091">
        <v>6469803</v>
      </c>
      <c r="S1091" t="s">
        <v>65</v>
      </c>
      <c r="T1091" t="s">
        <v>66</v>
      </c>
      <c r="U1091" t="s">
        <v>67</v>
      </c>
      <c r="V1091" t="s">
        <v>9619</v>
      </c>
      <c r="W1091" t="s">
        <v>69</v>
      </c>
      <c r="X1091" t="s">
        <v>9620</v>
      </c>
      <c r="Y1091" t="s">
        <v>9616</v>
      </c>
      <c r="Z1091" t="s">
        <v>9621</v>
      </c>
      <c r="AA1091">
        <v>24687056</v>
      </c>
      <c r="AB1091" t="s">
        <v>829</v>
      </c>
      <c r="AC1091">
        <v>9</v>
      </c>
      <c r="AD1091" t="s">
        <v>73</v>
      </c>
      <c r="AE1091">
        <v>0</v>
      </c>
      <c r="AF1091" t="s">
        <v>74</v>
      </c>
      <c r="AG1091" t="s">
        <v>9619</v>
      </c>
      <c r="AH1091" t="s">
        <v>9622</v>
      </c>
      <c r="AI1091" t="s">
        <v>64</v>
      </c>
      <c r="AJ1091" t="s">
        <v>76</v>
      </c>
      <c r="AK1091" t="s">
        <v>389</v>
      </c>
      <c r="AL1091" t="s">
        <v>674</v>
      </c>
      <c r="AM1091" t="s">
        <v>675</v>
      </c>
      <c r="AN1091" t="s">
        <v>390</v>
      </c>
      <c r="AO1091" t="s">
        <v>9618</v>
      </c>
      <c r="AP1091" t="s">
        <v>60</v>
      </c>
      <c r="AQ1091">
        <v>1254</v>
      </c>
      <c r="AR1091" t="s">
        <v>2565</v>
      </c>
      <c r="AS1091">
        <v>3</v>
      </c>
      <c r="AT1091">
        <v>1</v>
      </c>
      <c r="AU1091" t="s">
        <v>398</v>
      </c>
      <c r="AV1091" t="s">
        <v>60</v>
      </c>
      <c r="AW1091" t="s">
        <v>680</v>
      </c>
      <c r="AX1091" t="s">
        <v>674</v>
      </c>
      <c r="AY1091" t="s">
        <v>98</v>
      </c>
    </row>
    <row r="1092" spans="1:51" x14ac:dyDescent="0.2">
      <c r="A1092" t="s">
        <v>52</v>
      </c>
      <c r="B1092" t="s">
        <v>53</v>
      </c>
      <c r="C1092" t="s">
        <v>9623</v>
      </c>
      <c r="D1092" t="s">
        <v>9624</v>
      </c>
      <c r="E1092" t="s">
        <v>6095</v>
      </c>
      <c r="F1092" t="s">
        <v>9625</v>
      </c>
      <c r="G1092" t="s">
        <v>1059</v>
      </c>
      <c r="H1092">
        <v>1254</v>
      </c>
      <c r="I1092" t="s">
        <v>9626</v>
      </c>
      <c r="J1092" t="s">
        <v>104</v>
      </c>
      <c r="K1092" t="s">
        <v>105</v>
      </c>
      <c r="L1092" t="s">
        <v>149</v>
      </c>
      <c r="M1092" t="s">
        <v>150</v>
      </c>
      <c r="N1092" t="s">
        <v>151</v>
      </c>
      <c r="O1092">
        <v>3</v>
      </c>
      <c r="Q1092" t="s">
        <v>64</v>
      </c>
      <c r="R1092">
        <v>6426735</v>
      </c>
      <c r="S1092" t="s">
        <v>65</v>
      </c>
      <c r="T1092" t="s">
        <v>66</v>
      </c>
      <c r="U1092" t="s">
        <v>67</v>
      </c>
      <c r="V1092" t="s">
        <v>9627</v>
      </c>
      <c r="W1092" t="s">
        <v>69</v>
      </c>
      <c r="X1092" t="s">
        <v>9628</v>
      </c>
      <c r="Y1092" t="s">
        <v>9624</v>
      </c>
      <c r="Z1092" t="s">
        <v>9629</v>
      </c>
      <c r="AA1092">
        <v>24687056</v>
      </c>
      <c r="AB1092" t="s">
        <v>296</v>
      </c>
      <c r="AC1092">
        <v>27</v>
      </c>
      <c r="AD1092" t="s">
        <v>73</v>
      </c>
      <c r="AE1092">
        <v>0</v>
      </c>
      <c r="AF1092" t="s">
        <v>74</v>
      </c>
      <c r="AG1092" t="s">
        <v>9627</v>
      </c>
      <c r="AH1092" t="s">
        <v>9630</v>
      </c>
      <c r="AI1092" t="s">
        <v>64</v>
      </c>
      <c r="AJ1092" t="s">
        <v>95</v>
      </c>
      <c r="AK1092" t="s">
        <v>104</v>
      </c>
      <c r="AL1092" t="s">
        <v>150</v>
      </c>
      <c r="AM1092" t="s">
        <v>151</v>
      </c>
      <c r="AN1092" t="s">
        <v>149</v>
      </c>
      <c r="AO1092" t="s">
        <v>9626</v>
      </c>
      <c r="AP1092" t="s">
        <v>105</v>
      </c>
      <c r="AQ1092">
        <v>1254</v>
      </c>
      <c r="AR1092" t="s">
        <v>1059</v>
      </c>
      <c r="AS1092">
        <v>3</v>
      </c>
      <c r="AT1092">
        <v>1</v>
      </c>
      <c r="AU1092" t="s">
        <v>113</v>
      </c>
      <c r="AV1092" t="s">
        <v>105</v>
      </c>
      <c r="AW1092" t="s">
        <v>157</v>
      </c>
      <c r="AX1092" t="s">
        <v>150</v>
      </c>
      <c r="AY1092" t="s">
        <v>115</v>
      </c>
    </row>
    <row r="1093" spans="1:51" x14ac:dyDescent="0.2">
      <c r="A1093" t="s">
        <v>52</v>
      </c>
      <c r="B1093" t="s">
        <v>53</v>
      </c>
      <c r="C1093" t="s">
        <v>9631</v>
      </c>
      <c r="D1093" t="s">
        <v>9632</v>
      </c>
      <c r="E1093" t="s">
        <v>9633</v>
      </c>
      <c r="F1093" t="s">
        <v>1440</v>
      </c>
      <c r="G1093" t="s">
        <v>9633</v>
      </c>
      <c r="H1093">
        <v>1254</v>
      </c>
      <c r="I1093" t="s">
        <v>9634</v>
      </c>
      <c r="J1093" t="s">
        <v>85</v>
      </c>
      <c r="K1093" t="s">
        <v>86</v>
      </c>
      <c r="L1093" t="s">
        <v>87</v>
      </c>
      <c r="M1093" t="s">
        <v>88</v>
      </c>
      <c r="N1093" t="s">
        <v>89</v>
      </c>
      <c r="O1093">
        <v>3</v>
      </c>
      <c r="Q1093" t="s">
        <v>64</v>
      </c>
      <c r="R1093">
        <v>6422401</v>
      </c>
      <c r="S1093" t="s">
        <v>65</v>
      </c>
      <c r="T1093" t="s">
        <v>66</v>
      </c>
      <c r="U1093" t="s">
        <v>67</v>
      </c>
      <c r="V1093" t="s">
        <v>9635</v>
      </c>
      <c r="W1093" t="s">
        <v>69</v>
      </c>
      <c r="X1093" t="s">
        <v>9636</v>
      </c>
      <c r="Y1093" t="s">
        <v>9632</v>
      </c>
      <c r="Z1093" t="s">
        <v>9637</v>
      </c>
      <c r="AA1093">
        <v>24687056</v>
      </c>
      <c r="AB1093" t="s">
        <v>166</v>
      </c>
      <c r="AC1093">
        <v>50</v>
      </c>
      <c r="AD1093" t="s">
        <v>73</v>
      </c>
      <c r="AE1093">
        <v>0</v>
      </c>
      <c r="AF1093" t="s">
        <v>74</v>
      </c>
      <c r="AG1093" t="s">
        <v>9635</v>
      </c>
      <c r="AH1093" t="s">
        <v>9638</v>
      </c>
      <c r="AI1093" t="s">
        <v>64</v>
      </c>
      <c r="AJ1093" t="s">
        <v>95</v>
      </c>
      <c r="AK1093" t="s">
        <v>85</v>
      </c>
      <c r="AL1093" t="s">
        <v>88</v>
      </c>
      <c r="AM1093" t="s">
        <v>89</v>
      </c>
      <c r="AN1093" t="s">
        <v>87</v>
      </c>
      <c r="AO1093" t="s">
        <v>9634</v>
      </c>
      <c r="AP1093" t="s">
        <v>86</v>
      </c>
      <c r="AQ1093">
        <v>1254</v>
      </c>
      <c r="AR1093" t="s">
        <v>9633</v>
      </c>
      <c r="AS1093">
        <v>3</v>
      </c>
      <c r="AT1093">
        <v>1</v>
      </c>
      <c r="AU1093" t="s">
        <v>96</v>
      </c>
      <c r="AV1093" t="s">
        <v>86</v>
      </c>
      <c r="AW1093" t="s">
        <v>97</v>
      </c>
      <c r="AX1093" t="s">
        <v>88</v>
      </c>
      <c r="AY1093" t="s">
        <v>98</v>
      </c>
    </row>
    <row r="1094" spans="1:51" x14ac:dyDescent="0.2">
      <c r="A1094" t="s">
        <v>52</v>
      </c>
      <c r="B1094" t="s">
        <v>53</v>
      </c>
      <c r="C1094" t="s">
        <v>9639</v>
      </c>
      <c r="D1094" t="s">
        <v>9640</v>
      </c>
      <c r="E1094" t="s">
        <v>9641</v>
      </c>
      <c r="F1094" t="s">
        <v>9642</v>
      </c>
      <c r="G1094" t="s">
        <v>9641</v>
      </c>
      <c r="H1094">
        <v>1254</v>
      </c>
      <c r="I1094" t="s">
        <v>9643</v>
      </c>
      <c r="J1094" t="s">
        <v>85</v>
      </c>
      <c r="K1094" t="s">
        <v>86</v>
      </c>
      <c r="L1094" t="s">
        <v>87</v>
      </c>
      <c r="M1094" t="s">
        <v>88</v>
      </c>
      <c r="N1094" t="s">
        <v>89</v>
      </c>
      <c r="O1094">
        <v>3</v>
      </c>
      <c r="Q1094" t="s">
        <v>64</v>
      </c>
      <c r="R1094">
        <v>6422099</v>
      </c>
      <c r="S1094" t="s">
        <v>65</v>
      </c>
      <c r="T1094" t="s">
        <v>66</v>
      </c>
      <c r="U1094" t="s">
        <v>67</v>
      </c>
      <c r="V1094" t="s">
        <v>9644</v>
      </c>
      <c r="W1094" t="s">
        <v>69</v>
      </c>
      <c r="X1094" t="s">
        <v>9645</v>
      </c>
      <c r="Y1094" t="s">
        <v>9640</v>
      </c>
      <c r="Z1094" t="s">
        <v>9646</v>
      </c>
      <c r="AA1094">
        <v>24687056</v>
      </c>
      <c r="AB1094" t="s">
        <v>166</v>
      </c>
      <c r="AC1094">
        <v>40</v>
      </c>
      <c r="AD1094" t="s">
        <v>73</v>
      </c>
      <c r="AE1094">
        <v>0</v>
      </c>
      <c r="AF1094" t="s">
        <v>74</v>
      </c>
      <c r="AG1094" t="s">
        <v>9644</v>
      </c>
      <c r="AH1094" t="s">
        <v>9647</v>
      </c>
      <c r="AI1094" t="s">
        <v>64</v>
      </c>
      <c r="AJ1094" t="s">
        <v>95</v>
      </c>
      <c r="AK1094" t="s">
        <v>85</v>
      </c>
      <c r="AL1094" t="s">
        <v>88</v>
      </c>
      <c r="AM1094" t="s">
        <v>89</v>
      </c>
      <c r="AN1094" t="s">
        <v>87</v>
      </c>
      <c r="AO1094" t="s">
        <v>9643</v>
      </c>
      <c r="AP1094" t="s">
        <v>86</v>
      </c>
      <c r="AQ1094">
        <v>1254</v>
      </c>
      <c r="AR1094" t="s">
        <v>9641</v>
      </c>
      <c r="AS1094">
        <v>3</v>
      </c>
      <c r="AT1094">
        <v>1</v>
      </c>
      <c r="AU1094" t="s">
        <v>96</v>
      </c>
      <c r="AV1094" t="s">
        <v>86</v>
      </c>
      <c r="AW1094" t="s">
        <v>97</v>
      </c>
      <c r="AX1094" t="s">
        <v>88</v>
      </c>
      <c r="AY1094" t="s">
        <v>98</v>
      </c>
    </row>
    <row r="1095" spans="1:51" x14ac:dyDescent="0.2">
      <c r="A1095" t="s">
        <v>52</v>
      </c>
      <c r="B1095" t="s">
        <v>53</v>
      </c>
      <c r="C1095" t="s">
        <v>9648</v>
      </c>
      <c r="D1095" t="s">
        <v>9649</v>
      </c>
      <c r="E1095" t="s">
        <v>9650</v>
      </c>
      <c r="F1095" t="s">
        <v>9651</v>
      </c>
      <c r="G1095" t="s">
        <v>9650</v>
      </c>
      <c r="H1095">
        <v>1248</v>
      </c>
      <c r="I1095" t="s">
        <v>9652</v>
      </c>
      <c r="J1095" t="s">
        <v>59</v>
      </c>
      <c r="K1095" t="s">
        <v>60</v>
      </c>
      <c r="L1095" t="s">
        <v>61</v>
      </c>
      <c r="M1095" t="s">
        <v>8081</v>
      </c>
      <c r="N1095" t="s">
        <v>8082</v>
      </c>
      <c r="O1095">
        <v>3</v>
      </c>
      <c r="Q1095" t="s">
        <v>64</v>
      </c>
      <c r="R1095">
        <v>6384252</v>
      </c>
      <c r="S1095" t="s">
        <v>65</v>
      </c>
      <c r="T1095" t="s">
        <v>66</v>
      </c>
      <c r="U1095" t="s">
        <v>67</v>
      </c>
      <c r="V1095" t="s">
        <v>9653</v>
      </c>
      <c r="W1095" t="s">
        <v>69</v>
      </c>
      <c r="X1095" t="s">
        <v>9654</v>
      </c>
      <c r="Y1095" t="s">
        <v>9649</v>
      </c>
      <c r="Z1095" t="s">
        <v>9655</v>
      </c>
      <c r="AA1095">
        <v>24687056</v>
      </c>
      <c r="AB1095" t="s">
        <v>237</v>
      </c>
      <c r="AC1095">
        <v>3</v>
      </c>
      <c r="AD1095" t="s">
        <v>73</v>
      </c>
      <c r="AE1095">
        <v>0</v>
      </c>
      <c r="AF1095" t="s">
        <v>74</v>
      </c>
      <c r="AG1095" t="s">
        <v>9653</v>
      </c>
      <c r="AH1095" t="s">
        <v>9656</v>
      </c>
      <c r="AI1095" t="s">
        <v>64</v>
      </c>
      <c r="AJ1095" t="s">
        <v>76</v>
      </c>
      <c r="AK1095" t="s">
        <v>59</v>
      </c>
      <c r="AL1095" t="s">
        <v>8081</v>
      </c>
      <c r="AM1095" t="s">
        <v>8082</v>
      </c>
      <c r="AN1095" t="s">
        <v>61</v>
      </c>
      <c r="AO1095" t="s">
        <v>9652</v>
      </c>
      <c r="AP1095" t="s">
        <v>60</v>
      </c>
      <c r="AQ1095">
        <v>1248</v>
      </c>
      <c r="AR1095" t="s">
        <v>9650</v>
      </c>
      <c r="AS1095">
        <v>3</v>
      </c>
      <c r="AT1095">
        <v>1</v>
      </c>
      <c r="AU1095" t="s">
        <v>77</v>
      </c>
      <c r="AV1095" t="s">
        <v>60</v>
      </c>
      <c r="AW1095" t="s">
        <v>8082</v>
      </c>
      <c r="AX1095" t="s">
        <v>8081</v>
      </c>
      <c r="AY1095" t="s">
        <v>79</v>
      </c>
    </row>
    <row r="1096" spans="1:51" x14ac:dyDescent="0.2">
      <c r="A1096" t="s">
        <v>52</v>
      </c>
      <c r="B1096" t="s">
        <v>53</v>
      </c>
      <c r="C1096" t="s">
        <v>9657</v>
      </c>
      <c r="D1096" t="s">
        <v>9658</v>
      </c>
      <c r="E1096" t="s">
        <v>9659</v>
      </c>
      <c r="F1096" t="s">
        <v>9660</v>
      </c>
      <c r="G1096" t="s">
        <v>9659</v>
      </c>
      <c r="H1096">
        <v>1254</v>
      </c>
      <c r="I1096" t="s">
        <v>9661</v>
      </c>
      <c r="J1096" t="s">
        <v>104</v>
      </c>
      <c r="K1096" t="s">
        <v>105</v>
      </c>
      <c r="L1096" t="s">
        <v>106</v>
      </c>
      <c r="M1096" t="s">
        <v>107</v>
      </c>
      <c r="N1096" t="s">
        <v>108</v>
      </c>
      <c r="O1096">
        <v>3</v>
      </c>
      <c r="Q1096" t="s">
        <v>64</v>
      </c>
      <c r="R1096">
        <v>6572687</v>
      </c>
      <c r="S1096" t="s">
        <v>65</v>
      </c>
      <c r="T1096" t="s">
        <v>66</v>
      </c>
      <c r="U1096" t="s">
        <v>67</v>
      </c>
      <c r="V1096" t="s">
        <v>9662</v>
      </c>
      <c r="W1096" t="s">
        <v>69</v>
      </c>
      <c r="X1096" t="s">
        <v>9663</v>
      </c>
      <c r="Y1096" t="s">
        <v>9658</v>
      </c>
      <c r="Z1096" t="s">
        <v>9664</v>
      </c>
      <c r="AA1096">
        <v>24687056</v>
      </c>
      <c r="AB1096" t="s">
        <v>223</v>
      </c>
      <c r="AC1096">
        <v>35</v>
      </c>
      <c r="AD1096" t="s">
        <v>73</v>
      </c>
      <c r="AE1096">
        <v>0</v>
      </c>
      <c r="AF1096" t="s">
        <v>74</v>
      </c>
      <c r="AG1096" t="s">
        <v>9662</v>
      </c>
      <c r="AH1096" t="s">
        <v>9665</v>
      </c>
      <c r="AI1096" t="s">
        <v>64</v>
      </c>
      <c r="AJ1096" t="s">
        <v>95</v>
      </c>
      <c r="AK1096" t="s">
        <v>104</v>
      </c>
      <c r="AL1096" t="s">
        <v>107</v>
      </c>
      <c r="AM1096" t="s">
        <v>108</v>
      </c>
      <c r="AN1096" t="s">
        <v>106</v>
      </c>
      <c r="AO1096" t="s">
        <v>9661</v>
      </c>
      <c r="AP1096" t="s">
        <v>105</v>
      </c>
      <c r="AQ1096">
        <v>1254</v>
      </c>
      <c r="AR1096" t="s">
        <v>9659</v>
      </c>
      <c r="AS1096">
        <v>3</v>
      </c>
      <c r="AT1096">
        <v>1</v>
      </c>
      <c r="AU1096" t="s">
        <v>113</v>
      </c>
      <c r="AV1096" t="s">
        <v>105</v>
      </c>
      <c r="AW1096" t="s">
        <v>114</v>
      </c>
      <c r="AX1096" t="s">
        <v>107</v>
      </c>
      <c r="AY1096" t="s">
        <v>115</v>
      </c>
    </row>
    <row r="1097" spans="1:51" x14ac:dyDescent="0.2">
      <c r="A1097" t="s">
        <v>52</v>
      </c>
      <c r="B1097" t="s">
        <v>53</v>
      </c>
      <c r="C1097" t="s">
        <v>9666</v>
      </c>
      <c r="D1097" t="s">
        <v>9667</v>
      </c>
      <c r="E1097" t="s">
        <v>3603</v>
      </c>
      <c r="F1097" t="s">
        <v>9668</v>
      </c>
      <c r="G1097" t="s">
        <v>3603</v>
      </c>
      <c r="H1097">
        <v>1254</v>
      </c>
      <c r="I1097" t="s">
        <v>9669</v>
      </c>
      <c r="J1097" t="s">
        <v>104</v>
      </c>
      <c r="K1097" t="s">
        <v>105</v>
      </c>
      <c r="L1097" t="s">
        <v>106</v>
      </c>
      <c r="M1097" t="s">
        <v>107</v>
      </c>
      <c r="N1097" t="s">
        <v>108</v>
      </c>
      <c r="O1097">
        <v>3</v>
      </c>
      <c r="Q1097" t="s">
        <v>64</v>
      </c>
      <c r="R1097">
        <v>6487682</v>
      </c>
      <c r="S1097" t="s">
        <v>65</v>
      </c>
      <c r="T1097" t="s">
        <v>66</v>
      </c>
      <c r="U1097" t="s">
        <v>67</v>
      </c>
      <c r="V1097" t="s">
        <v>9670</v>
      </c>
      <c r="W1097" t="s">
        <v>69</v>
      </c>
      <c r="X1097" t="s">
        <v>9671</v>
      </c>
      <c r="Y1097" t="s">
        <v>9667</v>
      </c>
      <c r="Z1097" t="s">
        <v>9672</v>
      </c>
      <c r="AA1097">
        <v>24687056</v>
      </c>
      <c r="AB1097" t="s">
        <v>166</v>
      </c>
      <c r="AC1097">
        <v>2</v>
      </c>
      <c r="AD1097" t="s">
        <v>73</v>
      </c>
      <c r="AE1097">
        <v>0</v>
      </c>
      <c r="AF1097" t="s">
        <v>74</v>
      </c>
      <c r="AG1097" t="s">
        <v>9670</v>
      </c>
      <c r="AH1097" t="s">
        <v>9673</v>
      </c>
      <c r="AI1097" t="s">
        <v>64</v>
      </c>
      <c r="AJ1097" t="s">
        <v>95</v>
      </c>
      <c r="AK1097" t="s">
        <v>104</v>
      </c>
      <c r="AL1097" t="s">
        <v>107</v>
      </c>
      <c r="AM1097" t="s">
        <v>108</v>
      </c>
      <c r="AN1097" t="s">
        <v>106</v>
      </c>
      <c r="AO1097" t="s">
        <v>9669</v>
      </c>
      <c r="AP1097" t="s">
        <v>105</v>
      </c>
      <c r="AQ1097">
        <v>1254</v>
      </c>
      <c r="AR1097" t="s">
        <v>3603</v>
      </c>
      <c r="AS1097">
        <v>3</v>
      </c>
      <c r="AT1097">
        <v>1</v>
      </c>
      <c r="AU1097" t="s">
        <v>113</v>
      </c>
      <c r="AV1097" t="s">
        <v>105</v>
      </c>
      <c r="AW1097" t="s">
        <v>114</v>
      </c>
      <c r="AX1097" t="s">
        <v>107</v>
      </c>
      <c r="AY1097" t="s">
        <v>115</v>
      </c>
    </row>
    <row r="1098" spans="1:51" x14ac:dyDescent="0.2">
      <c r="A1098" t="s">
        <v>52</v>
      </c>
      <c r="B1098" t="s">
        <v>53</v>
      </c>
      <c r="C1098" t="s">
        <v>9674</v>
      </c>
      <c r="D1098" t="s">
        <v>9675</v>
      </c>
      <c r="E1098" t="s">
        <v>8044</v>
      </c>
      <c r="F1098" t="s">
        <v>9676</v>
      </c>
      <c r="G1098" t="s">
        <v>8044</v>
      </c>
      <c r="H1098">
        <v>1254</v>
      </c>
      <c r="I1098" t="s">
        <v>9677</v>
      </c>
      <c r="J1098" t="s">
        <v>104</v>
      </c>
      <c r="K1098" t="s">
        <v>105</v>
      </c>
      <c r="L1098" t="s">
        <v>106</v>
      </c>
      <c r="M1098" t="s">
        <v>107</v>
      </c>
      <c r="N1098" t="s">
        <v>108</v>
      </c>
      <c r="O1098">
        <v>3</v>
      </c>
      <c r="Q1098" t="s">
        <v>64</v>
      </c>
      <c r="R1098">
        <v>6404843</v>
      </c>
      <c r="S1098" t="s">
        <v>65</v>
      </c>
      <c r="T1098" t="s">
        <v>66</v>
      </c>
      <c r="U1098" t="s">
        <v>67</v>
      </c>
      <c r="V1098" t="s">
        <v>9678</v>
      </c>
      <c r="W1098" t="s">
        <v>69</v>
      </c>
      <c r="X1098" t="s">
        <v>9679</v>
      </c>
      <c r="Y1098" t="s">
        <v>9675</v>
      </c>
      <c r="Z1098" t="s">
        <v>9680</v>
      </c>
      <c r="AA1098">
        <v>24687056</v>
      </c>
      <c r="AB1098" t="s">
        <v>166</v>
      </c>
      <c r="AC1098">
        <v>40</v>
      </c>
      <c r="AD1098" t="s">
        <v>73</v>
      </c>
      <c r="AE1098">
        <v>0</v>
      </c>
      <c r="AF1098" t="s">
        <v>74</v>
      </c>
      <c r="AG1098" t="s">
        <v>9678</v>
      </c>
      <c r="AH1098" t="s">
        <v>9681</v>
      </c>
      <c r="AI1098" t="s">
        <v>64</v>
      </c>
      <c r="AJ1098" t="s">
        <v>95</v>
      </c>
      <c r="AK1098" t="s">
        <v>104</v>
      </c>
      <c r="AL1098" t="s">
        <v>107</v>
      </c>
      <c r="AM1098" t="s">
        <v>108</v>
      </c>
      <c r="AN1098" t="s">
        <v>106</v>
      </c>
      <c r="AO1098" t="s">
        <v>9677</v>
      </c>
      <c r="AP1098" t="s">
        <v>105</v>
      </c>
      <c r="AQ1098">
        <v>1254</v>
      </c>
      <c r="AR1098" t="s">
        <v>8044</v>
      </c>
      <c r="AS1098">
        <v>3</v>
      </c>
      <c r="AT1098">
        <v>1</v>
      </c>
      <c r="AU1098" t="s">
        <v>113</v>
      </c>
      <c r="AV1098" t="s">
        <v>105</v>
      </c>
      <c r="AW1098" t="s">
        <v>114</v>
      </c>
      <c r="AX1098" t="s">
        <v>107</v>
      </c>
      <c r="AY1098" t="s">
        <v>115</v>
      </c>
    </row>
    <row r="1099" spans="1:51" x14ac:dyDescent="0.2">
      <c r="A1099" t="s">
        <v>52</v>
      </c>
      <c r="B1099" t="s">
        <v>53</v>
      </c>
      <c r="C1099" t="s">
        <v>9682</v>
      </c>
      <c r="D1099" t="s">
        <v>9683</v>
      </c>
      <c r="E1099" t="s">
        <v>1512</v>
      </c>
      <c r="F1099" t="s">
        <v>9684</v>
      </c>
      <c r="G1099" t="s">
        <v>1512</v>
      </c>
      <c r="H1099">
        <v>1254</v>
      </c>
      <c r="I1099" t="s">
        <v>9685</v>
      </c>
      <c r="J1099" t="s">
        <v>104</v>
      </c>
      <c r="K1099" t="s">
        <v>105</v>
      </c>
      <c r="L1099" t="s">
        <v>149</v>
      </c>
      <c r="M1099" t="s">
        <v>150</v>
      </c>
      <c r="N1099" t="s">
        <v>151</v>
      </c>
      <c r="O1099">
        <v>3</v>
      </c>
      <c r="Q1099" t="s">
        <v>64</v>
      </c>
      <c r="R1099">
        <v>6559915</v>
      </c>
      <c r="S1099" t="s">
        <v>65</v>
      </c>
      <c r="T1099" t="s">
        <v>66</v>
      </c>
      <c r="U1099" t="s">
        <v>67</v>
      </c>
      <c r="V1099" t="s">
        <v>9686</v>
      </c>
      <c r="W1099" t="s">
        <v>69</v>
      </c>
      <c r="X1099" t="s">
        <v>9687</v>
      </c>
      <c r="Y1099" t="s">
        <v>9683</v>
      </c>
      <c r="Z1099" t="s">
        <v>9688</v>
      </c>
      <c r="AA1099">
        <v>24687056</v>
      </c>
      <c r="AB1099" t="s">
        <v>443</v>
      </c>
      <c r="AC1099">
        <v>23</v>
      </c>
      <c r="AD1099" t="s">
        <v>73</v>
      </c>
      <c r="AE1099">
        <v>0</v>
      </c>
      <c r="AF1099" t="s">
        <v>74</v>
      </c>
      <c r="AG1099" t="s">
        <v>9686</v>
      </c>
      <c r="AH1099" t="s">
        <v>9689</v>
      </c>
      <c r="AI1099" t="s">
        <v>64</v>
      </c>
      <c r="AJ1099" t="s">
        <v>95</v>
      </c>
      <c r="AK1099" t="s">
        <v>104</v>
      </c>
      <c r="AL1099" t="s">
        <v>150</v>
      </c>
      <c r="AM1099" t="s">
        <v>151</v>
      </c>
      <c r="AN1099" t="s">
        <v>149</v>
      </c>
      <c r="AO1099" t="s">
        <v>9685</v>
      </c>
      <c r="AP1099" t="s">
        <v>105</v>
      </c>
      <c r="AQ1099">
        <v>1254</v>
      </c>
      <c r="AR1099" t="s">
        <v>1512</v>
      </c>
      <c r="AS1099">
        <v>3</v>
      </c>
      <c r="AT1099">
        <v>1</v>
      </c>
      <c r="AU1099" t="s">
        <v>113</v>
      </c>
      <c r="AV1099" t="s">
        <v>105</v>
      </c>
      <c r="AW1099" t="s">
        <v>157</v>
      </c>
      <c r="AX1099" t="s">
        <v>150</v>
      </c>
      <c r="AY1099" t="s">
        <v>115</v>
      </c>
    </row>
    <row r="1100" spans="1:51" x14ac:dyDescent="0.2">
      <c r="A1100" t="s">
        <v>52</v>
      </c>
      <c r="B1100" t="s">
        <v>53</v>
      </c>
      <c r="C1100" t="s">
        <v>9690</v>
      </c>
      <c r="D1100" t="s">
        <v>9691</v>
      </c>
      <c r="E1100" t="s">
        <v>3462</v>
      </c>
      <c r="F1100" t="s">
        <v>9692</v>
      </c>
      <c r="G1100" t="s">
        <v>3462</v>
      </c>
      <c r="H1100">
        <v>1254</v>
      </c>
      <c r="I1100" t="s">
        <v>9693</v>
      </c>
      <c r="J1100" t="s">
        <v>104</v>
      </c>
      <c r="K1100" t="s">
        <v>105</v>
      </c>
      <c r="L1100" t="s">
        <v>106</v>
      </c>
      <c r="M1100" t="s">
        <v>107</v>
      </c>
      <c r="N1100" t="s">
        <v>108</v>
      </c>
      <c r="O1100">
        <v>3</v>
      </c>
      <c r="Q1100" t="s">
        <v>64</v>
      </c>
      <c r="R1100">
        <v>6474052</v>
      </c>
      <c r="S1100" t="s">
        <v>65</v>
      </c>
      <c r="T1100" t="s">
        <v>66</v>
      </c>
      <c r="U1100" t="s">
        <v>67</v>
      </c>
      <c r="V1100" t="s">
        <v>9694</v>
      </c>
      <c r="W1100" t="s">
        <v>69</v>
      </c>
      <c r="X1100" t="s">
        <v>9695</v>
      </c>
      <c r="Y1100" t="s">
        <v>9691</v>
      </c>
      <c r="Z1100" t="s">
        <v>9696</v>
      </c>
      <c r="AA1100">
        <v>24687056</v>
      </c>
      <c r="AB1100" t="s">
        <v>409</v>
      </c>
      <c r="AC1100">
        <v>20</v>
      </c>
      <c r="AD1100" t="s">
        <v>73</v>
      </c>
      <c r="AE1100">
        <v>0</v>
      </c>
      <c r="AF1100" t="s">
        <v>74</v>
      </c>
      <c r="AG1100" t="s">
        <v>9694</v>
      </c>
      <c r="AH1100" t="s">
        <v>9697</v>
      </c>
      <c r="AI1100" t="s">
        <v>64</v>
      </c>
      <c r="AJ1100" t="s">
        <v>95</v>
      </c>
      <c r="AK1100" t="s">
        <v>104</v>
      </c>
      <c r="AL1100" t="s">
        <v>107</v>
      </c>
      <c r="AM1100" t="s">
        <v>108</v>
      </c>
      <c r="AN1100" t="s">
        <v>106</v>
      </c>
      <c r="AO1100" t="s">
        <v>9693</v>
      </c>
      <c r="AP1100" t="s">
        <v>105</v>
      </c>
      <c r="AQ1100">
        <v>1254</v>
      </c>
      <c r="AR1100" t="s">
        <v>3462</v>
      </c>
      <c r="AS1100">
        <v>3</v>
      </c>
      <c r="AT1100">
        <v>1</v>
      </c>
      <c r="AU1100" t="s">
        <v>113</v>
      </c>
      <c r="AV1100" t="s">
        <v>105</v>
      </c>
      <c r="AW1100" t="s">
        <v>114</v>
      </c>
      <c r="AX1100" t="s">
        <v>107</v>
      </c>
      <c r="AY1100" t="s">
        <v>115</v>
      </c>
    </row>
    <row r="1101" spans="1:51" x14ac:dyDescent="0.2">
      <c r="A1101" t="s">
        <v>52</v>
      </c>
      <c r="B1101" t="s">
        <v>53</v>
      </c>
      <c r="C1101" t="s">
        <v>9698</v>
      </c>
      <c r="D1101" t="s">
        <v>9699</v>
      </c>
      <c r="E1101" t="s">
        <v>4183</v>
      </c>
      <c r="F1101" t="s">
        <v>1892</v>
      </c>
      <c r="G1101" t="s">
        <v>4183</v>
      </c>
      <c r="H1101">
        <v>1254</v>
      </c>
      <c r="I1101" t="s">
        <v>9700</v>
      </c>
      <c r="J1101" t="s">
        <v>132</v>
      </c>
      <c r="K1101" t="s">
        <v>632</v>
      </c>
      <c r="L1101" t="s">
        <v>134</v>
      </c>
      <c r="M1101" t="s">
        <v>633</v>
      </c>
      <c r="N1101" t="s">
        <v>634</v>
      </c>
      <c r="O1101">
        <v>3</v>
      </c>
      <c r="Q1101" t="s">
        <v>64</v>
      </c>
      <c r="R1101">
        <v>6435021</v>
      </c>
      <c r="S1101" t="s">
        <v>65</v>
      </c>
      <c r="T1101" t="s">
        <v>66</v>
      </c>
      <c r="U1101" t="s">
        <v>67</v>
      </c>
      <c r="V1101" t="s">
        <v>9701</v>
      </c>
      <c r="W1101" t="s">
        <v>69</v>
      </c>
      <c r="X1101" t="s">
        <v>9702</v>
      </c>
      <c r="Y1101" t="s">
        <v>9699</v>
      </c>
      <c r="Z1101" t="s">
        <v>9703</v>
      </c>
      <c r="AA1101">
        <v>24687056</v>
      </c>
      <c r="AB1101" t="s">
        <v>690</v>
      </c>
      <c r="AC1101">
        <v>28</v>
      </c>
      <c r="AD1101" t="s">
        <v>73</v>
      </c>
      <c r="AE1101">
        <v>0</v>
      </c>
      <c r="AF1101" t="s">
        <v>74</v>
      </c>
      <c r="AG1101" t="s">
        <v>9701</v>
      </c>
      <c r="AH1101" t="s">
        <v>9704</v>
      </c>
      <c r="AI1101" t="s">
        <v>64</v>
      </c>
      <c r="AJ1101" t="s">
        <v>76</v>
      </c>
      <c r="AK1101" t="s">
        <v>132</v>
      </c>
      <c r="AL1101" t="s">
        <v>633</v>
      </c>
      <c r="AM1101" t="s">
        <v>634</v>
      </c>
      <c r="AN1101" t="s">
        <v>134</v>
      </c>
      <c r="AO1101" t="s">
        <v>9700</v>
      </c>
      <c r="AP1101" t="s">
        <v>632</v>
      </c>
      <c r="AQ1101">
        <v>1254</v>
      </c>
      <c r="AR1101" t="s">
        <v>4183</v>
      </c>
      <c r="AS1101">
        <v>3</v>
      </c>
      <c r="AT1101">
        <v>1</v>
      </c>
      <c r="AU1101" t="s">
        <v>142</v>
      </c>
      <c r="AV1101" t="s">
        <v>639</v>
      </c>
      <c r="AW1101" t="s">
        <v>640</v>
      </c>
      <c r="AX1101" t="s">
        <v>633</v>
      </c>
      <c r="AY1101" t="s">
        <v>115</v>
      </c>
    </row>
    <row r="1102" spans="1:51" x14ac:dyDescent="0.2">
      <c r="A1102" t="s">
        <v>52</v>
      </c>
      <c r="B1102" t="s">
        <v>53</v>
      </c>
      <c r="C1102" t="s">
        <v>9705</v>
      </c>
      <c r="D1102" t="s">
        <v>9706</v>
      </c>
      <c r="E1102" t="s">
        <v>804</v>
      </c>
      <c r="F1102" t="s">
        <v>9707</v>
      </c>
      <c r="G1102" t="s">
        <v>1059</v>
      </c>
      <c r="H1102">
        <v>1254</v>
      </c>
      <c r="I1102" t="s">
        <v>9708</v>
      </c>
      <c r="J1102" t="s">
        <v>230</v>
      </c>
      <c r="K1102" t="s">
        <v>465</v>
      </c>
      <c r="L1102" t="s">
        <v>466</v>
      </c>
      <c r="M1102" t="s">
        <v>467</v>
      </c>
      <c r="N1102" t="s">
        <v>468</v>
      </c>
      <c r="O1102">
        <v>3</v>
      </c>
      <c r="Q1102" t="s">
        <v>64</v>
      </c>
      <c r="R1102">
        <v>6378641</v>
      </c>
      <c r="S1102" t="s">
        <v>65</v>
      </c>
      <c r="T1102" t="s">
        <v>66</v>
      </c>
      <c r="U1102" t="s">
        <v>67</v>
      </c>
      <c r="V1102" t="s">
        <v>9709</v>
      </c>
      <c r="W1102" t="s">
        <v>69</v>
      </c>
      <c r="X1102" t="s">
        <v>9710</v>
      </c>
      <c r="Y1102" t="s">
        <v>9706</v>
      </c>
      <c r="Z1102" t="s">
        <v>9711</v>
      </c>
      <c r="AA1102">
        <v>24687056</v>
      </c>
      <c r="AB1102" t="s">
        <v>1602</v>
      </c>
      <c r="AC1102">
        <v>10</v>
      </c>
      <c r="AD1102" t="s">
        <v>73</v>
      </c>
      <c r="AE1102">
        <v>0</v>
      </c>
      <c r="AF1102" t="s">
        <v>74</v>
      </c>
      <c r="AG1102" t="s">
        <v>9709</v>
      </c>
      <c r="AH1102" t="s">
        <v>9712</v>
      </c>
      <c r="AI1102" t="s">
        <v>64</v>
      </c>
      <c r="AJ1102" t="s">
        <v>76</v>
      </c>
      <c r="AK1102" t="s">
        <v>230</v>
      </c>
      <c r="AL1102" t="s">
        <v>467</v>
      </c>
      <c r="AM1102" t="s">
        <v>468</v>
      </c>
      <c r="AN1102" t="s">
        <v>466</v>
      </c>
      <c r="AO1102" t="s">
        <v>9708</v>
      </c>
      <c r="AP1102" t="s">
        <v>465</v>
      </c>
      <c r="AQ1102">
        <v>1254</v>
      </c>
      <c r="AR1102" t="s">
        <v>1059</v>
      </c>
      <c r="AS1102">
        <v>3</v>
      </c>
      <c r="AT1102">
        <v>1</v>
      </c>
      <c r="AU1102" t="s">
        <v>473</v>
      </c>
      <c r="AV1102" t="s">
        <v>465</v>
      </c>
      <c r="AW1102" t="s">
        <v>474</v>
      </c>
      <c r="AX1102" t="s">
        <v>467</v>
      </c>
      <c r="AY1102" t="s">
        <v>98</v>
      </c>
    </row>
    <row r="1103" spans="1:51" x14ac:dyDescent="0.2">
      <c r="A1103" t="s">
        <v>52</v>
      </c>
      <c r="B1103" t="s">
        <v>53</v>
      </c>
      <c r="C1103" t="s">
        <v>9713</v>
      </c>
      <c r="D1103" t="s">
        <v>9714</v>
      </c>
      <c r="E1103" t="s">
        <v>5994</v>
      </c>
      <c r="F1103" t="s">
        <v>4458</v>
      </c>
      <c r="G1103" t="s">
        <v>5994</v>
      </c>
      <c r="H1103">
        <v>1254</v>
      </c>
      <c r="I1103" t="s">
        <v>9715</v>
      </c>
      <c r="J1103" t="s">
        <v>132</v>
      </c>
      <c r="K1103" t="s">
        <v>632</v>
      </c>
      <c r="L1103" t="s">
        <v>134</v>
      </c>
      <c r="M1103" t="s">
        <v>633</v>
      </c>
      <c r="N1103" t="s">
        <v>634</v>
      </c>
      <c r="O1103">
        <v>3</v>
      </c>
      <c r="Q1103" t="s">
        <v>64</v>
      </c>
      <c r="R1103">
        <v>6393386</v>
      </c>
      <c r="S1103" t="s">
        <v>65</v>
      </c>
      <c r="T1103" t="s">
        <v>66</v>
      </c>
      <c r="U1103" t="s">
        <v>67</v>
      </c>
      <c r="V1103" t="s">
        <v>9716</v>
      </c>
      <c r="W1103" t="s">
        <v>69</v>
      </c>
      <c r="X1103" t="s">
        <v>9717</v>
      </c>
      <c r="Y1103" t="s">
        <v>9714</v>
      </c>
      <c r="Z1103" t="s">
        <v>9718</v>
      </c>
      <c r="AA1103">
        <v>24687056</v>
      </c>
      <c r="AB1103" t="s">
        <v>1364</v>
      </c>
      <c r="AC1103">
        <v>45</v>
      </c>
      <c r="AD1103" t="s">
        <v>73</v>
      </c>
      <c r="AE1103">
        <v>0</v>
      </c>
      <c r="AF1103" t="s">
        <v>74</v>
      </c>
      <c r="AG1103" t="s">
        <v>9716</v>
      </c>
      <c r="AH1103" t="s">
        <v>9719</v>
      </c>
      <c r="AI1103" t="s">
        <v>64</v>
      </c>
      <c r="AJ1103" t="s">
        <v>76</v>
      </c>
      <c r="AK1103" t="s">
        <v>132</v>
      </c>
      <c r="AL1103" t="s">
        <v>633</v>
      </c>
      <c r="AM1103" t="s">
        <v>634</v>
      </c>
      <c r="AN1103" t="s">
        <v>134</v>
      </c>
      <c r="AO1103" t="s">
        <v>9715</v>
      </c>
      <c r="AP1103" t="s">
        <v>632</v>
      </c>
      <c r="AQ1103">
        <v>1254</v>
      </c>
      <c r="AR1103" t="s">
        <v>5994</v>
      </c>
      <c r="AS1103">
        <v>3</v>
      </c>
      <c r="AT1103">
        <v>1</v>
      </c>
      <c r="AU1103" t="s">
        <v>142</v>
      </c>
      <c r="AV1103" t="s">
        <v>639</v>
      </c>
      <c r="AW1103" t="s">
        <v>640</v>
      </c>
      <c r="AX1103" t="s">
        <v>633</v>
      </c>
      <c r="AY1103" t="s">
        <v>115</v>
      </c>
    </row>
    <row r="1104" spans="1:51" x14ac:dyDescent="0.2">
      <c r="A1104" t="s">
        <v>52</v>
      </c>
      <c r="B1104" t="s">
        <v>53</v>
      </c>
      <c r="C1104" t="s">
        <v>9720</v>
      </c>
      <c r="D1104" t="s">
        <v>9721</v>
      </c>
      <c r="E1104" t="s">
        <v>9722</v>
      </c>
      <c r="F1104" t="s">
        <v>9723</v>
      </c>
      <c r="G1104" t="s">
        <v>9722</v>
      </c>
      <c r="H1104">
        <v>1246</v>
      </c>
      <c r="I1104" t="s">
        <v>9724</v>
      </c>
      <c r="J1104" t="s">
        <v>59</v>
      </c>
      <c r="K1104" t="s">
        <v>60</v>
      </c>
      <c r="L1104" t="s">
        <v>61</v>
      </c>
      <c r="M1104" t="s">
        <v>1051</v>
      </c>
      <c r="N1104" t="s">
        <v>1052</v>
      </c>
      <c r="O1104">
        <v>3</v>
      </c>
      <c r="Q1104" t="s">
        <v>64</v>
      </c>
      <c r="R1104">
        <v>6509156</v>
      </c>
      <c r="S1104" t="s">
        <v>65</v>
      </c>
      <c r="T1104" t="s">
        <v>66</v>
      </c>
      <c r="U1104" t="s">
        <v>67</v>
      </c>
      <c r="V1104" t="s">
        <v>9725</v>
      </c>
      <c r="W1104" t="s">
        <v>69</v>
      </c>
      <c r="X1104" t="s">
        <v>9726</v>
      </c>
      <c r="Y1104" t="s">
        <v>9721</v>
      </c>
      <c r="Z1104" t="s">
        <v>9727</v>
      </c>
      <c r="AA1104">
        <v>24687056</v>
      </c>
      <c r="AB1104" t="s">
        <v>829</v>
      </c>
      <c r="AC1104">
        <v>23</v>
      </c>
      <c r="AD1104" t="s">
        <v>73</v>
      </c>
      <c r="AE1104">
        <v>0</v>
      </c>
      <c r="AF1104" t="s">
        <v>74</v>
      </c>
      <c r="AG1104" t="s">
        <v>9725</v>
      </c>
      <c r="AH1104" t="s">
        <v>9728</v>
      </c>
      <c r="AI1104" t="s">
        <v>64</v>
      </c>
      <c r="AJ1104" t="s">
        <v>76</v>
      </c>
      <c r="AK1104" t="s">
        <v>59</v>
      </c>
      <c r="AL1104" t="s">
        <v>1051</v>
      </c>
      <c r="AM1104" t="s">
        <v>1052</v>
      </c>
      <c r="AN1104" t="s">
        <v>61</v>
      </c>
      <c r="AO1104" t="s">
        <v>9724</v>
      </c>
      <c r="AP1104" t="s">
        <v>60</v>
      </c>
      <c r="AQ1104">
        <v>1246</v>
      </c>
      <c r="AR1104" t="s">
        <v>9722</v>
      </c>
      <c r="AS1104">
        <v>3</v>
      </c>
      <c r="AT1104">
        <v>1</v>
      </c>
      <c r="AU1104" t="s">
        <v>77</v>
      </c>
      <c r="AV1104" t="s">
        <v>60</v>
      </c>
      <c r="AW1104" t="s">
        <v>1052</v>
      </c>
      <c r="AX1104" t="s">
        <v>1051</v>
      </c>
      <c r="AY1104" t="s">
        <v>79</v>
      </c>
    </row>
    <row r="1105" spans="1:51" x14ac:dyDescent="0.2">
      <c r="A1105" t="s">
        <v>52</v>
      </c>
      <c r="B1105" t="s">
        <v>53</v>
      </c>
      <c r="C1105" t="s">
        <v>9729</v>
      </c>
      <c r="D1105" t="s">
        <v>9730</v>
      </c>
      <c r="E1105" t="s">
        <v>9731</v>
      </c>
      <c r="F1105" t="s">
        <v>9732</v>
      </c>
      <c r="G1105" t="s">
        <v>9733</v>
      </c>
      <c r="H1105">
        <v>1254</v>
      </c>
      <c r="I1105" t="s">
        <v>9734</v>
      </c>
      <c r="J1105" t="s">
        <v>389</v>
      </c>
      <c r="K1105" t="s">
        <v>60</v>
      </c>
      <c r="L1105" t="s">
        <v>390</v>
      </c>
      <c r="M1105" t="s">
        <v>451</v>
      </c>
      <c r="N1105" t="s">
        <v>452</v>
      </c>
      <c r="O1105">
        <v>3</v>
      </c>
      <c r="Q1105" t="s">
        <v>64</v>
      </c>
      <c r="R1105">
        <v>6372992</v>
      </c>
      <c r="S1105" t="s">
        <v>65</v>
      </c>
      <c r="T1105" t="s">
        <v>66</v>
      </c>
      <c r="U1105" t="s">
        <v>67</v>
      </c>
      <c r="V1105" t="s">
        <v>9735</v>
      </c>
      <c r="W1105" t="s">
        <v>69</v>
      </c>
      <c r="X1105" t="s">
        <v>9736</v>
      </c>
      <c r="Y1105" t="s">
        <v>9730</v>
      </c>
      <c r="Z1105" t="s">
        <v>9737</v>
      </c>
      <c r="AA1105">
        <v>24687056</v>
      </c>
      <c r="AB1105" t="s">
        <v>829</v>
      </c>
      <c r="AC1105">
        <v>1</v>
      </c>
      <c r="AD1105" t="s">
        <v>73</v>
      </c>
      <c r="AE1105">
        <v>0</v>
      </c>
      <c r="AF1105" t="s">
        <v>74</v>
      </c>
      <c r="AG1105" t="s">
        <v>9735</v>
      </c>
      <c r="AH1105" t="s">
        <v>9738</v>
      </c>
      <c r="AI1105" t="s">
        <v>64</v>
      </c>
      <c r="AJ1105" t="s">
        <v>76</v>
      </c>
      <c r="AK1105" t="s">
        <v>389</v>
      </c>
      <c r="AL1105" t="s">
        <v>451</v>
      </c>
      <c r="AM1105" t="s">
        <v>452</v>
      </c>
      <c r="AN1105" t="s">
        <v>390</v>
      </c>
      <c r="AO1105" t="s">
        <v>9734</v>
      </c>
      <c r="AP1105" t="s">
        <v>60</v>
      </c>
      <c r="AQ1105">
        <v>1254</v>
      </c>
      <c r="AR1105" t="s">
        <v>9733</v>
      </c>
      <c r="AS1105">
        <v>3</v>
      </c>
      <c r="AT1105">
        <v>1</v>
      </c>
      <c r="AU1105" t="s">
        <v>398</v>
      </c>
      <c r="AV1105" t="s">
        <v>60</v>
      </c>
      <c r="AW1105" t="s">
        <v>458</v>
      </c>
      <c r="AX1105" t="s">
        <v>451</v>
      </c>
      <c r="AY1105" t="s">
        <v>98</v>
      </c>
    </row>
    <row r="1106" spans="1:51" x14ac:dyDescent="0.2">
      <c r="A1106" t="s">
        <v>52</v>
      </c>
      <c r="B1106" t="s">
        <v>53</v>
      </c>
      <c r="C1106" t="s">
        <v>9739</v>
      </c>
      <c r="D1106" t="s">
        <v>9740</v>
      </c>
      <c r="E1106" t="s">
        <v>9741</v>
      </c>
      <c r="F1106" t="s">
        <v>9742</v>
      </c>
      <c r="G1106" t="s">
        <v>9741</v>
      </c>
      <c r="H1106">
        <v>1254</v>
      </c>
      <c r="I1106" t="s">
        <v>9743</v>
      </c>
      <c r="J1106" t="s">
        <v>132</v>
      </c>
      <c r="K1106" t="s">
        <v>632</v>
      </c>
      <c r="L1106" t="s">
        <v>134</v>
      </c>
      <c r="M1106" t="s">
        <v>633</v>
      </c>
      <c r="N1106" t="s">
        <v>634</v>
      </c>
      <c r="O1106">
        <v>3</v>
      </c>
      <c r="Q1106" t="s">
        <v>64</v>
      </c>
      <c r="R1106">
        <v>6613569</v>
      </c>
      <c r="S1106" t="s">
        <v>65</v>
      </c>
      <c r="T1106" t="s">
        <v>66</v>
      </c>
      <c r="U1106" t="s">
        <v>67</v>
      </c>
      <c r="V1106" t="s">
        <v>9744</v>
      </c>
      <c r="W1106" t="s">
        <v>69</v>
      </c>
      <c r="X1106" t="s">
        <v>9745</v>
      </c>
      <c r="Y1106" t="s">
        <v>9740</v>
      </c>
      <c r="Z1106" t="s">
        <v>9746</v>
      </c>
      <c r="AA1106">
        <v>24687056</v>
      </c>
      <c r="AB1106" t="s">
        <v>690</v>
      </c>
      <c r="AC1106">
        <v>21</v>
      </c>
      <c r="AD1106" t="s">
        <v>73</v>
      </c>
      <c r="AE1106">
        <v>0</v>
      </c>
      <c r="AF1106" t="s">
        <v>74</v>
      </c>
      <c r="AG1106" t="s">
        <v>9747</v>
      </c>
      <c r="AH1106" t="s">
        <v>9747</v>
      </c>
      <c r="AI1106" t="s">
        <v>64</v>
      </c>
      <c r="AJ1106" t="s">
        <v>76</v>
      </c>
      <c r="AK1106" t="s">
        <v>132</v>
      </c>
      <c r="AL1106" t="s">
        <v>633</v>
      </c>
      <c r="AM1106" t="s">
        <v>634</v>
      </c>
      <c r="AN1106" t="s">
        <v>134</v>
      </c>
      <c r="AO1106" t="s">
        <v>9743</v>
      </c>
      <c r="AP1106" t="s">
        <v>632</v>
      </c>
      <c r="AQ1106">
        <v>1254</v>
      </c>
      <c r="AR1106" t="s">
        <v>9741</v>
      </c>
      <c r="AS1106">
        <v>3</v>
      </c>
      <c r="AT1106">
        <v>1</v>
      </c>
      <c r="AU1106" t="s">
        <v>142</v>
      </c>
      <c r="AV1106" t="s">
        <v>639</v>
      </c>
      <c r="AW1106" t="s">
        <v>640</v>
      </c>
      <c r="AX1106" t="s">
        <v>633</v>
      </c>
      <c r="AY1106" t="s">
        <v>115</v>
      </c>
    </row>
    <row r="1107" spans="1:51" x14ac:dyDescent="0.2">
      <c r="A1107" t="s">
        <v>52</v>
      </c>
      <c r="B1107" t="s">
        <v>53</v>
      </c>
      <c r="C1107" t="s">
        <v>9748</v>
      </c>
      <c r="D1107" t="s">
        <v>9749</v>
      </c>
      <c r="E1107" t="s">
        <v>9750</v>
      </c>
      <c r="F1107" t="s">
        <v>9751</v>
      </c>
      <c r="G1107" t="s">
        <v>9750</v>
      </c>
      <c r="H1107">
        <v>1254</v>
      </c>
      <c r="I1107" t="s">
        <v>9752</v>
      </c>
      <c r="J1107" t="s">
        <v>389</v>
      </c>
      <c r="K1107" t="s">
        <v>60</v>
      </c>
      <c r="L1107" t="s">
        <v>390</v>
      </c>
      <c r="M1107" t="s">
        <v>391</v>
      </c>
      <c r="N1107" t="s">
        <v>392</v>
      </c>
      <c r="O1107">
        <v>3</v>
      </c>
      <c r="Q1107" t="s">
        <v>64</v>
      </c>
      <c r="R1107">
        <v>6389509</v>
      </c>
      <c r="S1107" t="s">
        <v>65</v>
      </c>
      <c r="T1107" t="s">
        <v>66</v>
      </c>
      <c r="U1107" t="s">
        <v>67</v>
      </c>
      <c r="V1107" t="s">
        <v>9753</v>
      </c>
      <c r="W1107" t="s">
        <v>69</v>
      </c>
      <c r="X1107" t="s">
        <v>9754</v>
      </c>
      <c r="Y1107" t="s">
        <v>9749</v>
      </c>
      <c r="Z1107" t="s">
        <v>9755</v>
      </c>
      <c r="AA1107">
        <v>24687056</v>
      </c>
      <c r="AB1107" t="s">
        <v>829</v>
      </c>
      <c r="AC1107">
        <v>30</v>
      </c>
      <c r="AD1107" t="s">
        <v>73</v>
      </c>
      <c r="AE1107">
        <v>0</v>
      </c>
      <c r="AF1107" t="s">
        <v>74</v>
      </c>
      <c r="AG1107" t="s">
        <v>9753</v>
      </c>
      <c r="AH1107" t="s">
        <v>9756</v>
      </c>
      <c r="AI1107" t="s">
        <v>64</v>
      </c>
      <c r="AJ1107" t="s">
        <v>76</v>
      </c>
      <c r="AK1107" t="s">
        <v>389</v>
      </c>
      <c r="AL1107" t="s">
        <v>391</v>
      </c>
      <c r="AM1107" t="s">
        <v>392</v>
      </c>
      <c r="AN1107" t="s">
        <v>390</v>
      </c>
      <c r="AO1107" t="s">
        <v>9752</v>
      </c>
      <c r="AP1107" t="s">
        <v>60</v>
      </c>
      <c r="AQ1107">
        <v>1254</v>
      </c>
      <c r="AR1107" t="s">
        <v>9750</v>
      </c>
      <c r="AS1107">
        <v>3</v>
      </c>
      <c r="AT1107">
        <v>1</v>
      </c>
      <c r="AU1107" t="s">
        <v>398</v>
      </c>
      <c r="AV1107" t="s">
        <v>60</v>
      </c>
      <c r="AW1107" t="s">
        <v>399</v>
      </c>
      <c r="AX1107" t="s">
        <v>391</v>
      </c>
      <c r="AY1107" t="s">
        <v>98</v>
      </c>
    </row>
    <row r="1108" spans="1:51" x14ac:dyDescent="0.2">
      <c r="A1108" t="s">
        <v>52</v>
      </c>
      <c r="B1108" t="s">
        <v>53</v>
      </c>
      <c r="C1108" t="s">
        <v>9757</v>
      </c>
      <c r="D1108" t="s">
        <v>9758</v>
      </c>
      <c r="E1108" t="s">
        <v>8036</v>
      </c>
      <c r="F1108" t="s">
        <v>695</v>
      </c>
      <c r="G1108" t="s">
        <v>8036</v>
      </c>
      <c r="H1108">
        <v>1248</v>
      </c>
      <c r="I1108" t="s">
        <v>9759</v>
      </c>
      <c r="J1108" t="s">
        <v>59</v>
      </c>
      <c r="K1108" t="s">
        <v>60</v>
      </c>
      <c r="L1108" t="s">
        <v>61</v>
      </c>
      <c r="M1108" t="s">
        <v>1388</v>
      </c>
      <c r="N1108" t="s">
        <v>1389</v>
      </c>
      <c r="O1108">
        <v>3</v>
      </c>
      <c r="Q1108" t="s">
        <v>64</v>
      </c>
      <c r="R1108">
        <v>6550362</v>
      </c>
      <c r="S1108" t="s">
        <v>65</v>
      </c>
      <c r="T1108" t="s">
        <v>66</v>
      </c>
      <c r="U1108" t="s">
        <v>67</v>
      </c>
      <c r="V1108" t="s">
        <v>9760</v>
      </c>
      <c r="W1108" t="s">
        <v>69</v>
      </c>
      <c r="X1108" t="s">
        <v>9761</v>
      </c>
      <c r="Y1108" t="s">
        <v>9758</v>
      </c>
      <c r="Z1108" t="s">
        <v>9762</v>
      </c>
      <c r="AA1108">
        <v>24687056</v>
      </c>
      <c r="AB1108" t="s">
        <v>140</v>
      </c>
      <c r="AC1108">
        <v>4</v>
      </c>
      <c r="AD1108" t="s">
        <v>73</v>
      </c>
      <c r="AE1108">
        <v>0</v>
      </c>
      <c r="AF1108" t="s">
        <v>74</v>
      </c>
      <c r="AG1108" t="s">
        <v>9760</v>
      </c>
      <c r="AH1108" t="s">
        <v>9763</v>
      </c>
      <c r="AI1108" t="s">
        <v>64</v>
      </c>
      <c r="AJ1108" t="s">
        <v>76</v>
      </c>
      <c r="AK1108" t="s">
        <v>59</v>
      </c>
      <c r="AL1108" t="s">
        <v>1388</v>
      </c>
      <c r="AM1108" t="s">
        <v>1389</v>
      </c>
      <c r="AN1108" t="s">
        <v>61</v>
      </c>
      <c r="AO1108" t="s">
        <v>9759</v>
      </c>
      <c r="AP1108" t="s">
        <v>60</v>
      </c>
      <c r="AQ1108">
        <v>1248</v>
      </c>
      <c r="AR1108" t="s">
        <v>8036</v>
      </c>
      <c r="AS1108">
        <v>3</v>
      </c>
      <c r="AT1108">
        <v>1</v>
      </c>
      <c r="AU1108" t="s">
        <v>77</v>
      </c>
      <c r="AV1108" t="s">
        <v>60</v>
      </c>
      <c r="AW1108" t="s">
        <v>1394</v>
      </c>
      <c r="AX1108" t="s">
        <v>1388</v>
      </c>
      <c r="AY1108" t="s">
        <v>79</v>
      </c>
    </row>
    <row r="1109" spans="1:51" x14ac:dyDescent="0.2">
      <c r="A1109" t="s">
        <v>52</v>
      </c>
      <c r="B1109" t="s">
        <v>53</v>
      </c>
      <c r="C1109" t="s">
        <v>9764</v>
      </c>
      <c r="D1109" t="s">
        <v>9765</v>
      </c>
      <c r="E1109" t="s">
        <v>9766</v>
      </c>
      <c r="F1109" t="s">
        <v>1969</v>
      </c>
      <c r="G1109" t="s">
        <v>9766</v>
      </c>
      <c r="H1109">
        <v>1254</v>
      </c>
      <c r="I1109" t="s">
        <v>9767</v>
      </c>
      <c r="J1109" t="s">
        <v>59</v>
      </c>
      <c r="K1109" t="s">
        <v>60</v>
      </c>
      <c r="L1109" t="s">
        <v>61</v>
      </c>
      <c r="M1109" t="s">
        <v>1051</v>
      </c>
      <c r="N1109" t="s">
        <v>1052</v>
      </c>
      <c r="O1109">
        <v>3</v>
      </c>
      <c r="Q1109" t="s">
        <v>64</v>
      </c>
      <c r="R1109">
        <v>6404243</v>
      </c>
      <c r="S1109" t="s">
        <v>65</v>
      </c>
      <c r="T1109" t="s">
        <v>66</v>
      </c>
      <c r="U1109" t="s">
        <v>67</v>
      </c>
      <c r="V1109" t="s">
        <v>9768</v>
      </c>
      <c r="W1109" t="s">
        <v>69</v>
      </c>
      <c r="X1109" t="s">
        <v>9769</v>
      </c>
      <c r="Y1109" t="s">
        <v>9765</v>
      </c>
      <c r="Z1109" t="s">
        <v>9770</v>
      </c>
      <c r="AA1109">
        <v>24687056</v>
      </c>
      <c r="AB1109" t="s">
        <v>258</v>
      </c>
      <c r="AC1109">
        <v>22</v>
      </c>
      <c r="AD1109" t="s">
        <v>73</v>
      </c>
      <c r="AE1109">
        <v>0</v>
      </c>
      <c r="AF1109" t="s">
        <v>74</v>
      </c>
      <c r="AG1109" t="s">
        <v>9768</v>
      </c>
      <c r="AH1109" t="s">
        <v>9771</v>
      </c>
      <c r="AI1109" t="s">
        <v>64</v>
      </c>
      <c r="AJ1109" t="s">
        <v>76</v>
      </c>
      <c r="AK1109" t="s">
        <v>59</v>
      </c>
      <c r="AL1109" t="s">
        <v>1051</v>
      </c>
      <c r="AM1109" t="s">
        <v>1052</v>
      </c>
      <c r="AN1109" t="s">
        <v>61</v>
      </c>
      <c r="AO1109" t="s">
        <v>9767</v>
      </c>
      <c r="AP1109" t="s">
        <v>60</v>
      </c>
      <c r="AQ1109">
        <v>1254</v>
      </c>
      <c r="AR1109" t="s">
        <v>9766</v>
      </c>
      <c r="AS1109">
        <v>3</v>
      </c>
      <c r="AT1109">
        <v>1</v>
      </c>
      <c r="AU1109" t="s">
        <v>77</v>
      </c>
      <c r="AV1109" t="s">
        <v>60</v>
      </c>
      <c r="AW1109" t="s">
        <v>1052</v>
      </c>
      <c r="AX1109" t="s">
        <v>1051</v>
      </c>
      <c r="AY1109" t="s">
        <v>79</v>
      </c>
    </row>
    <row r="1110" spans="1:51" x14ac:dyDescent="0.2">
      <c r="A1110" t="s">
        <v>52</v>
      </c>
      <c r="B1110" t="s">
        <v>53</v>
      </c>
      <c r="C1110" t="s">
        <v>9772</v>
      </c>
      <c r="D1110" t="s">
        <v>9773</v>
      </c>
      <c r="E1110" t="s">
        <v>9774</v>
      </c>
      <c r="F1110" t="s">
        <v>9775</v>
      </c>
      <c r="G1110" t="s">
        <v>9774</v>
      </c>
      <c r="H1110">
        <v>1248</v>
      </c>
      <c r="I1110" t="s">
        <v>9776</v>
      </c>
      <c r="J1110" t="s">
        <v>173</v>
      </c>
      <c r="K1110" t="s">
        <v>60</v>
      </c>
      <c r="L1110" t="s">
        <v>175</v>
      </c>
      <c r="M1110" t="s">
        <v>303</v>
      </c>
      <c r="N1110" t="s">
        <v>304</v>
      </c>
      <c r="O1110">
        <v>3</v>
      </c>
      <c r="Q1110" t="s">
        <v>64</v>
      </c>
      <c r="R1110">
        <v>6371964</v>
      </c>
      <c r="S1110" t="s">
        <v>65</v>
      </c>
      <c r="T1110" t="s">
        <v>66</v>
      </c>
      <c r="U1110" t="s">
        <v>67</v>
      </c>
      <c r="V1110" t="s">
        <v>9777</v>
      </c>
      <c r="W1110" t="s">
        <v>69</v>
      </c>
      <c r="X1110" t="s">
        <v>9778</v>
      </c>
      <c r="Y1110" t="s">
        <v>9773</v>
      </c>
      <c r="Z1110" t="s">
        <v>9779</v>
      </c>
      <c r="AA1110">
        <v>24687056</v>
      </c>
      <c r="AB1110" t="s">
        <v>223</v>
      </c>
      <c r="AC1110">
        <v>28</v>
      </c>
      <c r="AD1110" t="s">
        <v>73</v>
      </c>
      <c r="AE1110">
        <v>0</v>
      </c>
      <c r="AF1110" t="s">
        <v>74</v>
      </c>
      <c r="AG1110" t="s">
        <v>9777</v>
      </c>
      <c r="AH1110" t="s">
        <v>9780</v>
      </c>
      <c r="AI1110" t="s">
        <v>64</v>
      </c>
      <c r="AJ1110" t="s">
        <v>95</v>
      </c>
      <c r="AK1110" t="s">
        <v>173</v>
      </c>
      <c r="AL1110" t="s">
        <v>303</v>
      </c>
      <c r="AM1110" t="s">
        <v>304</v>
      </c>
      <c r="AN1110" t="s">
        <v>175</v>
      </c>
      <c r="AO1110" t="s">
        <v>9776</v>
      </c>
      <c r="AP1110" t="s">
        <v>60</v>
      </c>
      <c r="AQ1110">
        <v>1248</v>
      </c>
      <c r="AR1110" t="s">
        <v>9774</v>
      </c>
      <c r="AS1110">
        <v>3</v>
      </c>
      <c r="AT1110">
        <v>1</v>
      </c>
      <c r="AU1110" t="s">
        <v>183</v>
      </c>
      <c r="AV1110" t="s">
        <v>60</v>
      </c>
      <c r="AW1110" t="s">
        <v>310</v>
      </c>
      <c r="AX1110" t="s">
        <v>303</v>
      </c>
      <c r="AY1110" t="s">
        <v>186</v>
      </c>
    </row>
    <row r="1111" spans="1:51" x14ac:dyDescent="0.2">
      <c r="A1111" t="s">
        <v>52</v>
      </c>
      <c r="B1111" t="s">
        <v>53</v>
      </c>
      <c r="C1111" t="s">
        <v>9781</v>
      </c>
      <c r="D1111" t="s">
        <v>9782</v>
      </c>
      <c r="E1111" t="s">
        <v>359</v>
      </c>
      <c r="F1111" t="s">
        <v>9783</v>
      </c>
      <c r="G1111" t="s">
        <v>359</v>
      </c>
      <c r="H1111">
        <v>1254</v>
      </c>
      <c r="I1111" t="s">
        <v>9784</v>
      </c>
      <c r="J1111" t="s">
        <v>104</v>
      </c>
      <c r="K1111" t="s">
        <v>105</v>
      </c>
      <c r="L1111" t="s">
        <v>106</v>
      </c>
      <c r="M1111" t="s">
        <v>107</v>
      </c>
      <c r="N1111" t="s">
        <v>108</v>
      </c>
      <c r="O1111">
        <v>3</v>
      </c>
      <c r="Q1111" t="s">
        <v>64</v>
      </c>
      <c r="R1111">
        <v>6382800</v>
      </c>
      <c r="S1111" t="s">
        <v>65</v>
      </c>
      <c r="T1111" t="s">
        <v>66</v>
      </c>
      <c r="U1111" t="s">
        <v>67</v>
      </c>
      <c r="V1111" t="s">
        <v>9785</v>
      </c>
      <c r="W1111" t="s">
        <v>69</v>
      </c>
      <c r="X1111" t="s">
        <v>9786</v>
      </c>
      <c r="Y1111" t="s">
        <v>9782</v>
      </c>
      <c r="Z1111" t="s">
        <v>9787</v>
      </c>
      <c r="AA1111">
        <v>24687056</v>
      </c>
      <c r="AB1111" t="s">
        <v>93</v>
      </c>
      <c r="AC1111">
        <v>22</v>
      </c>
      <c r="AD1111" t="s">
        <v>73</v>
      </c>
      <c r="AE1111">
        <v>0</v>
      </c>
      <c r="AF1111" t="s">
        <v>74</v>
      </c>
      <c r="AG1111" t="s">
        <v>9785</v>
      </c>
      <c r="AH1111" t="s">
        <v>9788</v>
      </c>
      <c r="AI1111" t="s">
        <v>64</v>
      </c>
      <c r="AJ1111" t="s">
        <v>95</v>
      </c>
      <c r="AK1111" t="s">
        <v>104</v>
      </c>
      <c r="AL1111" t="s">
        <v>107</v>
      </c>
      <c r="AM1111" t="s">
        <v>108</v>
      </c>
      <c r="AN1111" t="s">
        <v>106</v>
      </c>
      <c r="AO1111" t="s">
        <v>9784</v>
      </c>
      <c r="AP1111" t="s">
        <v>105</v>
      </c>
      <c r="AQ1111">
        <v>1254</v>
      </c>
      <c r="AR1111" t="s">
        <v>359</v>
      </c>
      <c r="AS1111">
        <v>3</v>
      </c>
      <c r="AT1111">
        <v>1</v>
      </c>
      <c r="AU1111" t="s">
        <v>113</v>
      </c>
      <c r="AV1111" t="s">
        <v>105</v>
      </c>
      <c r="AW1111" t="s">
        <v>114</v>
      </c>
      <c r="AX1111" t="s">
        <v>107</v>
      </c>
      <c r="AY1111" t="s">
        <v>115</v>
      </c>
    </row>
    <row r="1112" spans="1:51" x14ac:dyDescent="0.2">
      <c r="A1112" t="s">
        <v>52</v>
      </c>
      <c r="B1112" t="s">
        <v>53</v>
      </c>
      <c r="C1112" t="s">
        <v>9789</v>
      </c>
      <c r="D1112" t="s">
        <v>9790</v>
      </c>
      <c r="E1112" t="s">
        <v>9791</v>
      </c>
      <c r="F1112" t="s">
        <v>9792</v>
      </c>
      <c r="G1112" t="s">
        <v>9791</v>
      </c>
      <c r="H1112">
        <v>1254</v>
      </c>
      <c r="I1112" t="s">
        <v>9793</v>
      </c>
      <c r="J1112" t="s">
        <v>104</v>
      </c>
      <c r="K1112" t="s">
        <v>105</v>
      </c>
      <c r="L1112" t="s">
        <v>106</v>
      </c>
      <c r="M1112" t="s">
        <v>107</v>
      </c>
      <c r="N1112" t="s">
        <v>108</v>
      </c>
      <c r="O1112">
        <v>3</v>
      </c>
      <c r="Q1112" t="s">
        <v>64</v>
      </c>
      <c r="R1112">
        <v>6410284</v>
      </c>
      <c r="S1112" t="s">
        <v>65</v>
      </c>
      <c r="T1112" t="s">
        <v>66</v>
      </c>
      <c r="U1112" t="s">
        <v>67</v>
      </c>
      <c r="V1112" t="s">
        <v>9794</v>
      </c>
      <c r="W1112" t="s">
        <v>69</v>
      </c>
      <c r="X1112" t="s">
        <v>9795</v>
      </c>
      <c r="Y1112" t="s">
        <v>9790</v>
      </c>
      <c r="Z1112" t="s">
        <v>9796</v>
      </c>
      <c r="AA1112">
        <v>24687056</v>
      </c>
      <c r="AB1112" t="s">
        <v>493</v>
      </c>
      <c r="AC1112">
        <v>45</v>
      </c>
      <c r="AD1112" t="s">
        <v>73</v>
      </c>
      <c r="AE1112">
        <v>0</v>
      </c>
      <c r="AF1112" t="s">
        <v>74</v>
      </c>
      <c r="AG1112" t="s">
        <v>9794</v>
      </c>
      <c r="AH1112" t="s">
        <v>9797</v>
      </c>
      <c r="AI1112" t="s">
        <v>64</v>
      </c>
      <c r="AJ1112" t="s">
        <v>95</v>
      </c>
      <c r="AK1112" t="s">
        <v>104</v>
      </c>
      <c r="AL1112" t="s">
        <v>107</v>
      </c>
      <c r="AM1112" t="s">
        <v>108</v>
      </c>
      <c r="AN1112" t="s">
        <v>106</v>
      </c>
      <c r="AO1112" t="s">
        <v>9793</v>
      </c>
      <c r="AP1112" t="s">
        <v>105</v>
      </c>
      <c r="AQ1112">
        <v>1254</v>
      </c>
      <c r="AR1112" t="s">
        <v>9791</v>
      </c>
      <c r="AS1112">
        <v>3</v>
      </c>
      <c r="AT1112">
        <v>1</v>
      </c>
      <c r="AU1112" t="s">
        <v>113</v>
      </c>
      <c r="AV1112" t="s">
        <v>105</v>
      </c>
      <c r="AW1112" t="s">
        <v>114</v>
      </c>
      <c r="AX1112" t="s">
        <v>107</v>
      </c>
      <c r="AY1112" t="s">
        <v>115</v>
      </c>
    </row>
    <row r="1113" spans="1:51" x14ac:dyDescent="0.2">
      <c r="A1113" t="s">
        <v>52</v>
      </c>
      <c r="B1113" t="s">
        <v>53</v>
      </c>
      <c r="C1113" t="s">
        <v>9798</v>
      </c>
      <c r="D1113" t="s">
        <v>9799</v>
      </c>
      <c r="E1113" t="s">
        <v>9800</v>
      </c>
      <c r="F1113" t="s">
        <v>9801</v>
      </c>
      <c r="G1113" t="s">
        <v>9800</v>
      </c>
      <c r="H1113">
        <v>1254</v>
      </c>
      <c r="I1113" t="s">
        <v>9802</v>
      </c>
      <c r="J1113" t="s">
        <v>104</v>
      </c>
      <c r="K1113" t="s">
        <v>105</v>
      </c>
      <c r="L1113" t="s">
        <v>106</v>
      </c>
      <c r="M1113" t="s">
        <v>107</v>
      </c>
      <c r="N1113" t="s">
        <v>108</v>
      </c>
      <c r="O1113">
        <v>3</v>
      </c>
      <c r="Q1113" t="s">
        <v>64</v>
      </c>
      <c r="R1113">
        <v>6404282</v>
      </c>
      <c r="S1113" t="s">
        <v>65</v>
      </c>
      <c r="T1113" t="s">
        <v>66</v>
      </c>
      <c r="U1113" t="s">
        <v>67</v>
      </c>
      <c r="V1113" t="s">
        <v>9803</v>
      </c>
      <c r="W1113" t="s">
        <v>69</v>
      </c>
      <c r="X1113" t="s">
        <v>9804</v>
      </c>
      <c r="Y1113" t="s">
        <v>9799</v>
      </c>
      <c r="Z1113" t="s">
        <v>9805</v>
      </c>
      <c r="AA1113">
        <v>24687056</v>
      </c>
      <c r="AB1113" t="s">
        <v>166</v>
      </c>
      <c r="AC1113">
        <v>29</v>
      </c>
      <c r="AD1113" t="s">
        <v>73</v>
      </c>
      <c r="AE1113">
        <v>0</v>
      </c>
      <c r="AF1113" t="s">
        <v>74</v>
      </c>
      <c r="AG1113" t="s">
        <v>9803</v>
      </c>
      <c r="AH1113" t="s">
        <v>9806</v>
      </c>
      <c r="AI1113" t="s">
        <v>64</v>
      </c>
      <c r="AJ1113" t="s">
        <v>95</v>
      </c>
      <c r="AK1113" t="s">
        <v>104</v>
      </c>
      <c r="AL1113" t="s">
        <v>107</v>
      </c>
      <c r="AM1113" t="s">
        <v>108</v>
      </c>
      <c r="AN1113" t="s">
        <v>106</v>
      </c>
      <c r="AO1113" t="s">
        <v>9802</v>
      </c>
      <c r="AP1113" t="s">
        <v>105</v>
      </c>
      <c r="AQ1113">
        <v>1254</v>
      </c>
      <c r="AR1113" t="s">
        <v>9800</v>
      </c>
      <c r="AS1113">
        <v>3</v>
      </c>
      <c r="AT1113">
        <v>1</v>
      </c>
      <c r="AU1113" t="s">
        <v>113</v>
      </c>
      <c r="AV1113" t="s">
        <v>105</v>
      </c>
      <c r="AW1113" t="s">
        <v>114</v>
      </c>
      <c r="AX1113" t="s">
        <v>107</v>
      </c>
      <c r="AY1113" t="s">
        <v>115</v>
      </c>
    </row>
    <row r="1114" spans="1:51" x14ac:dyDescent="0.2">
      <c r="A1114" t="s">
        <v>52</v>
      </c>
      <c r="B1114" t="s">
        <v>53</v>
      </c>
      <c r="C1114" t="s">
        <v>9807</v>
      </c>
      <c r="D1114" t="s">
        <v>9808</v>
      </c>
      <c r="E1114" t="s">
        <v>9809</v>
      </c>
      <c r="F1114" t="s">
        <v>5699</v>
      </c>
      <c r="G1114" t="s">
        <v>9809</v>
      </c>
      <c r="H1114">
        <v>1254</v>
      </c>
      <c r="I1114" t="s">
        <v>9810</v>
      </c>
      <c r="J1114" t="s">
        <v>104</v>
      </c>
      <c r="K1114" t="s">
        <v>105</v>
      </c>
      <c r="L1114" t="s">
        <v>106</v>
      </c>
      <c r="M1114" t="s">
        <v>107</v>
      </c>
      <c r="N1114" t="s">
        <v>108</v>
      </c>
      <c r="O1114">
        <v>3</v>
      </c>
      <c r="Q1114" t="s">
        <v>64</v>
      </c>
      <c r="R1114">
        <v>6387918</v>
      </c>
      <c r="S1114" t="s">
        <v>65</v>
      </c>
      <c r="T1114" t="s">
        <v>66</v>
      </c>
      <c r="U1114" t="s">
        <v>67</v>
      </c>
      <c r="V1114" t="s">
        <v>9811</v>
      </c>
      <c r="W1114" t="s">
        <v>69</v>
      </c>
      <c r="X1114" t="s">
        <v>9812</v>
      </c>
      <c r="Y1114" t="s">
        <v>9808</v>
      </c>
      <c r="Z1114" t="s">
        <v>9813</v>
      </c>
      <c r="AA1114">
        <v>24687056</v>
      </c>
      <c r="AB1114" t="s">
        <v>155</v>
      </c>
      <c r="AC1114">
        <v>47</v>
      </c>
      <c r="AD1114" t="s">
        <v>73</v>
      </c>
      <c r="AE1114">
        <v>0</v>
      </c>
      <c r="AF1114" t="s">
        <v>74</v>
      </c>
      <c r="AG1114" t="s">
        <v>9811</v>
      </c>
      <c r="AH1114" t="s">
        <v>9814</v>
      </c>
      <c r="AI1114" t="s">
        <v>64</v>
      </c>
      <c r="AJ1114" t="s">
        <v>95</v>
      </c>
      <c r="AK1114" t="s">
        <v>104</v>
      </c>
      <c r="AL1114" t="s">
        <v>107</v>
      </c>
      <c r="AM1114" t="s">
        <v>108</v>
      </c>
      <c r="AN1114" t="s">
        <v>106</v>
      </c>
      <c r="AO1114" t="s">
        <v>9810</v>
      </c>
      <c r="AP1114" t="s">
        <v>105</v>
      </c>
      <c r="AQ1114">
        <v>1254</v>
      </c>
      <c r="AR1114" t="s">
        <v>9809</v>
      </c>
      <c r="AS1114">
        <v>3</v>
      </c>
      <c r="AT1114">
        <v>1</v>
      </c>
      <c r="AU1114" t="s">
        <v>113</v>
      </c>
      <c r="AV1114" t="s">
        <v>105</v>
      </c>
      <c r="AW1114" t="s">
        <v>114</v>
      </c>
      <c r="AX1114" t="s">
        <v>107</v>
      </c>
      <c r="AY1114" t="s">
        <v>115</v>
      </c>
    </row>
    <row r="1115" spans="1:51" x14ac:dyDescent="0.2">
      <c r="A1115" t="s">
        <v>52</v>
      </c>
      <c r="B1115" t="s">
        <v>53</v>
      </c>
      <c r="C1115" t="s">
        <v>9815</v>
      </c>
      <c r="D1115" t="s">
        <v>9816</v>
      </c>
      <c r="E1115" t="s">
        <v>9817</v>
      </c>
      <c r="F1115" t="s">
        <v>4458</v>
      </c>
      <c r="G1115" t="s">
        <v>9818</v>
      </c>
      <c r="H1115">
        <v>1254</v>
      </c>
      <c r="I1115" t="s">
        <v>9819</v>
      </c>
      <c r="J1115" t="s">
        <v>389</v>
      </c>
      <c r="K1115" t="s">
        <v>60</v>
      </c>
      <c r="L1115" t="s">
        <v>390</v>
      </c>
      <c r="M1115" t="s">
        <v>451</v>
      </c>
      <c r="N1115" t="s">
        <v>452</v>
      </c>
      <c r="O1115">
        <v>3</v>
      </c>
      <c r="Q1115" t="s">
        <v>64</v>
      </c>
      <c r="R1115">
        <v>6547239</v>
      </c>
      <c r="S1115" t="s">
        <v>65</v>
      </c>
      <c r="T1115" t="s">
        <v>66</v>
      </c>
      <c r="U1115" t="s">
        <v>67</v>
      </c>
      <c r="V1115" t="s">
        <v>9820</v>
      </c>
      <c r="W1115" t="s">
        <v>69</v>
      </c>
      <c r="X1115" t="s">
        <v>9821</v>
      </c>
      <c r="Y1115" t="s">
        <v>9816</v>
      </c>
      <c r="Z1115" t="s">
        <v>9822</v>
      </c>
      <c r="AA1115">
        <v>24687056</v>
      </c>
      <c r="AB1115" t="s">
        <v>829</v>
      </c>
      <c r="AC1115">
        <v>2</v>
      </c>
      <c r="AD1115" t="s">
        <v>73</v>
      </c>
      <c r="AE1115">
        <v>0</v>
      </c>
      <c r="AF1115" t="s">
        <v>74</v>
      </c>
      <c r="AG1115" t="s">
        <v>9820</v>
      </c>
      <c r="AH1115" t="s">
        <v>9823</v>
      </c>
      <c r="AI1115" t="s">
        <v>64</v>
      </c>
      <c r="AJ1115" t="s">
        <v>76</v>
      </c>
      <c r="AK1115" t="s">
        <v>389</v>
      </c>
      <c r="AL1115" t="s">
        <v>451</v>
      </c>
      <c r="AM1115" t="s">
        <v>452</v>
      </c>
      <c r="AN1115" t="s">
        <v>390</v>
      </c>
      <c r="AO1115" t="s">
        <v>9819</v>
      </c>
      <c r="AP1115" t="s">
        <v>60</v>
      </c>
      <c r="AQ1115">
        <v>1254</v>
      </c>
      <c r="AR1115" t="s">
        <v>9818</v>
      </c>
      <c r="AS1115">
        <v>3</v>
      </c>
      <c r="AT1115">
        <v>1</v>
      </c>
      <c r="AU1115" t="s">
        <v>398</v>
      </c>
      <c r="AV1115" t="s">
        <v>60</v>
      </c>
      <c r="AW1115" t="s">
        <v>458</v>
      </c>
      <c r="AX1115" t="s">
        <v>451</v>
      </c>
      <c r="AY1115" t="s">
        <v>98</v>
      </c>
    </row>
    <row r="1116" spans="1:51" x14ac:dyDescent="0.2">
      <c r="A1116" t="s">
        <v>52</v>
      </c>
      <c r="B1116" t="s">
        <v>53</v>
      </c>
      <c r="C1116" t="s">
        <v>9824</v>
      </c>
      <c r="D1116" t="s">
        <v>9825</v>
      </c>
      <c r="E1116" t="s">
        <v>9826</v>
      </c>
      <c r="F1116" t="s">
        <v>9827</v>
      </c>
      <c r="G1116" t="s">
        <v>9826</v>
      </c>
      <c r="H1116">
        <v>1248</v>
      </c>
      <c r="I1116" t="s">
        <v>9828</v>
      </c>
      <c r="J1116" t="s">
        <v>59</v>
      </c>
      <c r="K1116" t="s">
        <v>60</v>
      </c>
      <c r="L1116" t="s">
        <v>61</v>
      </c>
      <c r="M1116" t="s">
        <v>769</v>
      </c>
      <c r="N1116" t="s">
        <v>770</v>
      </c>
      <c r="O1116">
        <v>3</v>
      </c>
      <c r="Q1116" t="s">
        <v>64</v>
      </c>
      <c r="R1116">
        <v>6388442</v>
      </c>
      <c r="S1116" t="s">
        <v>65</v>
      </c>
      <c r="T1116" t="s">
        <v>66</v>
      </c>
      <c r="U1116" t="s">
        <v>67</v>
      </c>
      <c r="V1116" t="s">
        <v>9829</v>
      </c>
      <c r="W1116" t="s">
        <v>69</v>
      </c>
      <c r="X1116" t="s">
        <v>9830</v>
      </c>
      <c r="Y1116" t="s">
        <v>9825</v>
      </c>
      <c r="Z1116" t="s">
        <v>9831</v>
      </c>
      <c r="AA1116">
        <v>24687056</v>
      </c>
      <c r="AB1116" t="s">
        <v>422</v>
      </c>
      <c r="AC1116">
        <v>35</v>
      </c>
      <c r="AD1116" t="s">
        <v>73</v>
      </c>
      <c r="AE1116">
        <v>0</v>
      </c>
      <c r="AF1116" t="s">
        <v>74</v>
      </c>
      <c r="AG1116" t="s">
        <v>9829</v>
      </c>
      <c r="AH1116" t="s">
        <v>9832</v>
      </c>
      <c r="AI1116" t="s">
        <v>64</v>
      </c>
      <c r="AJ1116" t="s">
        <v>76</v>
      </c>
      <c r="AK1116" t="s">
        <v>59</v>
      </c>
      <c r="AL1116" t="s">
        <v>769</v>
      </c>
      <c r="AM1116" t="s">
        <v>770</v>
      </c>
      <c r="AN1116" t="s">
        <v>61</v>
      </c>
      <c r="AO1116" t="s">
        <v>9828</v>
      </c>
      <c r="AP1116" t="s">
        <v>60</v>
      </c>
      <c r="AQ1116">
        <v>1248</v>
      </c>
      <c r="AR1116" t="s">
        <v>9826</v>
      </c>
      <c r="AS1116">
        <v>3</v>
      </c>
      <c r="AT1116">
        <v>1</v>
      </c>
      <c r="AU1116" t="s">
        <v>77</v>
      </c>
      <c r="AV1116" t="s">
        <v>60</v>
      </c>
      <c r="AW1116" t="s">
        <v>775</v>
      </c>
      <c r="AX1116" t="s">
        <v>769</v>
      </c>
      <c r="AY1116" t="s">
        <v>79</v>
      </c>
    </row>
    <row r="1117" spans="1:51" x14ac:dyDescent="0.2">
      <c r="A1117" t="s">
        <v>52</v>
      </c>
      <c r="B1117" t="s">
        <v>53</v>
      </c>
      <c r="C1117" t="s">
        <v>9833</v>
      </c>
      <c r="D1117" t="s">
        <v>9834</v>
      </c>
      <c r="E1117" t="s">
        <v>9835</v>
      </c>
      <c r="F1117" t="s">
        <v>9836</v>
      </c>
      <c r="G1117" t="s">
        <v>9835</v>
      </c>
      <c r="H1117">
        <v>1254</v>
      </c>
      <c r="I1117" t="s">
        <v>9837</v>
      </c>
      <c r="J1117" t="s">
        <v>104</v>
      </c>
      <c r="K1117" t="s">
        <v>105</v>
      </c>
      <c r="L1117" t="s">
        <v>106</v>
      </c>
      <c r="M1117" t="s">
        <v>107</v>
      </c>
      <c r="N1117" t="s">
        <v>108</v>
      </c>
      <c r="O1117">
        <v>3</v>
      </c>
      <c r="Q1117" t="s">
        <v>64</v>
      </c>
      <c r="R1117">
        <v>6386164</v>
      </c>
      <c r="S1117" t="s">
        <v>65</v>
      </c>
      <c r="T1117" t="s">
        <v>66</v>
      </c>
      <c r="U1117" t="s">
        <v>67</v>
      </c>
      <c r="V1117" t="s">
        <v>9838</v>
      </c>
      <c r="W1117" t="s">
        <v>69</v>
      </c>
      <c r="X1117" t="s">
        <v>9839</v>
      </c>
      <c r="Y1117" t="s">
        <v>9834</v>
      </c>
      <c r="Z1117" t="s">
        <v>9840</v>
      </c>
      <c r="AA1117">
        <v>24687056</v>
      </c>
      <c r="AB1117" t="s">
        <v>155</v>
      </c>
      <c r="AC1117">
        <v>8</v>
      </c>
      <c r="AD1117" t="s">
        <v>73</v>
      </c>
      <c r="AE1117">
        <v>0</v>
      </c>
      <c r="AF1117" t="s">
        <v>74</v>
      </c>
      <c r="AG1117" t="s">
        <v>9841</v>
      </c>
      <c r="AH1117" t="s">
        <v>9842</v>
      </c>
      <c r="AI1117" t="s">
        <v>64</v>
      </c>
      <c r="AJ1117" t="s">
        <v>95</v>
      </c>
      <c r="AK1117" t="s">
        <v>104</v>
      </c>
      <c r="AL1117" t="s">
        <v>107</v>
      </c>
      <c r="AM1117" t="s">
        <v>108</v>
      </c>
      <c r="AN1117" t="s">
        <v>106</v>
      </c>
      <c r="AO1117" t="s">
        <v>9837</v>
      </c>
      <c r="AP1117" t="s">
        <v>105</v>
      </c>
      <c r="AQ1117">
        <v>1254</v>
      </c>
      <c r="AR1117" t="s">
        <v>9835</v>
      </c>
      <c r="AS1117">
        <v>3</v>
      </c>
      <c r="AT1117">
        <v>1</v>
      </c>
      <c r="AU1117" t="s">
        <v>113</v>
      </c>
      <c r="AV1117" t="s">
        <v>105</v>
      </c>
      <c r="AW1117" t="s">
        <v>114</v>
      </c>
      <c r="AX1117" t="s">
        <v>107</v>
      </c>
      <c r="AY1117" t="s">
        <v>115</v>
      </c>
    </row>
    <row r="1118" spans="1:51" x14ac:dyDescent="0.2">
      <c r="A1118" t="s">
        <v>52</v>
      </c>
      <c r="B1118" t="s">
        <v>53</v>
      </c>
      <c r="C1118" t="s">
        <v>9833</v>
      </c>
      <c r="D1118" t="s">
        <v>9834</v>
      </c>
      <c r="E1118" t="s">
        <v>9835</v>
      </c>
      <c r="F1118" t="s">
        <v>9836</v>
      </c>
      <c r="G1118" t="s">
        <v>9835</v>
      </c>
      <c r="H1118">
        <v>1254</v>
      </c>
      <c r="I1118" t="s">
        <v>9837</v>
      </c>
      <c r="J1118" t="s">
        <v>104</v>
      </c>
      <c r="K1118" t="s">
        <v>105</v>
      </c>
      <c r="L1118" t="s">
        <v>106</v>
      </c>
      <c r="M1118" t="s">
        <v>107</v>
      </c>
      <c r="N1118" t="s">
        <v>108</v>
      </c>
      <c r="O1118">
        <v>3</v>
      </c>
      <c r="Q1118" t="s">
        <v>64</v>
      </c>
      <c r="R1118">
        <v>6479253</v>
      </c>
      <c r="S1118" t="s">
        <v>65</v>
      </c>
      <c r="T1118" t="s">
        <v>66</v>
      </c>
      <c r="U1118" t="s">
        <v>67</v>
      </c>
      <c r="V1118" t="s">
        <v>9841</v>
      </c>
      <c r="W1118" t="s">
        <v>69</v>
      </c>
      <c r="X1118" t="s">
        <v>9839</v>
      </c>
      <c r="Y1118" t="s">
        <v>9834</v>
      </c>
      <c r="Z1118" t="s">
        <v>9840</v>
      </c>
      <c r="AA1118">
        <v>24687056</v>
      </c>
      <c r="AB1118" t="s">
        <v>181</v>
      </c>
      <c r="AC1118">
        <v>38</v>
      </c>
      <c r="AD1118" t="s">
        <v>73</v>
      </c>
      <c r="AE1118">
        <v>0</v>
      </c>
      <c r="AF1118" t="s">
        <v>74</v>
      </c>
      <c r="AG1118" t="s">
        <v>9841</v>
      </c>
      <c r="AH1118" t="s">
        <v>9842</v>
      </c>
      <c r="AI1118" t="s">
        <v>64</v>
      </c>
      <c r="AJ1118" t="s">
        <v>95</v>
      </c>
      <c r="AK1118" t="s">
        <v>104</v>
      </c>
      <c r="AL1118" t="s">
        <v>107</v>
      </c>
      <c r="AM1118" t="s">
        <v>108</v>
      </c>
      <c r="AN1118" t="s">
        <v>106</v>
      </c>
      <c r="AO1118" t="s">
        <v>9837</v>
      </c>
      <c r="AP1118" t="s">
        <v>105</v>
      </c>
      <c r="AQ1118">
        <v>1254</v>
      </c>
      <c r="AR1118" t="s">
        <v>9835</v>
      </c>
      <c r="AS1118">
        <v>3</v>
      </c>
      <c r="AT1118">
        <v>1</v>
      </c>
      <c r="AU1118" t="s">
        <v>113</v>
      </c>
      <c r="AV1118" t="s">
        <v>105</v>
      </c>
      <c r="AW1118" t="s">
        <v>114</v>
      </c>
      <c r="AX1118" t="s">
        <v>107</v>
      </c>
      <c r="AY1118" t="s">
        <v>115</v>
      </c>
    </row>
    <row r="1119" spans="1:51" x14ac:dyDescent="0.2">
      <c r="A1119" t="s">
        <v>52</v>
      </c>
      <c r="B1119" t="s">
        <v>53</v>
      </c>
      <c r="C1119" t="s">
        <v>9843</v>
      </c>
      <c r="D1119" t="s">
        <v>9844</v>
      </c>
      <c r="E1119" t="s">
        <v>9845</v>
      </c>
      <c r="F1119" t="s">
        <v>9846</v>
      </c>
      <c r="G1119" t="s">
        <v>9845</v>
      </c>
      <c r="H1119">
        <v>1254</v>
      </c>
      <c r="I1119" t="s">
        <v>9847</v>
      </c>
      <c r="J1119" t="s">
        <v>389</v>
      </c>
      <c r="K1119" t="s">
        <v>60</v>
      </c>
      <c r="L1119" t="s">
        <v>390</v>
      </c>
      <c r="M1119" t="s">
        <v>391</v>
      </c>
      <c r="N1119" t="s">
        <v>392</v>
      </c>
      <c r="O1119">
        <v>3</v>
      </c>
      <c r="Q1119" t="s">
        <v>64</v>
      </c>
      <c r="R1119">
        <v>6545314</v>
      </c>
      <c r="S1119" t="s">
        <v>65</v>
      </c>
      <c r="T1119" t="s">
        <v>66</v>
      </c>
      <c r="U1119" t="s">
        <v>67</v>
      </c>
      <c r="V1119" t="s">
        <v>9848</v>
      </c>
      <c r="W1119" t="s">
        <v>69</v>
      </c>
      <c r="X1119" t="s">
        <v>9849</v>
      </c>
      <c r="Y1119" t="s">
        <v>9844</v>
      </c>
      <c r="Z1119" t="s">
        <v>9850</v>
      </c>
      <c r="AA1119">
        <v>24687056</v>
      </c>
      <c r="AB1119" t="s">
        <v>422</v>
      </c>
      <c r="AC1119">
        <v>46</v>
      </c>
      <c r="AD1119" t="s">
        <v>73</v>
      </c>
      <c r="AE1119">
        <v>0</v>
      </c>
      <c r="AF1119" t="s">
        <v>74</v>
      </c>
      <c r="AG1119" t="s">
        <v>9848</v>
      </c>
      <c r="AH1119" t="s">
        <v>9851</v>
      </c>
      <c r="AI1119" t="s">
        <v>64</v>
      </c>
      <c r="AJ1119" t="s">
        <v>76</v>
      </c>
      <c r="AK1119" t="s">
        <v>389</v>
      </c>
      <c r="AL1119" t="s">
        <v>391</v>
      </c>
      <c r="AM1119" t="s">
        <v>392</v>
      </c>
      <c r="AN1119" t="s">
        <v>390</v>
      </c>
      <c r="AO1119" t="s">
        <v>9847</v>
      </c>
      <c r="AP1119" t="s">
        <v>60</v>
      </c>
      <c r="AQ1119">
        <v>1254</v>
      </c>
      <c r="AR1119" t="s">
        <v>9845</v>
      </c>
      <c r="AS1119">
        <v>3</v>
      </c>
      <c r="AT1119">
        <v>1</v>
      </c>
      <c r="AU1119" t="s">
        <v>398</v>
      </c>
      <c r="AV1119" t="s">
        <v>60</v>
      </c>
      <c r="AW1119" t="s">
        <v>399</v>
      </c>
      <c r="AX1119" t="s">
        <v>391</v>
      </c>
      <c r="AY1119" t="s">
        <v>98</v>
      </c>
    </row>
    <row r="1120" spans="1:51" x14ac:dyDescent="0.2">
      <c r="A1120" t="s">
        <v>52</v>
      </c>
      <c r="B1120" t="s">
        <v>53</v>
      </c>
      <c r="C1120" t="s">
        <v>9852</v>
      </c>
      <c r="D1120" t="s">
        <v>9853</v>
      </c>
      <c r="E1120" t="s">
        <v>9854</v>
      </c>
      <c r="F1120" t="s">
        <v>822</v>
      </c>
      <c r="G1120" t="s">
        <v>9854</v>
      </c>
      <c r="H1120">
        <v>1246</v>
      </c>
      <c r="I1120" t="s">
        <v>9855</v>
      </c>
      <c r="J1120" t="s">
        <v>104</v>
      </c>
      <c r="K1120" t="s">
        <v>105</v>
      </c>
      <c r="L1120" t="s">
        <v>106</v>
      </c>
      <c r="M1120" t="s">
        <v>107</v>
      </c>
      <c r="N1120" t="s">
        <v>108</v>
      </c>
      <c r="O1120">
        <v>3</v>
      </c>
      <c r="Q1120" t="s">
        <v>64</v>
      </c>
      <c r="R1120">
        <v>6556645</v>
      </c>
      <c r="S1120" t="s">
        <v>65</v>
      </c>
      <c r="T1120" t="s">
        <v>66</v>
      </c>
      <c r="U1120" t="s">
        <v>67</v>
      </c>
      <c r="V1120" t="s">
        <v>9856</v>
      </c>
      <c r="W1120" t="s">
        <v>69</v>
      </c>
      <c r="X1120" t="s">
        <v>9857</v>
      </c>
      <c r="Y1120" t="s">
        <v>9853</v>
      </c>
      <c r="Z1120" t="s">
        <v>9858</v>
      </c>
      <c r="AA1120">
        <v>24687056</v>
      </c>
      <c r="AB1120" t="s">
        <v>286</v>
      </c>
      <c r="AC1120">
        <v>4</v>
      </c>
      <c r="AD1120" t="s">
        <v>73</v>
      </c>
      <c r="AE1120">
        <v>0</v>
      </c>
      <c r="AF1120" t="s">
        <v>74</v>
      </c>
      <c r="AG1120" t="s">
        <v>9856</v>
      </c>
      <c r="AH1120" t="s">
        <v>9859</v>
      </c>
      <c r="AI1120" t="s">
        <v>64</v>
      </c>
      <c r="AJ1120" t="s">
        <v>95</v>
      </c>
      <c r="AK1120" t="s">
        <v>104</v>
      </c>
      <c r="AL1120" t="s">
        <v>107</v>
      </c>
      <c r="AM1120" t="s">
        <v>108</v>
      </c>
      <c r="AN1120" t="s">
        <v>106</v>
      </c>
      <c r="AO1120" t="s">
        <v>9855</v>
      </c>
      <c r="AP1120" t="s">
        <v>105</v>
      </c>
      <c r="AQ1120">
        <v>1246</v>
      </c>
      <c r="AR1120" t="s">
        <v>9854</v>
      </c>
      <c r="AS1120">
        <v>3</v>
      </c>
      <c r="AT1120">
        <v>1</v>
      </c>
      <c r="AU1120" t="s">
        <v>113</v>
      </c>
      <c r="AV1120" t="s">
        <v>105</v>
      </c>
      <c r="AW1120" t="s">
        <v>114</v>
      </c>
      <c r="AX1120" t="s">
        <v>107</v>
      </c>
      <c r="AY1120" t="s">
        <v>115</v>
      </c>
    </row>
    <row r="1121" spans="1:51" x14ac:dyDescent="0.2">
      <c r="A1121" t="s">
        <v>52</v>
      </c>
      <c r="B1121" t="s">
        <v>53</v>
      </c>
      <c r="C1121" t="s">
        <v>9860</v>
      </c>
      <c r="D1121" t="s">
        <v>9861</v>
      </c>
      <c r="E1121" t="s">
        <v>8053</v>
      </c>
      <c r="F1121" t="s">
        <v>2442</v>
      </c>
      <c r="G1121" t="s">
        <v>8053</v>
      </c>
      <c r="H1121">
        <v>1248</v>
      </c>
      <c r="I1121" t="s">
        <v>9862</v>
      </c>
      <c r="J1121" t="s">
        <v>173</v>
      </c>
      <c r="K1121" t="s">
        <v>60</v>
      </c>
      <c r="L1121" t="s">
        <v>175</v>
      </c>
      <c r="M1121" t="s">
        <v>1792</v>
      </c>
      <c r="N1121" t="s">
        <v>1793</v>
      </c>
      <c r="O1121">
        <v>3</v>
      </c>
      <c r="Q1121" t="s">
        <v>64</v>
      </c>
      <c r="R1121">
        <v>6539000</v>
      </c>
      <c r="S1121" t="s">
        <v>65</v>
      </c>
      <c r="T1121" t="s">
        <v>66</v>
      </c>
      <c r="U1121" t="s">
        <v>67</v>
      </c>
      <c r="V1121" t="s">
        <v>9863</v>
      </c>
      <c r="W1121" t="s">
        <v>69</v>
      </c>
      <c r="X1121" t="s">
        <v>9864</v>
      </c>
      <c r="Y1121" t="s">
        <v>9861</v>
      </c>
      <c r="Z1121" t="s">
        <v>9865</v>
      </c>
      <c r="AA1121">
        <v>24687056</v>
      </c>
      <c r="AB1121" t="s">
        <v>181</v>
      </c>
      <c r="AC1121">
        <v>18</v>
      </c>
      <c r="AD1121" t="s">
        <v>73</v>
      </c>
      <c r="AE1121">
        <v>0</v>
      </c>
      <c r="AF1121" t="s">
        <v>74</v>
      </c>
      <c r="AG1121" t="s">
        <v>9863</v>
      </c>
      <c r="AH1121" t="s">
        <v>9866</v>
      </c>
      <c r="AI1121" t="s">
        <v>64</v>
      </c>
      <c r="AJ1121" t="s">
        <v>95</v>
      </c>
      <c r="AK1121" t="s">
        <v>173</v>
      </c>
      <c r="AL1121" t="s">
        <v>1792</v>
      </c>
      <c r="AM1121" t="s">
        <v>1793</v>
      </c>
      <c r="AN1121" t="s">
        <v>175</v>
      </c>
      <c r="AO1121" t="s">
        <v>9862</v>
      </c>
      <c r="AP1121" t="s">
        <v>60</v>
      </c>
      <c r="AQ1121">
        <v>1248</v>
      </c>
      <c r="AR1121" t="s">
        <v>8053</v>
      </c>
      <c r="AS1121">
        <v>3</v>
      </c>
      <c r="AT1121">
        <v>1</v>
      </c>
      <c r="AU1121" t="s">
        <v>183</v>
      </c>
      <c r="AV1121" t="s">
        <v>60</v>
      </c>
      <c r="AW1121" t="s">
        <v>1798</v>
      </c>
      <c r="AX1121" t="s">
        <v>1792</v>
      </c>
      <c r="AY1121" t="s">
        <v>186</v>
      </c>
    </row>
    <row r="1122" spans="1:51" x14ac:dyDescent="0.2">
      <c r="A1122" t="s">
        <v>52</v>
      </c>
      <c r="B1122" t="s">
        <v>53</v>
      </c>
      <c r="C1122" t="s">
        <v>9867</v>
      </c>
      <c r="D1122" t="s">
        <v>9868</v>
      </c>
      <c r="E1122" t="s">
        <v>9869</v>
      </c>
      <c r="F1122" t="s">
        <v>9870</v>
      </c>
      <c r="G1122" t="s">
        <v>9869</v>
      </c>
      <c r="H1122">
        <v>1254</v>
      </c>
      <c r="I1122" t="s">
        <v>9871</v>
      </c>
      <c r="J1122" t="s">
        <v>59</v>
      </c>
      <c r="K1122" t="s">
        <v>60</v>
      </c>
      <c r="L1122" t="s">
        <v>61</v>
      </c>
      <c r="M1122" t="s">
        <v>1191</v>
      </c>
      <c r="N1122" t="s">
        <v>1192</v>
      </c>
      <c r="O1122">
        <v>3</v>
      </c>
      <c r="Q1122" t="s">
        <v>64</v>
      </c>
      <c r="R1122">
        <v>6372180</v>
      </c>
      <c r="S1122" t="s">
        <v>65</v>
      </c>
      <c r="T1122" t="s">
        <v>66</v>
      </c>
      <c r="U1122" t="s">
        <v>67</v>
      </c>
      <c r="V1122" t="s">
        <v>9872</v>
      </c>
      <c r="W1122" t="s">
        <v>69</v>
      </c>
      <c r="X1122" t="s">
        <v>9873</v>
      </c>
      <c r="Y1122" t="s">
        <v>9868</v>
      </c>
      <c r="Z1122" t="s">
        <v>9874</v>
      </c>
      <c r="AA1122">
        <v>24687056</v>
      </c>
      <c r="AB1122" t="s">
        <v>258</v>
      </c>
      <c r="AC1122">
        <v>25</v>
      </c>
      <c r="AD1122" t="s">
        <v>73</v>
      </c>
      <c r="AE1122">
        <v>0</v>
      </c>
      <c r="AF1122" t="s">
        <v>74</v>
      </c>
      <c r="AG1122" t="s">
        <v>9872</v>
      </c>
      <c r="AH1122" t="s">
        <v>9875</v>
      </c>
      <c r="AI1122" t="s">
        <v>64</v>
      </c>
      <c r="AJ1122" t="s">
        <v>76</v>
      </c>
      <c r="AK1122" t="s">
        <v>59</v>
      </c>
      <c r="AL1122" t="s">
        <v>1191</v>
      </c>
      <c r="AM1122" t="s">
        <v>1197</v>
      </c>
      <c r="AN1122" t="s">
        <v>61</v>
      </c>
      <c r="AO1122" t="s">
        <v>9871</v>
      </c>
      <c r="AP1122" t="s">
        <v>60</v>
      </c>
      <c r="AQ1122">
        <v>1254</v>
      </c>
      <c r="AR1122" t="s">
        <v>9869</v>
      </c>
      <c r="AS1122">
        <v>3</v>
      </c>
      <c r="AT1122">
        <v>1</v>
      </c>
      <c r="AU1122" t="s">
        <v>77</v>
      </c>
      <c r="AV1122" t="s">
        <v>60</v>
      </c>
      <c r="AW1122" t="s">
        <v>1198</v>
      </c>
      <c r="AX1122" t="s">
        <v>1191</v>
      </c>
      <c r="AY1122" t="s">
        <v>79</v>
      </c>
    </row>
    <row r="1123" spans="1:51" x14ac:dyDescent="0.2">
      <c r="A1123" t="s">
        <v>52</v>
      </c>
      <c r="B1123" t="s">
        <v>53</v>
      </c>
      <c r="C1123" t="s">
        <v>9876</v>
      </c>
      <c r="D1123" t="s">
        <v>9877</v>
      </c>
      <c r="E1123" t="s">
        <v>9878</v>
      </c>
      <c r="F1123" t="s">
        <v>448</v>
      </c>
      <c r="G1123" t="s">
        <v>9878</v>
      </c>
      <c r="H1123">
        <v>1254</v>
      </c>
      <c r="I1123" t="s">
        <v>9879</v>
      </c>
      <c r="J1123" t="s">
        <v>389</v>
      </c>
      <c r="K1123" t="s">
        <v>60</v>
      </c>
      <c r="L1123" t="s">
        <v>390</v>
      </c>
      <c r="M1123" t="s">
        <v>748</v>
      </c>
      <c r="N1123" t="s">
        <v>749</v>
      </c>
      <c r="O1123">
        <v>3</v>
      </c>
      <c r="Q1123" t="s">
        <v>64</v>
      </c>
      <c r="R1123">
        <v>6391212</v>
      </c>
      <c r="S1123" t="s">
        <v>65</v>
      </c>
      <c r="T1123" t="s">
        <v>66</v>
      </c>
      <c r="U1123" t="s">
        <v>67</v>
      </c>
      <c r="V1123" t="s">
        <v>9880</v>
      </c>
      <c r="W1123" t="s">
        <v>69</v>
      </c>
      <c r="X1123" t="s">
        <v>9881</v>
      </c>
      <c r="Y1123" t="s">
        <v>9877</v>
      </c>
      <c r="Z1123" t="s">
        <v>9882</v>
      </c>
      <c r="AA1123">
        <v>24687056</v>
      </c>
      <c r="AB1123" t="s">
        <v>690</v>
      </c>
      <c r="AC1123">
        <v>13</v>
      </c>
      <c r="AD1123" t="s">
        <v>73</v>
      </c>
      <c r="AE1123">
        <v>0</v>
      </c>
      <c r="AF1123" t="s">
        <v>74</v>
      </c>
      <c r="AG1123" t="s">
        <v>9880</v>
      </c>
      <c r="AH1123" t="s">
        <v>9883</v>
      </c>
      <c r="AI1123" t="s">
        <v>64</v>
      </c>
      <c r="AJ1123" t="s">
        <v>76</v>
      </c>
      <c r="AK1123" t="s">
        <v>389</v>
      </c>
      <c r="AL1123" t="s">
        <v>748</v>
      </c>
      <c r="AM1123" t="s">
        <v>749</v>
      </c>
      <c r="AN1123" t="s">
        <v>390</v>
      </c>
      <c r="AO1123" t="s">
        <v>9879</v>
      </c>
      <c r="AP1123" t="s">
        <v>60</v>
      </c>
      <c r="AQ1123">
        <v>1254</v>
      </c>
      <c r="AR1123" t="s">
        <v>9878</v>
      </c>
      <c r="AS1123">
        <v>3</v>
      </c>
      <c r="AT1123">
        <v>1</v>
      </c>
      <c r="AU1123" t="s">
        <v>754</v>
      </c>
      <c r="AV1123" t="s">
        <v>60</v>
      </c>
      <c r="AW1123" t="s">
        <v>755</v>
      </c>
      <c r="AX1123" t="s">
        <v>748</v>
      </c>
      <c r="AY1123" t="s">
        <v>98</v>
      </c>
    </row>
    <row r="1124" spans="1:51" x14ac:dyDescent="0.2">
      <c r="A1124" t="s">
        <v>52</v>
      </c>
      <c r="B1124" t="s">
        <v>53</v>
      </c>
      <c r="C1124" t="s">
        <v>9884</v>
      </c>
      <c r="D1124" t="s">
        <v>9885</v>
      </c>
      <c r="E1124" t="s">
        <v>9886</v>
      </c>
      <c r="F1124" t="s">
        <v>9887</v>
      </c>
      <c r="G1124" t="s">
        <v>9886</v>
      </c>
      <c r="H1124">
        <v>1254</v>
      </c>
      <c r="I1124" t="s">
        <v>9888</v>
      </c>
      <c r="J1124" t="s">
        <v>85</v>
      </c>
      <c r="K1124" t="s">
        <v>86</v>
      </c>
      <c r="L1124" t="s">
        <v>87</v>
      </c>
      <c r="M1124" t="s">
        <v>88</v>
      </c>
      <c r="N1124" t="s">
        <v>89</v>
      </c>
      <c r="O1124">
        <v>3</v>
      </c>
      <c r="Q1124" t="s">
        <v>64</v>
      </c>
      <c r="R1124">
        <v>6379211</v>
      </c>
      <c r="S1124" t="s">
        <v>65</v>
      </c>
      <c r="T1124" t="s">
        <v>66</v>
      </c>
      <c r="U1124" t="s">
        <v>67</v>
      </c>
      <c r="V1124" t="s">
        <v>9889</v>
      </c>
      <c r="W1124" t="s">
        <v>69</v>
      </c>
      <c r="X1124" t="s">
        <v>9890</v>
      </c>
      <c r="Y1124" t="s">
        <v>9885</v>
      </c>
      <c r="Z1124" t="s">
        <v>9891</v>
      </c>
      <c r="AA1124">
        <v>24687056</v>
      </c>
      <c r="AB1124" t="s">
        <v>181</v>
      </c>
      <c r="AC1124">
        <v>38</v>
      </c>
      <c r="AD1124" t="s">
        <v>73</v>
      </c>
      <c r="AE1124">
        <v>0</v>
      </c>
      <c r="AF1124" t="s">
        <v>74</v>
      </c>
      <c r="AG1124" t="s">
        <v>9889</v>
      </c>
      <c r="AH1124" t="s">
        <v>9892</v>
      </c>
      <c r="AI1124" t="s">
        <v>64</v>
      </c>
      <c r="AJ1124" t="s">
        <v>95</v>
      </c>
      <c r="AK1124" t="s">
        <v>85</v>
      </c>
      <c r="AL1124" t="s">
        <v>88</v>
      </c>
      <c r="AM1124" t="s">
        <v>89</v>
      </c>
      <c r="AN1124" t="s">
        <v>87</v>
      </c>
      <c r="AO1124" t="s">
        <v>9888</v>
      </c>
      <c r="AP1124" t="s">
        <v>86</v>
      </c>
      <c r="AQ1124">
        <v>1254</v>
      </c>
      <c r="AR1124" t="s">
        <v>9886</v>
      </c>
      <c r="AS1124">
        <v>3</v>
      </c>
      <c r="AT1124">
        <v>1</v>
      </c>
      <c r="AU1124" t="s">
        <v>96</v>
      </c>
      <c r="AV1124" t="s">
        <v>86</v>
      </c>
      <c r="AW1124" t="s">
        <v>97</v>
      </c>
      <c r="AX1124" t="s">
        <v>88</v>
      </c>
      <c r="AY1124" t="s">
        <v>98</v>
      </c>
    </row>
    <row r="1125" spans="1:51" x14ac:dyDescent="0.2">
      <c r="A1125" t="s">
        <v>52</v>
      </c>
      <c r="B1125" t="s">
        <v>53</v>
      </c>
      <c r="C1125" t="s">
        <v>9893</v>
      </c>
      <c r="D1125" t="s">
        <v>9894</v>
      </c>
      <c r="E1125" t="s">
        <v>9895</v>
      </c>
      <c r="F1125" t="s">
        <v>1892</v>
      </c>
      <c r="G1125" t="s">
        <v>9896</v>
      </c>
      <c r="H1125">
        <v>1248</v>
      </c>
      <c r="I1125" t="s">
        <v>9897</v>
      </c>
      <c r="J1125" t="s">
        <v>59</v>
      </c>
      <c r="K1125" t="s">
        <v>60</v>
      </c>
      <c r="L1125" t="s">
        <v>61</v>
      </c>
      <c r="M1125" t="s">
        <v>3167</v>
      </c>
      <c r="N1125" t="s">
        <v>3168</v>
      </c>
      <c r="O1125">
        <v>3</v>
      </c>
      <c r="Q1125" t="s">
        <v>64</v>
      </c>
      <c r="R1125">
        <v>6474385</v>
      </c>
      <c r="S1125" t="s">
        <v>65</v>
      </c>
      <c r="T1125" t="s">
        <v>66</v>
      </c>
      <c r="U1125" t="s">
        <v>67</v>
      </c>
      <c r="V1125" t="s">
        <v>9898</v>
      </c>
      <c r="W1125" t="s">
        <v>69</v>
      </c>
      <c r="X1125" t="s">
        <v>9899</v>
      </c>
      <c r="Y1125" t="s">
        <v>9894</v>
      </c>
      <c r="Z1125" t="s">
        <v>9900</v>
      </c>
      <c r="AA1125">
        <v>24687056</v>
      </c>
      <c r="AB1125" t="s">
        <v>1602</v>
      </c>
      <c r="AC1125">
        <v>2</v>
      </c>
      <c r="AD1125" t="s">
        <v>73</v>
      </c>
      <c r="AE1125">
        <v>0</v>
      </c>
      <c r="AF1125" t="s">
        <v>74</v>
      </c>
      <c r="AG1125" t="s">
        <v>9898</v>
      </c>
      <c r="AH1125" t="s">
        <v>9901</v>
      </c>
      <c r="AI1125" t="s">
        <v>64</v>
      </c>
      <c r="AJ1125" t="s">
        <v>76</v>
      </c>
      <c r="AK1125" t="s">
        <v>59</v>
      </c>
      <c r="AL1125" t="s">
        <v>3167</v>
      </c>
      <c r="AM1125" t="s">
        <v>3168</v>
      </c>
      <c r="AN1125" t="s">
        <v>61</v>
      </c>
      <c r="AO1125" t="s">
        <v>9897</v>
      </c>
      <c r="AP1125" t="s">
        <v>60</v>
      </c>
      <c r="AQ1125">
        <v>1248</v>
      </c>
      <c r="AR1125" t="s">
        <v>9896</v>
      </c>
      <c r="AS1125">
        <v>3</v>
      </c>
      <c r="AT1125">
        <v>1</v>
      </c>
      <c r="AU1125" t="s">
        <v>77</v>
      </c>
      <c r="AV1125" t="s">
        <v>60</v>
      </c>
      <c r="AW1125" t="s">
        <v>3173</v>
      </c>
      <c r="AX1125" t="s">
        <v>3167</v>
      </c>
      <c r="AY1125" t="s">
        <v>79</v>
      </c>
    </row>
    <row r="1126" spans="1:51" x14ac:dyDescent="0.2">
      <c r="A1126" t="s">
        <v>52</v>
      </c>
      <c r="B1126" t="s">
        <v>53</v>
      </c>
      <c r="C1126" t="s">
        <v>9902</v>
      </c>
      <c r="D1126" t="s">
        <v>9903</v>
      </c>
      <c r="E1126" t="s">
        <v>9904</v>
      </c>
      <c r="F1126" t="s">
        <v>9905</v>
      </c>
      <c r="G1126" t="s">
        <v>9904</v>
      </c>
      <c r="H1126">
        <v>1254</v>
      </c>
      <c r="I1126" t="s">
        <v>9906</v>
      </c>
      <c r="J1126" t="s">
        <v>85</v>
      </c>
      <c r="K1126" t="s">
        <v>86</v>
      </c>
      <c r="L1126" t="s">
        <v>87</v>
      </c>
      <c r="M1126" t="s">
        <v>88</v>
      </c>
      <c r="N1126" t="s">
        <v>89</v>
      </c>
      <c r="O1126">
        <v>3</v>
      </c>
      <c r="Q1126" t="s">
        <v>64</v>
      </c>
      <c r="R1126">
        <v>6421184</v>
      </c>
      <c r="S1126" t="s">
        <v>65</v>
      </c>
      <c r="T1126" t="s">
        <v>66</v>
      </c>
      <c r="U1126" t="s">
        <v>67</v>
      </c>
      <c r="V1126" t="s">
        <v>9907</v>
      </c>
      <c r="W1126" t="s">
        <v>69</v>
      </c>
      <c r="X1126" t="s">
        <v>9908</v>
      </c>
      <c r="Y1126" t="s">
        <v>9903</v>
      </c>
      <c r="Z1126" t="s">
        <v>9909</v>
      </c>
      <c r="AA1126">
        <v>24687056</v>
      </c>
      <c r="AB1126" t="s">
        <v>286</v>
      </c>
      <c r="AC1126">
        <v>48</v>
      </c>
      <c r="AD1126" t="s">
        <v>73</v>
      </c>
      <c r="AE1126">
        <v>0</v>
      </c>
      <c r="AF1126" t="s">
        <v>74</v>
      </c>
      <c r="AG1126" t="s">
        <v>9907</v>
      </c>
      <c r="AH1126" t="s">
        <v>9910</v>
      </c>
      <c r="AI1126" t="s">
        <v>64</v>
      </c>
      <c r="AJ1126" t="s">
        <v>95</v>
      </c>
      <c r="AK1126" t="s">
        <v>85</v>
      </c>
      <c r="AL1126" t="s">
        <v>88</v>
      </c>
      <c r="AM1126" t="s">
        <v>89</v>
      </c>
      <c r="AN1126" t="s">
        <v>87</v>
      </c>
      <c r="AO1126" t="s">
        <v>9906</v>
      </c>
      <c r="AP1126" t="s">
        <v>86</v>
      </c>
      <c r="AQ1126">
        <v>1254</v>
      </c>
      <c r="AR1126" t="s">
        <v>9904</v>
      </c>
      <c r="AS1126">
        <v>3</v>
      </c>
      <c r="AT1126">
        <v>1</v>
      </c>
      <c r="AU1126" t="s">
        <v>96</v>
      </c>
      <c r="AV1126" t="s">
        <v>86</v>
      </c>
      <c r="AW1126" t="s">
        <v>97</v>
      </c>
      <c r="AX1126" t="s">
        <v>88</v>
      </c>
      <c r="AY1126" t="s">
        <v>98</v>
      </c>
    </row>
    <row r="1127" spans="1:51" x14ac:dyDescent="0.2">
      <c r="A1127" t="s">
        <v>52</v>
      </c>
      <c r="B1127" t="s">
        <v>53</v>
      </c>
      <c r="C1127" t="s">
        <v>9911</v>
      </c>
      <c r="D1127" t="s">
        <v>9912</v>
      </c>
      <c r="E1127" t="s">
        <v>9913</v>
      </c>
      <c r="F1127" t="s">
        <v>759</v>
      </c>
      <c r="G1127" t="s">
        <v>9913</v>
      </c>
      <c r="H1127">
        <v>1254</v>
      </c>
      <c r="I1127" t="s">
        <v>9914</v>
      </c>
      <c r="J1127" t="s">
        <v>389</v>
      </c>
      <c r="K1127" t="s">
        <v>60</v>
      </c>
      <c r="L1127" t="s">
        <v>390</v>
      </c>
      <c r="M1127" t="s">
        <v>674</v>
      </c>
      <c r="N1127" t="s">
        <v>675</v>
      </c>
      <c r="O1127">
        <v>3</v>
      </c>
      <c r="Q1127" t="s">
        <v>64</v>
      </c>
      <c r="R1127">
        <v>6477909</v>
      </c>
      <c r="S1127" t="s">
        <v>65</v>
      </c>
      <c r="T1127" t="s">
        <v>66</v>
      </c>
      <c r="U1127" t="s">
        <v>67</v>
      </c>
      <c r="V1127" t="s">
        <v>9915</v>
      </c>
      <c r="W1127" t="s">
        <v>69</v>
      </c>
      <c r="X1127" t="s">
        <v>9916</v>
      </c>
      <c r="Y1127" t="s">
        <v>9912</v>
      </c>
      <c r="Z1127" t="s">
        <v>9917</v>
      </c>
      <c r="AA1127">
        <v>24687056</v>
      </c>
      <c r="AB1127" t="s">
        <v>732</v>
      </c>
      <c r="AC1127">
        <v>5</v>
      </c>
      <c r="AD1127" t="s">
        <v>73</v>
      </c>
      <c r="AE1127">
        <v>0</v>
      </c>
      <c r="AF1127" t="s">
        <v>74</v>
      </c>
      <c r="AG1127" t="s">
        <v>9915</v>
      </c>
      <c r="AH1127" t="s">
        <v>9918</v>
      </c>
      <c r="AI1127" t="s">
        <v>64</v>
      </c>
      <c r="AJ1127" t="s">
        <v>76</v>
      </c>
      <c r="AK1127" t="s">
        <v>389</v>
      </c>
      <c r="AL1127" t="s">
        <v>674</v>
      </c>
      <c r="AM1127" t="s">
        <v>675</v>
      </c>
      <c r="AN1127" t="s">
        <v>390</v>
      </c>
      <c r="AO1127" t="s">
        <v>9914</v>
      </c>
      <c r="AP1127" t="s">
        <v>60</v>
      </c>
      <c r="AQ1127">
        <v>1254</v>
      </c>
      <c r="AR1127" t="s">
        <v>9913</v>
      </c>
      <c r="AS1127">
        <v>3</v>
      </c>
      <c r="AT1127">
        <v>1</v>
      </c>
      <c r="AU1127" t="s">
        <v>398</v>
      </c>
      <c r="AV1127" t="s">
        <v>60</v>
      </c>
      <c r="AW1127" t="s">
        <v>680</v>
      </c>
      <c r="AX1127" t="s">
        <v>674</v>
      </c>
      <c r="AY1127" t="s">
        <v>98</v>
      </c>
    </row>
    <row r="1128" spans="1:51" x14ac:dyDescent="0.2">
      <c r="A1128" t="s">
        <v>52</v>
      </c>
      <c r="B1128" t="s">
        <v>53</v>
      </c>
      <c r="C1128" t="s">
        <v>9919</v>
      </c>
      <c r="D1128" t="s">
        <v>9920</v>
      </c>
      <c r="E1128" t="s">
        <v>9921</v>
      </c>
      <c r="F1128" t="s">
        <v>9922</v>
      </c>
      <c r="G1128" t="s">
        <v>9921</v>
      </c>
      <c r="H1128">
        <v>1254</v>
      </c>
      <c r="I1128" t="s">
        <v>9923</v>
      </c>
      <c r="J1128" t="s">
        <v>389</v>
      </c>
      <c r="K1128" t="s">
        <v>60</v>
      </c>
      <c r="L1128" t="s">
        <v>390</v>
      </c>
      <c r="M1128" t="s">
        <v>391</v>
      </c>
      <c r="N1128" t="s">
        <v>392</v>
      </c>
      <c r="O1128">
        <v>3</v>
      </c>
      <c r="Q1128" t="s">
        <v>64</v>
      </c>
      <c r="R1128">
        <v>6481694</v>
      </c>
      <c r="S1128" t="s">
        <v>65</v>
      </c>
      <c r="T1128" t="s">
        <v>66</v>
      </c>
      <c r="U1128" t="s">
        <v>67</v>
      </c>
      <c r="V1128" t="s">
        <v>9924</v>
      </c>
      <c r="W1128" t="s">
        <v>69</v>
      </c>
      <c r="X1128" t="s">
        <v>9925</v>
      </c>
      <c r="Y1128" t="s">
        <v>9920</v>
      </c>
      <c r="Z1128" t="s">
        <v>9926</v>
      </c>
      <c r="AA1128">
        <v>24687056</v>
      </c>
      <c r="AB1128" t="s">
        <v>237</v>
      </c>
      <c r="AC1128">
        <v>7</v>
      </c>
      <c r="AD1128" t="s">
        <v>73</v>
      </c>
      <c r="AE1128">
        <v>0</v>
      </c>
      <c r="AF1128" t="s">
        <v>74</v>
      </c>
      <c r="AG1128" t="s">
        <v>9924</v>
      </c>
      <c r="AH1128" t="s">
        <v>9927</v>
      </c>
      <c r="AI1128" t="s">
        <v>64</v>
      </c>
      <c r="AJ1128" t="s">
        <v>76</v>
      </c>
      <c r="AK1128" t="s">
        <v>389</v>
      </c>
      <c r="AL1128" t="s">
        <v>391</v>
      </c>
      <c r="AM1128" t="s">
        <v>392</v>
      </c>
      <c r="AN1128" t="s">
        <v>390</v>
      </c>
      <c r="AO1128" t="s">
        <v>9923</v>
      </c>
      <c r="AP1128" t="s">
        <v>60</v>
      </c>
      <c r="AQ1128">
        <v>1254</v>
      </c>
      <c r="AR1128" t="s">
        <v>9921</v>
      </c>
      <c r="AS1128">
        <v>3</v>
      </c>
      <c r="AT1128">
        <v>1</v>
      </c>
      <c r="AU1128" t="s">
        <v>398</v>
      </c>
      <c r="AV1128" t="s">
        <v>60</v>
      </c>
      <c r="AW1128" t="s">
        <v>399</v>
      </c>
      <c r="AX1128" t="s">
        <v>391</v>
      </c>
      <c r="AY1128" t="s">
        <v>98</v>
      </c>
    </row>
    <row r="1129" spans="1:51" x14ac:dyDescent="0.2">
      <c r="A1129" t="s">
        <v>52</v>
      </c>
      <c r="B1129" t="s">
        <v>53</v>
      </c>
      <c r="C1129" t="s">
        <v>9928</v>
      </c>
      <c r="D1129" t="s">
        <v>9929</v>
      </c>
      <c r="E1129" t="s">
        <v>9930</v>
      </c>
      <c r="F1129" t="s">
        <v>9931</v>
      </c>
      <c r="G1129" t="s">
        <v>9930</v>
      </c>
      <c r="H1129">
        <v>1254</v>
      </c>
      <c r="I1129" t="s">
        <v>9932</v>
      </c>
      <c r="J1129" t="s">
        <v>104</v>
      </c>
      <c r="K1129" t="s">
        <v>105</v>
      </c>
      <c r="L1129" t="s">
        <v>106</v>
      </c>
      <c r="M1129" t="s">
        <v>107</v>
      </c>
      <c r="N1129" t="s">
        <v>108</v>
      </c>
      <c r="O1129">
        <v>3</v>
      </c>
      <c r="Q1129" t="s">
        <v>64</v>
      </c>
      <c r="R1129">
        <v>6441194</v>
      </c>
      <c r="S1129" t="s">
        <v>65</v>
      </c>
      <c r="T1129" t="s">
        <v>66</v>
      </c>
      <c r="U1129" t="s">
        <v>67</v>
      </c>
      <c r="V1129" t="s">
        <v>9933</v>
      </c>
      <c r="W1129" t="s">
        <v>69</v>
      </c>
      <c r="X1129" t="s">
        <v>9934</v>
      </c>
      <c r="Y1129" t="s">
        <v>9929</v>
      </c>
      <c r="Z1129" t="s">
        <v>9935</v>
      </c>
      <c r="AA1129">
        <v>24687056</v>
      </c>
      <c r="AB1129" t="s">
        <v>181</v>
      </c>
      <c r="AC1129">
        <v>37</v>
      </c>
      <c r="AD1129" t="s">
        <v>73</v>
      </c>
      <c r="AE1129">
        <v>0</v>
      </c>
      <c r="AF1129" t="s">
        <v>74</v>
      </c>
      <c r="AG1129" t="s">
        <v>9933</v>
      </c>
      <c r="AH1129" t="s">
        <v>9936</v>
      </c>
      <c r="AI1129" t="s">
        <v>64</v>
      </c>
      <c r="AJ1129" t="s">
        <v>95</v>
      </c>
      <c r="AK1129" t="s">
        <v>104</v>
      </c>
      <c r="AL1129" t="s">
        <v>107</v>
      </c>
      <c r="AM1129" t="s">
        <v>108</v>
      </c>
      <c r="AN1129" t="s">
        <v>106</v>
      </c>
      <c r="AO1129" t="s">
        <v>9932</v>
      </c>
      <c r="AP1129" t="s">
        <v>105</v>
      </c>
      <c r="AQ1129">
        <v>1254</v>
      </c>
      <c r="AR1129" t="s">
        <v>9930</v>
      </c>
      <c r="AS1129">
        <v>3</v>
      </c>
      <c r="AT1129">
        <v>1</v>
      </c>
      <c r="AU1129" t="s">
        <v>113</v>
      </c>
      <c r="AV1129" t="s">
        <v>105</v>
      </c>
      <c r="AW1129" t="s">
        <v>114</v>
      </c>
      <c r="AX1129" t="s">
        <v>107</v>
      </c>
      <c r="AY1129" t="s">
        <v>115</v>
      </c>
    </row>
    <row r="1130" spans="1:51" x14ac:dyDescent="0.2">
      <c r="A1130" t="s">
        <v>52</v>
      </c>
      <c r="B1130" t="s">
        <v>53</v>
      </c>
      <c r="C1130" t="s">
        <v>9937</v>
      </c>
      <c r="D1130" t="s">
        <v>9938</v>
      </c>
      <c r="E1130" t="s">
        <v>9939</v>
      </c>
      <c r="F1130" t="s">
        <v>3233</v>
      </c>
      <c r="G1130" t="s">
        <v>9940</v>
      </c>
      <c r="H1130">
        <v>1246</v>
      </c>
      <c r="I1130" t="s">
        <v>9941</v>
      </c>
      <c r="J1130" t="s">
        <v>104</v>
      </c>
      <c r="K1130" t="s">
        <v>105</v>
      </c>
      <c r="L1130" t="s">
        <v>106</v>
      </c>
      <c r="M1130" t="s">
        <v>107</v>
      </c>
      <c r="N1130" t="s">
        <v>108</v>
      </c>
      <c r="O1130">
        <v>3</v>
      </c>
      <c r="Q1130" t="s">
        <v>64</v>
      </c>
      <c r="R1130">
        <v>6413002</v>
      </c>
      <c r="S1130" t="s">
        <v>65</v>
      </c>
      <c r="T1130" t="s">
        <v>66</v>
      </c>
      <c r="U1130" t="s">
        <v>67</v>
      </c>
      <c r="V1130" t="s">
        <v>9942</v>
      </c>
      <c r="W1130" t="s">
        <v>69</v>
      </c>
      <c r="X1130" t="s">
        <v>9943</v>
      </c>
      <c r="Y1130" t="s">
        <v>9938</v>
      </c>
      <c r="Z1130" t="s">
        <v>9944</v>
      </c>
      <c r="AA1130">
        <v>24687056</v>
      </c>
      <c r="AB1130" t="s">
        <v>443</v>
      </c>
      <c r="AC1130">
        <v>28</v>
      </c>
      <c r="AD1130" t="s">
        <v>73</v>
      </c>
      <c r="AE1130">
        <v>0</v>
      </c>
      <c r="AF1130" t="s">
        <v>74</v>
      </c>
      <c r="AG1130" t="s">
        <v>9942</v>
      </c>
      <c r="AH1130" t="s">
        <v>9945</v>
      </c>
      <c r="AI1130" t="s">
        <v>64</v>
      </c>
      <c r="AJ1130" t="s">
        <v>95</v>
      </c>
      <c r="AK1130" t="s">
        <v>104</v>
      </c>
      <c r="AL1130" t="s">
        <v>107</v>
      </c>
      <c r="AM1130" t="s">
        <v>108</v>
      </c>
      <c r="AN1130" t="s">
        <v>106</v>
      </c>
      <c r="AO1130" t="s">
        <v>9941</v>
      </c>
      <c r="AP1130" t="s">
        <v>105</v>
      </c>
      <c r="AQ1130">
        <v>1246</v>
      </c>
      <c r="AR1130" t="s">
        <v>9940</v>
      </c>
      <c r="AS1130">
        <v>3</v>
      </c>
      <c r="AT1130">
        <v>1</v>
      </c>
      <c r="AU1130" t="s">
        <v>113</v>
      </c>
      <c r="AV1130" t="s">
        <v>105</v>
      </c>
      <c r="AW1130" t="s">
        <v>114</v>
      </c>
      <c r="AX1130" t="s">
        <v>107</v>
      </c>
      <c r="AY1130" t="s">
        <v>115</v>
      </c>
    </row>
    <row r="1131" spans="1:51" x14ac:dyDescent="0.2">
      <c r="A1131" t="s">
        <v>52</v>
      </c>
      <c r="B1131" t="s">
        <v>53</v>
      </c>
      <c r="C1131" t="s">
        <v>9946</v>
      </c>
      <c r="D1131" t="s">
        <v>9947</v>
      </c>
      <c r="E1131" t="s">
        <v>9948</v>
      </c>
      <c r="F1131" t="s">
        <v>9949</v>
      </c>
      <c r="G1131" t="s">
        <v>9948</v>
      </c>
      <c r="H1131">
        <v>1246</v>
      </c>
      <c r="I1131" t="s">
        <v>9950</v>
      </c>
      <c r="J1131" t="s">
        <v>59</v>
      </c>
      <c r="K1131" t="s">
        <v>60</v>
      </c>
      <c r="L1131" t="s">
        <v>61</v>
      </c>
      <c r="M1131" t="s">
        <v>62</v>
      </c>
      <c r="N1131" t="s">
        <v>63</v>
      </c>
      <c r="O1131">
        <v>3</v>
      </c>
      <c r="Q1131" t="s">
        <v>64</v>
      </c>
      <c r="R1131">
        <v>6371365</v>
      </c>
      <c r="S1131" t="s">
        <v>65</v>
      </c>
      <c r="T1131" t="s">
        <v>66</v>
      </c>
      <c r="U1131" t="s">
        <v>67</v>
      </c>
      <c r="V1131" t="s">
        <v>9951</v>
      </c>
      <c r="W1131" t="s">
        <v>69</v>
      </c>
      <c r="X1131" t="s">
        <v>9952</v>
      </c>
      <c r="Y1131" t="s">
        <v>9947</v>
      </c>
      <c r="Z1131" t="s">
        <v>9953</v>
      </c>
      <c r="AA1131">
        <v>24687056</v>
      </c>
      <c r="AB1131" t="s">
        <v>422</v>
      </c>
      <c r="AC1131">
        <v>22</v>
      </c>
      <c r="AD1131" t="s">
        <v>73</v>
      </c>
      <c r="AE1131">
        <v>0</v>
      </c>
      <c r="AF1131" t="s">
        <v>74</v>
      </c>
      <c r="AG1131" t="s">
        <v>9951</v>
      </c>
      <c r="AH1131" t="s">
        <v>9954</v>
      </c>
      <c r="AI1131" t="s">
        <v>64</v>
      </c>
      <c r="AJ1131" t="s">
        <v>76</v>
      </c>
      <c r="AK1131" t="s">
        <v>59</v>
      </c>
      <c r="AL1131" t="s">
        <v>62</v>
      </c>
      <c r="AM1131" t="s">
        <v>63</v>
      </c>
      <c r="AN1131" t="s">
        <v>61</v>
      </c>
      <c r="AO1131" t="s">
        <v>9950</v>
      </c>
      <c r="AP1131" t="s">
        <v>60</v>
      </c>
      <c r="AQ1131">
        <v>1246</v>
      </c>
      <c r="AR1131" t="s">
        <v>9948</v>
      </c>
      <c r="AS1131">
        <v>3</v>
      </c>
      <c r="AT1131">
        <v>1</v>
      </c>
      <c r="AU1131" t="s">
        <v>77</v>
      </c>
      <c r="AV1131" t="s">
        <v>60</v>
      </c>
      <c r="AW1131" t="s">
        <v>78</v>
      </c>
      <c r="AX1131" t="s">
        <v>62</v>
      </c>
      <c r="AY1131" t="s">
        <v>79</v>
      </c>
    </row>
    <row r="1132" spans="1:51" x14ac:dyDescent="0.2">
      <c r="A1132" t="s">
        <v>52</v>
      </c>
      <c r="B1132" t="s">
        <v>53</v>
      </c>
      <c r="C1132" t="s">
        <v>9955</v>
      </c>
      <c r="D1132" t="s">
        <v>9956</v>
      </c>
      <c r="E1132" t="s">
        <v>9957</v>
      </c>
      <c r="F1132" t="s">
        <v>9958</v>
      </c>
      <c r="G1132" t="s">
        <v>9957</v>
      </c>
      <c r="H1132">
        <v>1254</v>
      </c>
      <c r="I1132" t="s">
        <v>9959</v>
      </c>
      <c r="J1132" t="s">
        <v>104</v>
      </c>
      <c r="K1132" t="s">
        <v>105</v>
      </c>
      <c r="L1132" t="s">
        <v>149</v>
      </c>
      <c r="M1132" t="s">
        <v>150</v>
      </c>
      <c r="N1132" t="s">
        <v>151</v>
      </c>
      <c r="O1132">
        <v>3</v>
      </c>
      <c r="Q1132" t="s">
        <v>64</v>
      </c>
      <c r="R1132">
        <v>6380110</v>
      </c>
      <c r="S1132" t="s">
        <v>65</v>
      </c>
      <c r="T1132" t="s">
        <v>66</v>
      </c>
      <c r="U1132" t="s">
        <v>67</v>
      </c>
      <c r="V1132" t="s">
        <v>9960</v>
      </c>
      <c r="W1132" t="s">
        <v>69</v>
      </c>
      <c r="X1132" t="s">
        <v>9961</v>
      </c>
      <c r="Y1132" t="s">
        <v>9956</v>
      </c>
      <c r="Z1132" t="s">
        <v>9962</v>
      </c>
      <c r="AA1132">
        <v>24687056</v>
      </c>
      <c r="AB1132" t="s">
        <v>112</v>
      </c>
      <c r="AC1132">
        <v>11</v>
      </c>
      <c r="AD1132" t="s">
        <v>73</v>
      </c>
      <c r="AE1132">
        <v>0</v>
      </c>
      <c r="AF1132" t="s">
        <v>74</v>
      </c>
      <c r="AG1132" t="s">
        <v>9960</v>
      </c>
      <c r="AH1132" t="s">
        <v>9963</v>
      </c>
      <c r="AI1132" t="s">
        <v>64</v>
      </c>
      <c r="AJ1132" t="s">
        <v>95</v>
      </c>
      <c r="AK1132" t="s">
        <v>104</v>
      </c>
      <c r="AL1132" t="s">
        <v>150</v>
      </c>
      <c r="AM1132" t="s">
        <v>151</v>
      </c>
      <c r="AN1132" t="s">
        <v>149</v>
      </c>
      <c r="AO1132" t="s">
        <v>9959</v>
      </c>
      <c r="AP1132" t="s">
        <v>105</v>
      </c>
      <c r="AQ1132">
        <v>1254</v>
      </c>
      <c r="AR1132" t="s">
        <v>9957</v>
      </c>
      <c r="AS1132">
        <v>3</v>
      </c>
      <c r="AT1132">
        <v>1</v>
      </c>
      <c r="AU1132" t="s">
        <v>113</v>
      </c>
      <c r="AV1132" t="s">
        <v>105</v>
      </c>
      <c r="AW1132" t="s">
        <v>157</v>
      </c>
      <c r="AX1132" t="s">
        <v>150</v>
      </c>
      <c r="AY1132" t="s">
        <v>115</v>
      </c>
    </row>
    <row r="1133" spans="1:51" x14ac:dyDescent="0.2">
      <c r="A1133" t="s">
        <v>52</v>
      </c>
      <c r="B1133" t="s">
        <v>53</v>
      </c>
      <c r="C1133" t="s">
        <v>9964</v>
      </c>
      <c r="D1133" t="s">
        <v>9965</v>
      </c>
      <c r="E1133" t="s">
        <v>9966</v>
      </c>
      <c r="F1133" t="s">
        <v>9967</v>
      </c>
      <c r="G1133" t="s">
        <v>9966</v>
      </c>
      <c r="H1133">
        <v>1254</v>
      </c>
      <c r="I1133" t="s">
        <v>9968</v>
      </c>
      <c r="J1133" t="s">
        <v>104</v>
      </c>
      <c r="K1133" t="s">
        <v>105</v>
      </c>
      <c r="L1133" t="s">
        <v>149</v>
      </c>
      <c r="M1133" t="s">
        <v>150</v>
      </c>
      <c r="N1133" t="s">
        <v>151</v>
      </c>
      <c r="O1133">
        <v>3</v>
      </c>
      <c r="Q1133" t="s">
        <v>64</v>
      </c>
      <c r="R1133">
        <v>6430596</v>
      </c>
      <c r="S1133" t="s">
        <v>65</v>
      </c>
      <c r="T1133" t="s">
        <v>66</v>
      </c>
      <c r="U1133" t="s">
        <v>67</v>
      </c>
      <c r="V1133" t="s">
        <v>9969</v>
      </c>
      <c r="W1133" t="s">
        <v>69</v>
      </c>
      <c r="X1133" t="s">
        <v>9970</v>
      </c>
      <c r="Y1133" t="s">
        <v>9965</v>
      </c>
      <c r="Z1133" t="s">
        <v>9971</v>
      </c>
      <c r="AA1133">
        <v>24687056</v>
      </c>
      <c r="AB1133" t="s">
        <v>308</v>
      </c>
      <c r="AC1133">
        <v>42</v>
      </c>
      <c r="AD1133" t="s">
        <v>73</v>
      </c>
      <c r="AE1133">
        <v>0</v>
      </c>
      <c r="AF1133" t="s">
        <v>74</v>
      </c>
      <c r="AG1133" t="s">
        <v>9969</v>
      </c>
      <c r="AH1133" t="s">
        <v>9972</v>
      </c>
      <c r="AI1133" t="s">
        <v>64</v>
      </c>
      <c r="AJ1133" t="s">
        <v>95</v>
      </c>
      <c r="AK1133" t="s">
        <v>104</v>
      </c>
      <c r="AL1133" t="s">
        <v>150</v>
      </c>
      <c r="AM1133" t="s">
        <v>151</v>
      </c>
      <c r="AN1133" t="s">
        <v>149</v>
      </c>
      <c r="AO1133" t="s">
        <v>9968</v>
      </c>
      <c r="AP1133" t="s">
        <v>105</v>
      </c>
      <c r="AQ1133">
        <v>1254</v>
      </c>
      <c r="AR1133" t="s">
        <v>9966</v>
      </c>
      <c r="AS1133">
        <v>3</v>
      </c>
      <c r="AT1133">
        <v>1</v>
      </c>
      <c r="AU1133" t="s">
        <v>113</v>
      </c>
      <c r="AV1133" t="s">
        <v>105</v>
      </c>
      <c r="AW1133" t="s">
        <v>157</v>
      </c>
      <c r="AX1133" t="s">
        <v>150</v>
      </c>
      <c r="AY1133" t="s">
        <v>115</v>
      </c>
    </row>
    <row r="1134" spans="1:51" x14ac:dyDescent="0.2">
      <c r="A1134" t="s">
        <v>52</v>
      </c>
      <c r="B1134" t="s">
        <v>53</v>
      </c>
      <c r="C1134" t="s">
        <v>9973</v>
      </c>
      <c r="D1134" t="s">
        <v>9974</v>
      </c>
      <c r="E1134" t="s">
        <v>9975</v>
      </c>
      <c r="F1134" t="s">
        <v>9976</v>
      </c>
      <c r="G1134" t="s">
        <v>9975</v>
      </c>
      <c r="H1134">
        <v>1254</v>
      </c>
      <c r="I1134" t="s">
        <v>9977</v>
      </c>
      <c r="J1134" t="s">
        <v>104</v>
      </c>
      <c r="K1134" t="s">
        <v>105</v>
      </c>
      <c r="L1134" t="s">
        <v>106</v>
      </c>
      <c r="M1134" t="s">
        <v>107</v>
      </c>
      <c r="N1134" t="s">
        <v>108</v>
      </c>
      <c r="O1134">
        <v>3</v>
      </c>
      <c r="Q1134" t="s">
        <v>64</v>
      </c>
      <c r="R1134">
        <v>6445734</v>
      </c>
      <c r="S1134" t="s">
        <v>65</v>
      </c>
      <c r="T1134" t="s">
        <v>66</v>
      </c>
      <c r="U1134" t="s">
        <v>67</v>
      </c>
      <c r="V1134" t="s">
        <v>9978</v>
      </c>
      <c r="W1134" t="s">
        <v>69</v>
      </c>
      <c r="X1134" t="s">
        <v>9979</v>
      </c>
      <c r="Y1134" t="s">
        <v>9974</v>
      </c>
      <c r="Z1134" t="s">
        <v>9980</v>
      </c>
      <c r="AA1134">
        <v>24687056</v>
      </c>
      <c r="AB1134" t="s">
        <v>223</v>
      </c>
      <c r="AC1134">
        <v>26</v>
      </c>
      <c r="AD1134" t="s">
        <v>73</v>
      </c>
      <c r="AE1134">
        <v>0</v>
      </c>
      <c r="AF1134" t="s">
        <v>74</v>
      </c>
      <c r="AG1134" t="s">
        <v>9978</v>
      </c>
      <c r="AH1134" t="s">
        <v>9981</v>
      </c>
      <c r="AI1134" t="s">
        <v>64</v>
      </c>
      <c r="AJ1134" t="s">
        <v>95</v>
      </c>
      <c r="AK1134" t="s">
        <v>104</v>
      </c>
      <c r="AL1134" t="s">
        <v>107</v>
      </c>
      <c r="AM1134" t="s">
        <v>108</v>
      </c>
      <c r="AN1134" t="s">
        <v>106</v>
      </c>
      <c r="AO1134" t="s">
        <v>9977</v>
      </c>
      <c r="AP1134" t="s">
        <v>105</v>
      </c>
      <c r="AQ1134">
        <v>1254</v>
      </c>
      <c r="AR1134" t="s">
        <v>9975</v>
      </c>
      <c r="AS1134">
        <v>3</v>
      </c>
      <c r="AT1134">
        <v>1</v>
      </c>
      <c r="AU1134" t="s">
        <v>113</v>
      </c>
      <c r="AV1134" t="s">
        <v>105</v>
      </c>
      <c r="AW1134" t="s">
        <v>114</v>
      </c>
      <c r="AX1134" t="s">
        <v>107</v>
      </c>
      <c r="AY1134" t="s">
        <v>115</v>
      </c>
    </row>
    <row r="1135" spans="1:51" x14ac:dyDescent="0.2">
      <c r="A1135" t="s">
        <v>52</v>
      </c>
      <c r="B1135" t="s">
        <v>53</v>
      </c>
      <c r="C1135" t="s">
        <v>9982</v>
      </c>
      <c r="D1135" t="s">
        <v>9983</v>
      </c>
      <c r="E1135" t="s">
        <v>9984</v>
      </c>
      <c r="F1135" t="s">
        <v>842</v>
      </c>
      <c r="G1135" t="s">
        <v>9984</v>
      </c>
      <c r="H1135">
        <v>1254</v>
      </c>
      <c r="I1135" t="s">
        <v>9985</v>
      </c>
      <c r="J1135" t="s">
        <v>389</v>
      </c>
      <c r="K1135" t="s">
        <v>60</v>
      </c>
      <c r="L1135" t="s">
        <v>390</v>
      </c>
      <c r="M1135" t="s">
        <v>2698</v>
      </c>
      <c r="N1135" t="s">
        <v>2699</v>
      </c>
      <c r="O1135">
        <v>3</v>
      </c>
      <c r="Q1135" t="s">
        <v>64</v>
      </c>
      <c r="R1135">
        <v>6370146</v>
      </c>
      <c r="S1135" t="s">
        <v>65</v>
      </c>
      <c r="T1135" t="s">
        <v>66</v>
      </c>
      <c r="U1135" t="s">
        <v>67</v>
      </c>
      <c r="V1135" t="s">
        <v>9986</v>
      </c>
      <c r="W1135" t="s">
        <v>69</v>
      </c>
      <c r="X1135" t="s">
        <v>9987</v>
      </c>
      <c r="Y1135" t="s">
        <v>9983</v>
      </c>
      <c r="Z1135" t="s">
        <v>9988</v>
      </c>
      <c r="AA1135">
        <v>24687056</v>
      </c>
      <c r="AB1135" t="s">
        <v>140</v>
      </c>
      <c r="AC1135">
        <v>30</v>
      </c>
      <c r="AD1135" t="s">
        <v>73</v>
      </c>
      <c r="AE1135">
        <v>0</v>
      </c>
      <c r="AF1135" t="s">
        <v>74</v>
      </c>
      <c r="AG1135" t="s">
        <v>9986</v>
      </c>
      <c r="AH1135" t="s">
        <v>9989</v>
      </c>
      <c r="AI1135" t="s">
        <v>64</v>
      </c>
      <c r="AJ1135" t="s">
        <v>76</v>
      </c>
      <c r="AK1135" t="s">
        <v>389</v>
      </c>
      <c r="AL1135" t="s">
        <v>2698</v>
      </c>
      <c r="AM1135" t="s">
        <v>2699</v>
      </c>
      <c r="AN1135" t="s">
        <v>390</v>
      </c>
      <c r="AO1135" t="s">
        <v>9985</v>
      </c>
      <c r="AP1135" t="s">
        <v>60</v>
      </c>
      <c r="AQ1135">
        <v>1254</v>
      </c>
      <c r="AR1135" t="s">
        <v>9984</v>
      </c>
      <c r="AS1135">
        <v>3</v>
      </c>
      <c r="AT1135">
        <v>1</v>
      </c>
      <c r="AU1135" t="s">
        <v>398</v>
      </c>
      <c r="AV1135" t="s">
        <v>60</v>
      </c>
      <c r="AW1135" t="s">
        <v>2704</v>
      </c>
      <c r="AX1135" t="s">
        <v>2698</v>
      </c>
      <c r="AY1135" t="s">
        <v>98</v>
      </c>
    </row>
    <row r="1136" spans="1:51" x14ac:dyDescent="0.2">
      <c r="A1136" t="s">
        <v>52</v>
      </c>
      <c r="B1136" t="s">
        <v>53</v>
      </c>
      <c r="C1136" t="s">
        <v>9990</v>
      </c>
      <c r="D1136" t="s">
        <v>9991</v>
      </c>
      <c r="E1136" t="s">
        <v>3118</v>
      </c>
      <c r="F1136" t="s">
        <v>9660</v>
      </c>
      <c r="G1136" t="s">
        <v>3118</v>
      </c>
      <c r="H1136">
        <v>1254</v>
      </c>
      <c r="I1136" t="s">
        <v>9992</v>
      </c>
      <c r="J1136" t="s">
        <v>85</v>
      </c>
      <c r="K1136" t="s">
        <v>86</v>
      </c>
      <c r="L1136" t="s">
        <v>87</v>
      </c>
      <c r="M1136" t="s">
        <v>88</v>
      </c>
      <c r="N1136" t="s">
        <v>89</v>
      </c>
      <c r="O1136">
        <v>3</v>
      </c>
      <c r="Q1136" t="s">
        <v>64</v>
      </c>
      <c r="R1136">
        <v>6544922</v>
      </c>
      <c r="S1136" t="s">
        <v>65</v>
      </c>
      <c r="T1136" t="s">
        <v>66</v>
      </c>
      <c r="U1136" t="s">
        <v>67</v>
      </c>
      <c r="V1136" t="s">
        <v>9993</v>
      </c>
      <c r="W1136" t="s">
        <v>69</v>
      </c>
      <c r="X1136" t="s">
        <v>9994</v>
      </c>
      <c r="Y1136" t="s">
        <v>9991</v>
      </c>
      <c r="Z1136" t="s">
        <v>9995</v>
      </c>
      <c r="AA1136">
        <v>24687056</v>
      </c>
      <c r="AB1136" t="s">
        <v>493</v>
      </c>
      <c r="AC1136">
        <v>20</v>
      </c>
      <c r="AD1136" t="s">
        <v>73</v>
      </c>
      <c r="AE1136">
        <v>0</v>
      </c>
      <c r="AF1136" t="s">
        <v>74</v>
      </c>
      <c r="AG1136" t="s">
        <v>9993</v>
      </c>
      <c r="AH1136" t="s">
        <v>9996</v>
      </c>
      <c r="AI1136" t="s">
        <v>64</v>
      </c>
      <c r="AJ1136" t="s">
        <v>95</v>
      </c>
      <c r="AK1136" t="s">
        <v>85</v>
      </c>
      <c r="AL1136" t="s">
        <v>88</v>
      </c>
      <c r="AM1136" t="s">
        <v>89</v>
      </c>
      <c r="AN1136" t="s">
        <v>87</v>
      </c>
      <c r="AO1136" t="s">
        <v>9992</v>
      </c>
      <c r="AP1136" t="s">
        <v>86</v>
      </c>
      <c r="AQ1136">
        <v>1254</v>
      </c>
      <c r="AR1136" t="s">
        <v>3118</v>
      </c>
      <c r="AS1136">
        <v>3</v>
      </c>
      <c r="AT1136">
        <v>1</v>
      </c>
      <c r="AU1136" t="s">
        <v>96</v>
      </c>
      <c r="AV1136" t="s">
        <v>86</v>
      </c>
      <c r="AW1136" t="s">
        <v>97</v>
      </c>
      <c r="AX1136" t="s">
        <v>88</v>
      </c>
      <c r="AY1136" t="s">
        <v>98</v>
      </c>
    </row>
    <row r="1137" spans="1:51" x14ac:dyDescent="0.2">
      <c r="A1137" t="s">
        <v>52</v>
      </c>
      <c r="B1137" t="s">
        <v>53</v>
      </c>
      <c r="C1137" t="s">
        <v>9997</v>
      </c>
      <c r="D1137" t="s">
        <v>9998</v>
      </c>
      <c r="E1137" t="s">
        <v>6558</v>
      </c>
      <c r="F1137" t="s">
        <v>209</v>
      </c>
      <c r="G1137" t="s">
        <v>6558</v>
      </c>
      <c r="H1137">
        <v>1248</v>
      </c>
      <c r="I1137" t="s">
        <v>9999</v>
      </c>
      <c r="J1137" t="s">
        <v>173</v>
      </c>
      <c r="K1137" t="s">
        <v>60</v>
      </c>
      <c r="L1137" t="s">
        <v>175</v>
      </c>
      <c r="M1137" t="s">
        <v>1792</v>
      </c>
      <c r="N1137" t="s">
        <v>1793</v>
      </c>
      <c r="O1137">
        <v>3</v>
      </c>
      <c r="Q1137" t="s">
        <v>64</v>
      </c>
      <c r="R1137">
        <v>6605994</v>
      </c>
      <c r="S1137" t="s">
        <v>65</v>
      </c>
      <c r="T1137" t="s">
        <v>66</v>
      </c>
      <c r="U1137" t="s">
        <v>67</v>
      </c>
      <c r="V1137" t="s">
        <v>10000</v>
      </c>
      <c r="W1137" t="s">
        <v>69</v>
      </c>
      <c r="X1137" t="s">
        <v>10001</v>
      </c>
      <c r="Y1137" t="s">
        <v>9998</v>
      </c>
      <c r="Z1137" t="s">
        <v>10002</v>
      </c>
      <c r="AA1137">
        <v>24687056</v>
      </c>
      <c r="AB1137" t="s">
        <v>296</v>
      </c>
      <c r="AC1137">
        <v>47</v>
      </c>
      <c r="AD1137" t="s">
        <v>73</v>
      </c>
      <c r="AE1137">
        <v>0</v>
      </c>
      <c r="AF1137" t="s">
        <v>74</v>
      </c>
      <c r="AG1137" t="s">
        <v>10000</v>
      </c>
      <c r="AH1137" t="s">
        <v>10003</v>
      </c>
      <c r="AI1137" t="s">
        <v>64</v>
      </c>
      <c r="AJ1137" t="s">
        <v>95</v>
      </c>
      <c r="AK1137" t="s">
        <v>173</v>
      </c>
      <c r="AL1137" t="s">
        <v>1792</v>
      </c>
      <c r="AM1137" t="s">
        <v>1793</v>
      </c>
      <c r="AN1137" t="s">
        <v>175</v>
      </c>
      <c r="AO1137" t="s">
        <v>9999</v>
      </c>
      <c r="AP1137" t="s">
        <v>60</v>
      </c>
      <c r="AQ1137">
        <v>1248</v>
      </c>
      <c r="AR1137" t="s">
        <v>6558</v>
      </c>
      <c r="AS1137">
        <v>3</v>
      </c>
      <c r="AT1137">
        <v>1</v>
      </c>
      <c r="AU1137" t="s">
        <v>183</v>
      </c>
      <c r="AV1137" t="s">
        <v>60</v>
      </c>
      <c r="AW1137" t="s">
        <v>1798</v>
      </c>
      <c r="AX1137" t="s">
        <v>1792</v>
      </c>
      <c r="AY1137" t="s">
        <v>186</v>
      </c>
    </row>
    <row r="1138" spans="1:51" x14ac:dyDescent="0.2">
      <c r="A1138" t="s">
        <v>52</v>
      </c>
      <c r="B1138" t="s">
        <v>53</v>
      </c>
      <c r="C1138" t="s">
        <v>10004</v>
      </c>
      <c r="D1138" t="s">
        <v>10005</v>
      </c>
      <c r="E1138" t="s">
        <v>10006</v>
      </c>
      <c r="F1138" t="s">
        <v>2477</v>
      </c>
      <c r="G1138" t="s">
        <v>10007</v>
      </c>
      <c r="H1138">
        <v>1254</v>
      </c>
      <c r="I1138" t="s">
        <v>10008</v>
      </c>
      <c r="J1138" t="s">
        <v>389</v>
      </c>
      <c r="K1138" t="s">
        <v>60</v>
      </c>
      <c r="L1138" t="s">
        <v>390</v>
      </c>
      <c r="M1138" t="s">
        <v>748</v>
      </c>
      <c r="N1138" t="s">
        <v>749</v>
      </c>
      <c r="O1138">
        <v>3</v>
      </c>
      <c r="Q1138" t="s">
        <v>64</v>
      </c>
      <c r="R1138">
        <v>6433827</v>
      </c>
      <c r="S1138" t="s">
        <v>65</v>
      </c>
      <c r="T1138" t="s">
        <v>66</v>
      </c>
      <c r="U1138" t="s">
        <v>67</v>
      </c>
      <c r="V1138" t="s">
        <v>10009</v>
      </c>
      <c r="W1138" t="s">
        <v>69</v>
      </c>
      <c r="X1138" t="s">
        <v>10010</v>
      </c>
      <c r="Y1138" t="s">
        <v>10005</v>
      </c>
      <c r="Z1138" t="s">
        <v>10011</v>
      </c>
      <c r="AA1138">
        <v>24687056</v>
      </c>
      <c r="AB1138" t="s">
        <v>258</v>
      </c>
      <c r="AC1138">
        <v>36</v>
      </c>
      <c r="AD1138" t="s">
        <v>73</v>
      </c>
      <c r="AE1138">
        <v>0</v>
      </c>
      <c r="AF1138" t="s">
        <v>74</v>
      </c>
      <c r="AG1138" t="s">
        <v>10009</v>
      </c>
      <c r="AH1138" t="s">
        <v>10012</v>
      </c>
      <c r="AI1138" t="s">
        <v>64</v>
      </c>
      <c r="AJ1138" t="s">
        <v>76</v>
      </c>
      <c r="AK1138" t="s">
        <v>389</v>
      </c>
      <c r="AL1138" t="s">
        <v>748</v>
      </c>
      <c r="AM1138" t="s">
        <v>749</v>
      </c>
      <c r="AN1138" t="s">
        <v>390</v>
      </c>
      <c r="AO1138" t="s">
        <v>10008</v>
      </c>
      <c r="AP1138" t="s">
        <v>60</v>
      </c>
      <c r="AQ1138">
        <v>1254</v>
      </c>
      <c r="AR1138" t="s">
        <v>10007</v>
      </c>
      <c r="AS1138">
        <v>3</v>
      </c>
      <c r="AT1138">
        <v>1</v>
      </c>
      <c r="AU1138" t="s">
        <v>754</v>
      </c>
      <c r="AV1138" t="s">
        <v>60</v>
      </c>
      <c r="AW1138" t="s">
        <v>755</v>
      </c>
      <c r="AX1138" t="s">
        <v>748</v>
      </c>
      <c r="AY1138" t="s">
        <v>98</v>
      </c>
    </row>
    <row r="1139" spans="1:51" x14ac:dyDescent="0.2">
      <c r="A1139" t="s">
        <v>52</v>
      </c>
      <c r="B1139" t="s">
        <v>53</v>
      </c>
      <c r="C1139" t="s">
        <v>10013</v>
      </c>
      <c r="D1139" t="s">
        <v>10014</v>
      </c>
      <c r="E1139" t="s">
        <v>10015</v>
      </c>
      <c r="F1139" t="s">
        <v>10016</v>
      </c>
      <c r="G1139" t="s">
        <v>10015</v>
      </c>
      <c r="H1139">
        <v>1254</v>
      </c>
      <c r="I1139" t="s">
        <v>10017</v>
      </c>
      <c r="J1139" t="s">
        <v>85</v>
      </c>
      <c r="K1139" t="s">
        <v>86</v>
      </c>
      <c r="L1139" t="s">
        <v>87</v>
      </c>
      <c r="M1139" t="s">
        <v>917</v>
      </c>
      <c r="N1139" t="s">
        <v>89</v>
      </c>
      <c r="O1139">
        <v>3</v>
      </c>
      <c r="Q1139" t="s">
        <v>64</v>
      </c>
      <c r="R1139">
        <v>6433518</v>
      </c>
      <c r="S1139" t="s">
        <v>65</v>
      </c>
      <c r="T1139" t="s">
        <v>66</v>
      </c>
      <c r="U1139" t="s">
        <v>67</v>
      </c>
      <c r="V1139" t="s">
        <v>10018</v>
      </c>
      <c r="W1139" t="s">
        <v>69</v>
      </c>
      <c r="X1139" t="s">
        <v>10019</v>
      </c>
      <c r="Y1139" t="s">
        <v>10014</v>
      </c>
      <c r="Z1139" t="s">
        <v>10020</v>
      </c>
      <c r="AA1139">
        <v>24687056</v>
      </c>
      <c r="AB1139" t="s">
        <v>443</v>
      </c>
      <c r="AC1139">
        <v>39</v>
      </c>
      <c r="AD1139" t="s">
        <v>73</v>
      </c>
      <c r="AE1139">
        <v>0</v>
      </c>
      <c r="AF1139" t="s">
        <v>74</v>
      </c>
      <c r="AG1139" t="s">
        <v>10018</v>
      </c>
      <c r="AH1139" t="s">
        <v>10021</v>
      </c>
      <c r="AI1139" t="s">
        <v>64</v>
      </c>
      <c r="AJ1139" t="s">
        <v>95</v>
      </c>
      <c r="AK1139" t="s">
        <v>85</v>
      </c>
      <c r="AL1139" t="s">
        <v>917</v>
      </c>
      <c r="AM1139" t="s">
        <v>89</v>
      </c>
      <c r="AN1139" t="s">
        <v>87</v>
      </c>
      <c r="AO1139" t="s">
        <v>10017</v>
      </c>
      <c r="AP1139" t="s">
        <v>86</v>
      </c>
      <c r="AQ1139">
        <v>1254</v>
      </c>
      <c r="AR1139" t="s">
        <v>10015</v>
      </c>
      <c r="AS1139">
        <v>3</v>
      </c>
      <c r="AT1139">
        <v>1</v>
      </c>
      <c r="AU1139" t="s">
        <v>96</v>
      </c>
      <c r="AV1139" t="s">
        <v>86</v>
      </c>
      <c r="AW1139" t="s">
        <v>922</v>
      </c>
      <c r="AX1139" t="s">
        <v>917</v>
      </c>
      <c r="AY1139" t="s">
        <v>98</v>
      </c>
    </row>
    <row r="1140" spans="1:51" x14ac:dyDescent="0.2">
      <c r="A1140" t="s">
        <v>52</v>
      </c>
      <c r="B1140" t="s">
        <v>53</v>
      </c>
      <c r="C1140" t="s">
        <v>10022</v>
      </c>
      <c r="D1140" t="s">
        <v>10023</v>
      </c>
      <c r="E1140" t="s">
        <v>10024</v>
      </c>
      <c r="F1140" t="s">
        <v>10025</v>
      </c>
      <c r="G1140" t="s">
        <v>10024</v>
      </c>
      <c r="H1140">
        <v>1254</v>
      </c>
      <c r="I1140" t="s">
        <v>10026</v>
      </c>
      <c r="J1140" t="s">
        <v>104</v>
      </c>
      <c r="K1140" t="s">
        <v>105</v>
      </c>
      <c r="L1140" t="s">
        <v>106</v>
      </c>
      <c r="M1140" t="s">
        <v>107</v>
      </c>
      <c r="N1140" t="s">
        <v>108</v>
      </c>
      <c r="O1140">
        <v>3</v>
      </c>
      <c r="Q1140" t="s">
        <v>64</v>
      </c>
      <c r="R1140">
        <v>6469662</v>
      </c>
      <c r="S1140" t="s">
        <v>65</v>
      </c>
      <c r="T1140" t="s">
        <v>66</v>
      </c>
      <c r="U1140" t="s">
        <v>67</v>
      </c>
      <c r="V1140" t="s">
        <v>10027</v>
      </c>
      <c r="W1140" t="s">
        <v>69</v>
      </c>
      <c r="X1140" t="s">
        <v>10028</v>
      </c>
      <c r="Y1140" t="s">
        <v>10023</v>
      </c>
      <c r="Z1140" t="s">
        <v>10029</v>
      </c>
      <c r="AA1140">
        <v>24687056</v>
      </c>
      <c r="AB1140" t="s">
        <v>443</v>
      </c>
      <c r="AC1140">
        <v>22</v>
      </c>
      <c r="AD1140" t="s">
        <v>73</v>
      </c>
      <c r="AE1140">
        <v>0</v>
      </c>
      <c r="AF1140" t="s">
        <v>74</v>
      </c>
      <c r="AG1140" t="s">
        <v>10027</v>
      </c>
      <c r="AH1140" t="s">
        <v>10030</v>
      </c>
      <c r="AI1140" t="s">
        <v>64</v>
      </c>
      <c r="AJ1140" t="s">
        <v>95</v>
      </c>
      <c r="AK1140" t="s">
        <v>104</v>
      </c>
      <c r="AL1140" t="s">
        <v>107</v>
      </c>
      <c r="AM1140" t="s">
        <v>108</v>
      </c>
      <c r="AN1140" t="s">
        <v>106</v>
      </c>
      <c r="AO1140" t="s">
        <v>10026</v>
      </c>
      <c r="AP1140" t="s">
        <v>105</v>
      </c>
      <c r="AQ1140">
        <v>1254</v>
      </c>
      <c r="AR1140" t="s">
        <v>10024</v>
      </c>
      <c r="AS1140">
        <v>3</v>
      </c>
      <c r="AT1140">
        <v>1</v>
      </c>
      <c r="AU1140" t="s">
        <v>113</v>
      </c>
      <c r="AV1140" t="s">
        <v>105</v>
      </c>
      <c r="AW1140" t="s">
        <v>114</v>
      </c>
      <c r="AX1140" t="s">
        <v>107</v>
      </c>
      <c r="AY1140" t="s">
        <v>115</v>
      </c>
    </row>
    <row r="1141" spans="1:51" x14ac:dyDescent="0.2">
      <c r="A1141" t="s">
        <v>52</v>
      </c>
      <c r="B1141" t="s">
        <v>53</v>
      </c>
      <c r="C1141" t="s">
        <v>10031</v>
      </c>
      <c r="D1141" t="s">
        <v>10032</v>
      </c>
      <c r="E1141" t="s">
        <v>10033</v>
      </c>
      <c r="F1141" t="s">
        <v>5088</v>
      </c>
      <c r="G1141" t="s">
        <v>10033</v>
      </c>
      <c r="H1141">
        <v>1254</v>
      </c>
      <c r="I1141" t="s">
        <v>10034</v>
      </c>
      <c r="J1141" t="s">
        <v>104</v>
      </c>
      <c r="K1141" t="s">
        <v>105</v>
      </c>
      <c r="L1141" t="s">
        <v>106</v>
      </c>
      <c r="M1141" t="s">
        <v>107</v>
      </c>
      <c r="N1141" t="s">
        <v>108</v>
      </c>
      <c r="O1141">
        <v>3</v>
      </c>
      <c r="Q1141" t="s">
        <v>64</v>
      </c>
      <c r="R1141">
        <v>6619770</v>
      </c>
      <c r="S1141" t="s">
        <v>65</v>
      </c>
      <c r="T1141" t="s">
        <v>66</v>
      </c>
      <c r="U1141" t="s">
        <v>67</v>
      </c>
      <c r="V1141" t="s">
        <v>10035</v>
      </c>
      <c r="W1141" t="s">
        <v>69</v>
      </c>
      <c r="X1141" t="s">
        <v>10036</v>
      </c>
      <c r="Y1141" t="s">
        <v>10032</v>
      </c>
      <c r="Z1141" t="s">
        <v>10037</v>
      </c>
      <c r="AA1141">
        <v>24687056</v>
      </c>
      <c r="AB1141" t="s">
        <v>493</v>
      </c>
      <c r="AC1141">
        <v>29</v>
      </c>
      <c r="AD1141" t="s">
        <v>73</v>
      </c>
      <c r="AE1141">
        <v>0</v>
      </c>
      <c r="AF1141" t="s">
        <v>74</v>
      </c>
      <c r="AG1141" t="s">
        <v>10035</v>
      </c>
      <c r="AH1141" t="s">
        <v>10038</v>
      </c>
      <c r="AI1141" t="s">
        <v>64</v>
      </c>
      <c r="AJ1141" t="s">
        <v>95</v>
      </c>
      <c r="AK1141" t="s">
        <v>104</v>
      </c>
      <c r="AL1141" t="s">
        <v>107</v>
      </c>
      <c r="AM1141" t="s">
        <v>108</v>
      </c>
      <c r="AN1141" t="s">
        <v>106</v>
      </c>
      <c r="AO1141" t="s">
        <v>10034</v>
      </c>
      <c r="AP1141" t="s">
        <v>105</v>
      </c>
      <c r="AQ1141">
        <v>1254</v>
      </c>
      <c r="AR1141" t="s">
        <v>10033</v>
      </c>
      <c r="AS1141">
        <v>3</v>
      </c>
      <c r="AT1141">
        <v>1</v>
      </c>
      <c r="AU1141" t="s">
        <v>113</v>
      </c>
      <c r="AV1141" t="s">
        <v>105</v>
      </c>
      <c r="AW1141" t="s">
        <v>114</v>
      </c>
      <c r="AX1141" t="s">
        <v>107</v>
      </c>
      <c r="AY1141" t="s">
        <v>115</v>
      </c>
    </row>
    <row r="1142" spans="1:51" x14ac:dyDescent="0.2">
      <c r="A1142" t="s">
        <v>52</v>
      </c>
      <c r="B1142" t="s">
        <v>53</v>
      </c>
      <c r="C1142" t="s">
        <v>10039</v>
      </c>
      <c r="D1142" t="s">
        <v>10040</v>
      </c>
      <c r="E1142" t="s">
        <v>10041</v>
      </c>
      <c r="F1142" t="s">
        <v>10042</v>
      </c>
      <c r="G1142" t="s">
        <v>10043</v>
      </c>
      <c r="H1142">
        <v>1254</v>
      </c>
      <c r="I1142" t="s">
        <v>10044</v>
      </c>
      <c r="J1142" t="s">
        <v>104</v>
      </c>
      <c r="K1142" t="s">
        <v>105</v>
      </c>
      <c r="L1142" t="s">
        <v>106</v>
      </c>
      <c r="M1142" t="s">
        <v>107</v>
      </c>
      <c r="N1142" t="s">
        <v>108</v>
      </c>
      <c r="O1142">
        <v>3</v>
      </c>
      <c r="Q1142" t="s">
        <v>64</v>
      </c>
      <c r="R1142">
        <v>6535276</v>
      </c>
      <c r="S1142" t="s">
        <v>65</v>
      </c>
      <c r="T1142" t="s">
        <v>66</v>
      </c>
      <c r="U1142" t="s">
        <v>67</v>
      </c>
      <c r="V1142" t="s">
        <v>10045</v>
      </c>
      <c r="W1142" t="s">
        <v>69</v>
      </c>
      <c r="X1142" t="s">
        <v>10046</v>
      </c>
      <c r="Y1142" t="s">
        <v>10040</v>
      </c>
      <c r="Z1142" t="s">
        <v>10047</v>
      </c>
      <c r="AA1142">
        <v>24687056</v>
      </c>
      <c r="AB1142" t="s">
        <v>166</v>
      </c>
      <c r="AC1142">
        <v>29</v>
      </c>
      <c r="AD1142" t="s">
        <v>73</v>
      </c>
      <c r="AE1142">
        <v>0</v>
      </c>
      <c r="AF1142" t="s">
        <v>74</v>
      </c>
      <c r="AG1142" t="s">
        <v>10045</v>
      </c>
      <c r="AH1142" t="s">
        <v>10048</v>
      </c>
      <c r="AI1142" t="s">
        <v>64</v>
      </c>
      <c r="AJ1142" t="s">
        <v>95</v>
      </c>
      <c r="AK1142" t="s">
        <v>104</v>
      </c>
      <c r="AL1142" t="s">
        <v>107</v>
      </c>
      <c r="AM1142" t="s">
        <v>108</v>
      </c>
      <c r="AN1142" t="s">
        <v>106</v>
      </c>
      <c r="AO1142" t="s">
        <v>10044</v>
      </c>
      <c r="AP1142" t="s">
        <v>105</v>
      </c>
      <c r="AQ1142">
        <v>1254</v>
      </c>
      <c r="AR1142" t="s">
        <v>10043</v>
      </c>
      <c r="AS1142">
        <v>3</v>
      </c>
      <c r="AT1142">
        <v>1</v>
      </c>
      <c r="AU1142" t="s">
        <v>113</v>
      </c>
      <c r="AV1142" t="s">
        <v>105</v>
      </c>
      <c r="AW1142" t="s">
        <v>114</v>
      </c>
      <c r="AX1142" t="s">
        <v>107</v>
      </c>
      <c r="AY1142" t="s">
        <v>115</v>
      </c>
    </row>
    <row r="1143" spans="1:51" x14ac:dyDescent="0.2">
      <c r="A1143" t="s">
        <v>52</v>
      </c>
      <c r="B1143" t="s">
        <v>53</v>
      </c>
      <c r="C1143" t="s">
        <v>10049</v>
      </c>
      <c r="D1143" t="s">
        <v>10050</v>
      </c>
      <c r="E1143" t="s">
        <v>10051</v>
      </c>
      <c r="F1143" t="s">
        <v>10052</v>
      </c>
      <c r="G1143" t="s">
        <v>10051</v>
      </c>
      <c r="H1143">
        <v>1254</v>
      </c>
      <c r="I1143" t="s">
        <v>10053</v>
      </c>
      <c r="J1143" t="s">
        <v>104</v>
      </c>
      <c r="K1143" t="s">
        <v>105</v>
      </c>
      <c r="L1143" t="s">
        <v>106</v>
      </c>
      <c r="M1143" t="s">
        <v>107</v>
      </c>
      <c r="N1143" t="s">
        <v>108</v>
      </c>
      <c r="O1143">
        <v>3</v>
      </c>
      <c r="Q1143" t="s">
        <v>64</v>
      </c>
      <c r="R1143">
        <v>6382828</v>
      </c>
      <c r="S1143" t="s">
        <v>65</v>
      </c>
      <c r="T1143" t="s">
        <v>66</v>
      </c>
      <c r="U1143" t="s">
        <v>67</v>
      </c>
      <c r="V1143" t="s">
        <v>10054</v>
      </c>
      <c r="W1143" t="s">
        <v>69</v>
      </c>
      <c r="X1143" t="s">
        <v>10055</v>
      </c>
      <c r="Y1143" t="s">
        <v>10050</v>
      </c>
      <c r="Z1143" t="s">
        <v>10056</v>
      </c>
      <c r="AA1143">
        <v>24687056</v>
      </c>
      <c r="AB1143" t="s">
        <v>93</v>
      </c>
      <c r="AC1143">
        <v>27</v>
      </c>
      <c r="AD1143" t="s">
        <v>73</v>
      </c>
      <c r="AE1143">
        <v>0</v>
      </c>
      <c r="AF1143" t="s">
        <v>74</v>
      </c>
      <c r="AG1143" t="s">
        <v>10054</v>
      </c>
      <c r="AH1143" t="s">
        <v>10057</v>
      </c>
      <c r="AI1143" t="s">
        <v>64</v>
      </c>
      <c r="AJ1143" t="s">
        <v>95</v>
      </c>
      <c r="AK1143" t="s">
        <v>104</v>
      </c>
      <c r="AL1143" t="s">
        <v>107</v>
      </c>
      <c r="AM1143" t="s">
        <v>108</v>
      </c>
      <c r="AN1143" t="s">
        <v>106</v>
      </c>
      <c r="AO1143" t="s">
        <v>10053</v>
      </c>
      <c r="AP1143" t="s">
        <v>105</v>
      </c>
      <c r="AQ1143">
        <v>1254</v>
      </c>
      <c r="AR1143" t="s">
        <v>10051</v>
      </c>
      <c r="AS1143">
        <v>3</v>
      </c>
      <c r="AT1143">
        <v>1</v>
      </c>
      <c r="AU1143" t="s">
        <v>113</v>
      </c>
      <c r="AV1143" t="s">
        <v>105</v>
      </c>
      <c r="AW1143" t="s">
        <v>114</v>
      </c>
      <c r="AX1143" t="s">
        <v>107</v>
      </c>
      <c r="AY1143" t="s">
        <v>115</v>
      </c>
    </row>
    <row r="1144" spans="1:51" x14ac:dyDescent="0.2">
      <c r="A1144" t="s">
        <v>52</v>
      </c>
      <c r="B1144" t="s">
        <v>53</v>
      </c>
      <c r="C1144" t="s">
        <v>10058</v>
      </c>
      <c r="D1144" t="s">
        <v>10059</v>
      </c>
      <c r="E1144" t="s">
        <v>10060</v>
      </c>
      <c r="F1144" t="s">
        <v>10061</v>
      </c>
      <c r="G1144" t="s">
        <v>10060</v>
      </c>
      <c r="H1144">
        <v>1254</v>
      </c>
      <c r="I1144" t="s">
        <v>10062</v>
      </c>
      <c r="J1144" t="s">
        <v>104</v>
      </c>
      <c r="K1144" t="s">
        <v>105</v>
      </c>
      <c r="L1144" t="s">
        <v>106</v>
      </c>
      <c r="M1144" t="s">
        <v>107</v>
      </c>
      <c r="N1144" t="s">
        <v>108</v>
      </c>
      <c r="O1144">
        <v>3</v>
      </c>
      <c r="Q1144" t="s">
        <v>64</v>
      </c>
      <c r="R1144">
        <v>6381649</v>
      </c>
      <c r="S1144" t="s">
        <v>65</v>
      </c>
      <c r="T1144" t="s">
        <v>66</v>
      </c>
      <c r="U1144" t="s">
        <v>67</v>
      </c>
      <c r="V1144" t="s">
        <v>10063</v>
      </c>
      <c r="W1144" t="s">
        <v>69</v>
      </c>
      <c r="X1144" t="s">
        <v>10064</v>
      </c>
      <c r="Y1144" t="s">
        <v>10059</v>
      </c>
      <c r="Z1144" t="s">
        <v>10065</v>
      </c>
      <c r="AA1144">
        <v>24687056</v>
      </c>
      <c r="AB1144" t="s">
        <v>112</v>
      </c>
      <c r="AC1144">
        <v>35</v>
      </c>
      <c r="AD1144" t="s">
        <v>73</v>
      </c>
      <c r="AE1144">
        <v>0</v>
      </c>
      <c r="AF1144" t="s">
        <v>74</v>
      </c>
      <c r="AG1144" t="s">
        <v>10063</v>
      </c>
      <c r="AH1144" t="s">
        <v>10066</v>
      </c>
      <c r="AI1144" t="s">
        <v>64</v>
      </c>
      <c r="AJ1144" t="s">
        <v>95</v>
      </c>
      <c r="AK1144" t="s">
        <v>104</v>
      </c>
      <c r="AL1144" t="s">
        <v>107</v>
      </c>
      <c r="AM1144" t="s">
        <v>108</v>
      </c>
      <c r="AN1144" t="s">
        <v>106</v>
      </c>
      <c r="AO1144" t="s">
        <v>10062</v>
      </c>
      <c r="AP1144" t="s">
        <v>105</v>
      </c>
      <c r="AQ1144">
        <v>1254</v>
      </c>
      <c r="AR1144" t="s">
        <v>10060</v>
      </c>
      <c r="AS1144">
        <v>3</v>
      </c>
      <c r="AT1144">
        <v>1</v>
      </c>
      <c r="AU1144" t="s">
        <v>113</v>
      </c>
      <c r="AV1144" t="s">
        <v>105</v>
      </c>
      <c r="AW1144" t="s">
        <v>114</v>
      </c>
      <c r="AX1144" t="s">
        <v>107</v>
      </c>
      <c r="AY1144" t="s">
        <v>115</v>
      </c>
    </row>
    <row r="1145" spans="1:51" x14ac:dyDescent="0.2">
      <c r="A1145" t="s">
        <v>52</v>
      </c>
      <c r="B1145" t="s">
        <v>53</v>
      </c>
      <c r="C1145" t="s">
        <v>10067</v>
      </c>
      <c r="D1145" t="s">
        <v>10068</v>
      </c>
      <c r="E1145" t="s">
        <v>2565</v>
      </c>
      <c r="F1145" t="s">
        <v>10069</v>
      </c>
      <c r="G1145" t="s">
        <v>2565</v>
      </c>
      <c r="H1145">
        <v>1254</v>
      </c>
      <c r="I1145" t="s">
        <v>10070</v>
      </c>
      <c r="J1145" t="s">
        <v>104</v>
      </c>
      <c r="K1145" t="s">
        <v>105</v>
      </c>
      <c r="L1145" t="s">
        <v>149</v>
      </c>
      <c r="M1145" t="s">
        <v>150</v>
      </c>
      <c r="N1145" t="s">
        <v>151</v>
      </c>
      <c r="O1145">
        <v>3</v>
      </c>
      <c r="Q1145" t="s">
        <v>64</v>
      </c>
      <c r="R1145">
        <v>6378791</v>
      </c>
      <c r="S1145" t="s">
        <v>65</v>
      </c>
      <c r="T1145" t="s">
        <v>66</v>
      </c>
      <c r="U1145" t="s">
        <v>67</v>
      </c>
      <c r="V1145" t="s">
        <v>10071</v>
      </c>
      <c r="W1145" t="s">
        <v>69</v>
      </c>
      <c r="X1145" t="s">
        <v>10072</v>
      </c>
      <c r="Y1145" t="s">
        <v>10068</v>
      </c>
      <c r="Z1145" t="s">
        <v>10073</v>
      </c>
      <c r="AA1145">
        <v>24687056</v>
      </c>
      <c r="AB1145" t="s">
        <v>409</v>
      </c>
      <c r="AC1145">
        <v>4</v>
      </c>
      <c r="AD1145" t="s">
        <v>73</v>
      </c>
      <c r="AE1145">
        <v>0</v>
      </c>
      <c r="AF1145" t="s">
        <v>74</v>
      </c>
      <c r="AG1145" t="s">
        <v>10071</v>
      </c>
      <c r="AH1145" t="s">
        <v>10074</v>
      </c>
      <c r="AI1145" t="s">
        <v>64</v>
      </c>
      <c r="AJ1145" t="s">
        <v>95</v>
      </c>
      <c r="AK1145" t="s">
        <v>104</v>
      </c>
      <c r="AL1145" t="s">
        <v>150</v>
      </c>
      <c r="AM1145" t="s">
        <v>151</v>
      </c>
      <c r="AN1145" t="s">
        <v>149</v>
      </c>
      <c r="AO1145" t="s">
        <v>10070</v>
      </c>
      <c r="AP1145" t="s">
        <v>105</v>
      </c>
      <c r="AQ1145">
        <v>1254</v>
      </c>
      <c r="AR1145" t="s">
        <v>2565</v>
      </c>
      <c r="AS1145">
        <v>3</v>
      </c>
      <c r="AT1145">
        <v>1</v>
      </c>
      <c r="AU1145" t="s">
        <v>113</v>
      </c>
      <c r="AV1145" t="s">
        <v>105</v>
      </c>
      <c r="AW1145" t="s">
        <v>157</v>
      </c>
      <c r="AX1145" t="s">
        <v>150</v>
      </c>
      <c r="AY1145" t="s">
        <v>115</v>
      </c>
    </row>
    <row r="1146" spans="1:51" x14ac:dyDescent="0.2">
      <c r="A1146" t="s">
        <v>52</v>
      </c>
      <c r="B1146" t="s">
        <v>53</v>
      </c>
      <c r="C1146" t="s">
        <v>10075</v>
      </c>
      <c r="D1146" t="s">
        <v>10076</v>
      </c>
      <c r="E1146" t="s">
        <v>10077</v>
      </c>
      <c r="F1146" t="s">
        <v>10078</v>
      </c>
      <c r="G1146" t="s">
        <v>10077</v>
      </c>
      <c r="H1146">
        <v>1254</v>
      </c>
      <c r="I1146" t="s">
        <v>10079</v>
      </c>
      <c r="J1146" t="s">
        <v>85</v>
      </c>
      <c r="K1146" t="s">
        <v>86</v>
      </c>
      <c r="L1146" t="s">
        <v>87</v>
      </c>
      <c r="M1146" t="s">
        <v>88</v>
      </c>
      <c r="N1146" t="s">
        <v>89</v>
      </c>
      <c r="O1146">
        <v>3</v>
      </c>
      <c r="Q1146" t="s">
        <v>64</v>
      </c>
      <c r="R1146">
        <v>6481712</v>
      </c>
      <c r="S1146" t="s">
        <v>65</v>
      </c>
      <c r="T1146" t="s">
        <v>66</v>
      </c>
      <c r="U1146" t="s">
        <v>67</v>
      </c>
      <c r="V1146" t="s">
        <v>10080</v>
      </c>
      <c r="W1146" t="s">
        <v>69</v>
      </c>
      <c r="X1146" t="s">
        <v>10081</v>
      </c>
      <c r="Y1146" t="s">
        <v>10076</v>
      </c>
      <c r="Z1146" t="s">
        <v>10082</v>
      </c>
      <c r="AA1146">
        <v>24687056</v>
      </c>
      <c r="AB1146" t="s">
        <v>223</v>
      </c>
      <c r="AC1146">
        <v>25</v>
      </c>
      <c r="AD1146" t="s">
        <v>73</v>
      </c>
      <c r="AE1146">
        <v>0</v>
      </c>
      <c r="AF1146" t="s">
        <v>74</v>
      </c>
      <c r="AG1146" t="s">
        <v>10080</v>
      </c>
      <c r="AH1146" t="s">
        <v>10083</v>
      </c>
      <c r="AI1146" t="s">
        <v>64</v>
      </c>
      <c r="AJ1146" t="s">
        <v>95</v>
      </c>
      <c r="AK1146" t="s">
        <v>85</v>
      </c>
      <c r="AL1146" t="s">
        <v>88</v>
      </c>
      <c r="AM1146" t="s">
        <v>89</v>
      </c>
      <c r="AN1146" t="s">
        <v>87</v>
      </c>
      <c r="AO1146" t="s">
        <v>10079</v>
      </c>
      <c r="AP1146" t="s">
        <v>86</v>
      </c>
      <c r="AQ1146">
        <v>1254</v>
      </c>
      <c r="AR1146" t="s">
        <v>10077</v>
      </c>
      <c r="AS1146">
        <v>3</v>
      </c>
      <c r="AT1146">
        <v>1</v>
      </c>
      <c r="AU1146" t="s">
        <v>96</v>
      </c>
      <c r="AV1146" t="s">
        <v>86</v>
      </c>
      <c r="AW1146" t="s">
        <v>97</v>
      </c>
      <c r="AX1146" t="s">
        <v>88</v>
      </c>
      <c r="AY1146" t="s">
        <v>98</v>
      </c>
    </row>
    <row r="1147" spans="1:51" x14ac:dyDescent="0.2">
      <c r="A1147" t="s">
        <v>52</v>
      </c>
      <c r="B1147" t="s">
        <v>53</v>
      </c>
      <c r="C1147" t="s">
        <v>10084</v>
      </c>
      <c r="D1147" t="s">
        <v>10085</v>
      </c>
      <c r="E1147" t="s">
        <v>10086</v>
      </c>
      <c r="F1147" t="s">
        <v>1892</v>
      </c>
      <c r="G1147" t="s">
        <v>10086</v>
      </c>
      <c r="H1147">
        <v>1254</v>
      </c>
      <c r="I1147" t="s">
        <v>10087</v>
      </c>
      <c r="J1147" t="s">
        <v>389</v>
      </c>
      <c r="K1147" t="s">
        <v>60</v>
      </c>
      <c r="L1147" t="s">
        <v>390</v>
      </c>
      <c r="M1147" t="s">
        <v>748</v>
      </c>
      <c r="N1147" t="s">
        <v>749</v>
      </c>
      <c r="O1147">
        <v>3</v>
      </c>
      <c r="Q1147" t="s">
        <v>64</v>
      </c>
      <c r="R1147">
        <v>6508834</v>
      </c>
      <c r="S1147" t="s">
        <v>65</v>
      </c>
      <c r="T1147" t="s">
        <v>66</v>
      </c>
      <c r="U1147" t="s">
        <v>67</v>
      </c>
      <c r="V1147" t="s">
        <v>10088</v>
      </c>
      <c r="W1147" t="s">
        <v>69</v>
      </c>
      <c r="X1147" t="s">
        <v>10089</v>
      </c>
      <c r="Y1147" t="s">
        <v>10085</v>
      </c>
      <c r="Z1147" t="s">
        <v>10090</v>
      </c>
      <c r="AA1147">
        <v>24687056</v>
      </c>
      <c r="AB1147" t="s">
        <v>829</v>
      </c>
      <c r="AC1147">
        <v>11</v>
      </c>
      <c r="AD1147" t="s">
        <v>73</v>
      </c>
      <c r="AE1147">
        <v>0</v>
      </c>
      <c r="AF1147" t="s">
        <v>74</v>
      </c>
      <c r="AG1147" t="s">
        <v>10088</v>
      </c>
      <c r="AH1147" t="s">
        <v>10091</v>
      </c>
      <c r="AI1147" t="s">
        <v>64</v>
      </c>
      <c r="AJ1147" t="s">
        <v>76</v>
      </c>
      <c r="AK1147" t="s">
        <v>389</v>
      </c>
      <c r="AL1147" t="s">
        <v>748</v>
      </c>
      <c r="AM1147" t="s">
        <v>749</v>
      </c>
      <c r="AN1147" t="s">
        <v>390</v>
      </c>
      <c r="AO1147" t="s">
        <v>10087</v>
      </c>
      <c r="AP1147" t="s">
        <v>60</v>
      </c>
      <c r="AQ1147">
        <v>1254</v>
      </c>
      <c r="AR1147" t="s">
        <v>10086</v>
      </c>
      <c r="AS1147">
        <v>3</v>
      </c>
      <c r="AT1147">
        <v>1</v>
      </c>
      <c r="AU1147" t="s">
        <v>754</v>
      </c>
      <c r="AV1147" t="s">
        <v>60</v>
      </c>
      <c r="AW1147" t="s">
        <v>755</v>
      </c>
      <c r="AX1147" t="s">
        <v>748</v>
      </c>
      <c r="AY1147" t="s">
        <v>98</v>
      </c>
    </row>
    <row r="1148" spans="1:51" x14ac:dyDescent="0.2">
      <c r="A1148" t="s">
        <v>52</v>
      </c>
      <c r="B1148" t="s">
        <v>53</v>
      </c>
      <c r="C1148" t="s">
        <v>10092</v>
      </c>
      <c r="D1148" t="s">
        <v>10093</v>
      </c>
      <c r="E1148" t="s">
        <v>10094</v>
      </c>
      <c r="F1148" t="s">
        <v>10095</v>
      </c>
      <c r="G1148" t="s">
        <v>10094</v>
      </c>
      <c r="H1148">
        <v>1254</v>
      </c>
      <c r="I1148" t="s">
        <v>10096</v>
      </c>
      <c r="J1148" t="s">
        <v>85</v>
      </c>
      <c r="K1148" t="s">
        <v>86</v>
      </c>
      <c r="L1148" t="s">
        <v>87</v>
      </c>
      <c r="M1148" t="s">
        <v>88</v>
      </c>
      <c r="N1148" t="s">
        <v>89</v>
      </c>
      <c r="O1148">
        <v>3</v>
      </c>
      <c r="Q1148" t="s">
        <v>64</v>
      </c>
      <c r="R1148">
        <v>6379166</v>
      </c>
      <c r="S1148" t="s">
        <v>65</v>
      </c>
      <c r="T1148" t="s">
        <v>66</v>
      </c>
      <c r="U1148" t="s">
        <v>67</v>
      </c>
      <c r="V1148" t="s">
        <v>10097</v>
      </c>
      <c r="W1148" t="s">
        <v>69</v>
      </c>
      <c r="X1148" t="s">
        <v>10098</v>
      </c>
      <c r="Y1148" t="s">
        <v>10093</v>
      </c>
      <c r="Z1148" t="s">
        <v>10099</v>
      </c>
      <c r="AA1148">
        <v>24687056</v>
      </c>
      <c r="AB1148" t="s">
        <v>181</v>
      </c>
      <c r="AC1148">
        <v>28</v>
      </c>
      <c r="AD1148" t="s">
        <v>73</v>
      </c>
      <c r="AE1148">
        <v>0</v>
      </c>
      <c r="AF1148" t="s">
        <v>74</v>
      </c>
      <c r="AG1148" t="s">
        <v>10097</v>
      </c>
      <c r="AH1148" t="s">
        <v>10100</v>
      </c>
      <c r="AI1148" t="s">
        <v>64</v>
      </c>
      <c r="AJ1148" t="s">
        <v>95</v>
      </c>
      <c r="AK1148" t="s">
        <v>85</v>
      </c>
      <c r="AL1148" t="s">
        <v>88</v>
      </c>
      <c r="AM1148" t="s">
        <v>89</v>
      </c>
      <c r="AN1148" t="s">
        <v>87</v>
      </c>
      <c r="AO1148" t="s">
        <v>10096</v>
      </c>
      <c r="AP1148" t="s">
        <v>86</v>
      </c>
      <c r="AQ1148">
        <v>1254</v>
      </c>
      <c r="AR1148" t="s">
        <v>10094</v>
      </c>
      <c r="AS1148">
        <v>3</v>
      </c>
      <c r="AT1148">
        <v>1</v>
      </c>
      <c r="AU1148" t="s">
        <v>96</v>
      </c>
      <c r="AV1148" t="s">
        <v>86</v>
      </c>
      <c r="AW1148" t="s">
        <v>97</v>
      </c>
      <c r="AX1148" t="s">
        <v>88</v>
      </c>
      <c r="AY1148" t="s">
        <v>98</v>
      </c>
    </row>
    <row r="1149" spans="1:51" x14ac:dyDescent="0.2">
      <c r="A1149" t="s">
        <v>52</v>
      </c>
      <c r="B1149" t="s">
        <v>53</v>
      </c>
      <c r="C1149" t="s">
        <v>10101</v>
      </c>
      <c r="D1149" t="s">
        <v>10102</v>
      </c>
      <c r="E1149" t="s">
        <v>1873</v>
      </c>
      <c r="F1149" t="s">
        <v>10103</v>
      </c>
      <c r="G1149" t="s">
        <v>1873</v>
      </c>
      <c r="H1149">
        <v>1254</v>
      </c>
      <c r="I1149" t="s">
        <v>10104</v>
      </c>
      <c r="J1149" t="s">
        <v>132</v>
      </c>
      <c r="K1149" t="s">
        <v>632</v>
      </c>
      <c r="L1149" t="s">
        <v>134</v>
      </c>
      <c r="M1149" t="s">
        <v>633</v>
      </c>
      <c r="N1149" t="s">
        <v>634</v>
      </c>
      <c r="O1149">
        <v>3</v>
      </c>
      <c r="Q1149" t="s">
        <v>64</v>
      </c>
      <c r="R1149">
        <v>6497011</v>
      </c>
      <c r="S1149" t="s">
        <v>65</v>
      </c>
      <c r="T1149" t="s">
        <v>66</v>
      </c>
      <c r="U1149" t="s">
        <v>67</v>
      </c>
      <c r="V1149" t="s">
        <v>10105</v>
      </c>
      <c r="W1149" t="s">
        <v>69</v>
      </c>
      <c r="X1149" t="s">
        <v>10106</v>
      </c>
      <c r="Y1149" t="s">
        <v>10102</v>
      </c>
      <c r="Z1149" t="s">
        <v>10107</v>
      </c>
      <c r="AA1149">
        <v>24687056</v>
      </c>
      <c r="AB1149" t="s">
        <v>1327</v>
      </c>
      <c r="AC1149">
        <v>36</v>
      </c>
      <c r="AD1149" t="s">
        <v>73</v>
      </c>
      <c r="AE1149">
        <v>0</v>
      </c>
      <c r="AF1149" t="s">
        <v>74</v>
      </c>
      <c r="AG1149" t="s">
        <v>10105</v>
      </c>
      <c r="AH1149" t="s">
        <v>10108</v>
      </c>
      <c r="AI1149" t="s">
        <v>64</v>
      </c>
      <c r="AJ1149" t="s">
        <v>76</v>
      </c>
      <c r="AK1149" t="s">
        <v>132</v>
      </c>
      <c r="AL1149" t="s">
        <v>633</v>
      </c>
      <c r="AM1149" t="s">
        <v>634</v>
      </c>
      <c r="AN1149" t="s">
        <v>134</v>
      </c>
      <c r="AO1149" t="s">
        <v>10104</v>
      </c>
      <c r="AP1149" t="s">
        <v>632</v>
      </c>
      <c r="AQ1149">
        <v>1254</v>
      </c>
      <c r="AR1149" t="s">
        <v>1873</v>
      </c>
      <c r="AS1149">
        <v>3</v>
      </c>
      <c r="AT1149">
        <v>1</v>
      </c>
      <c r="AU1149" t="s">
        <v>142</v>
      </c>
      <c r="AV1149" t="s">
        <v>639</v>
      </c>
      <c r="AW1149" t="s">
        <v>640</v>
      </c>
      <c r="AX1149" t="s">
        <v>633</v>
      </c>
      <c r="AY1149" t="s">
        <v>115</v>
      </c>
    </row>
    <row r="1150" spans="1:51" x14ac:dyDescent="0.2">
      <c r="A1150" t="s">
        <v>52</v>
      </c>
      <c r="B1150" t="s">
        <v>53</v>
      </c>
      <c r="C1150" t="s">
        <v>10109</v>
      </c>
      <c r="D1150" t="s">
        <v>10110</v>
      </c>
      <c r="E1150" t="s">
        <v>10111</v>
      </c>
      <c r="F1150" t="s">
        <v>842</v>
      </c>
      <c r="G1150" t="s">
        <v>10111</v>
      </c>
      <c r="H1150">
        <v>1248</v>
      </c>
      <c r="I1150" t="s">
        <v>10112</v>
      </c>
      <c r="J1150" t="s">
        <v>59</v>
      </c>
      <c r="K1150" t="s">
        <v>60</v>
      </c>
      <c r="L1150" t="s">
        <v>61</v>
      </c>
      <c r="M1150" t="s">
        <v>1106</v>
      </c>
      <c r="N1150" t="s">
        <v>1107</v>
      </c>
      <c r="O1150">
        <v>3</v>
      </c>
      <c r="Q1150" t="s">
        <v>64</v>
      </c>
      <c r="R1150">
        <v>6559991</v>
      </c>
      <c r="S1150" t="s">
        <v>65</v>
      </c>
      <c r="T1150" t="s">
        <v>66</v>
      </c>
      <c r="U1150" t="s">
        <v>67</v>
      </c>
      <c r="V1150" t="s">
        <v>10113</v>
      </c>
      <c r="W1150" t="s">
        <v>69</v>
      </c>
      <c r="X1150" t="s">
        <v>10114</v>
      </c>
      <c r="Y1150" t="s">
        <v>10110</v>
      </c>
      <c r="Z1150" t="s">
        <v>10115</v>
      </c>
      <c r="AA1150">
        <v>24687056</v>
      </c>
      <c r="AB1150" t="s">
        <v>667</v>
      </c>
      <c r="AC1150">
        <v>8</v>
      </c>
      <c r="AD1150" t="s">
        <v>73</v>
      </c>
      <c r="AE1150">
        <v>0</v>
      </c>
      <c r="AF1150" t="s">
        <v>74</v>
      </c>
      <c r="AG1150" t="s">
        <v>10113</v>
      </c>
      <c r="AH1150" t="s">
        <v>10116</v>
      </c>
      <c r="AI1150" t="s">
        <v>64</v>
      </c>
      <c r="AJ1150" t="s">
        <v>76</v>
      </c>
      <c r="AK1150" t="s">
        <v>59</v>
      </c>
      <c r="AL1150" t="s">
        <v>1106</v>
      </c>
      <c r="AM1150" t="s">
        <v>1107</v>
      </c>
      <c r="AN1150" t="s">
        <v>61</v>
      </c>
      <c r="AO1150" t="s">
        <v>10112</v>
      </c>
      <c r="AP1150" t="s">
        <v>60</v>
      </c>
      <c r="AQ1150">
        <v>1248</v>
      </c>
      <c r="AR1150" t="s">
        <v>10111</v>
      </c>
      <c r="AS1150">
        <v>3</v>
      </c>
      <c r="AT1150">
        <v>1</v>
      </c>
      <c r="AU1150" t="s">
        <v>77</v>
      </c>
      <c r="AV1150" t="s">
        <v>60</v>
      </c>
      <c r="AW1150" t="s">
        <v>1107</v>
      </c>
      <c r="AX1150" t="s">
        <v>1106</v>
      </c>
      <c r="AY1150" t="s">
        <v>79</v>
      </c>
    </row>
    <row r="1151" spans="1:51" x14ac:dyDescent="0.2">
      <c r="A1151" t="s">
        <v>52</v>
      </c>
      <c r="B1151" t="s">
        <v>53</v>
      </c>
      <c r="C1151" t="s">
        <v>10117</v>
      </c>
      <c r="D1151" t="s">
        <v>10118</v>
      </c>
      <c r="E1151" t="s">
        <v>10119</v>
      </c>
      <c r="F1151" t="s">
        <v>1892</v>
      </c>
      <c r="G1151" t="s">
        <v>10120</v>
      </c>
      <c r="H1151">
        <v>1254</v>
      </c>
      <c r="I1151" t="s">
        <v>10121</v>
      </c>
      <c r="J1151" t="s">
        <v>389</v>
      </c>
      <c r="K1151" t="s">
        <v>60</v>
      </c>
      <c r="L1151" t="s">
        <v>390</v>
      </c>
      <c r="M1151" t="s">
        <v>748</v>
      </c>
      <c r="N1151" t="s">
        <v>749</v>
      </c>
      <c r="O1151">
        <v>3</v>
      </c>
      <c r="Q1151" t="s">
        <v>64</v>
      </c>
      <c r="R1151">
        <v>6370787</v>
      </c>
      <c r="S1151" t="s">
        <v>65</v>
      </c>
      <c r="T1151" t="s">
        <v>66</v>
      </c>
      <c r="U1151" t="s">
        <v>67</v>
      </c>
      <c r="V1151" t="s">
        <v>10122</v>
      </c>
      <c r="W1151" t="s">
        <v>69</v>
      </c>
      <c r="X1151" t="s">
        <v>10123</v>
      </c>
      <c r="Y1151" t="s">
        <v>10118</v>
      </c>
      <c r="Z1151" t="s">
        <v>10124</v>
      </c>
      <c r="AA1151">
        <v>24687056</v>
      </c>
      <c r="AB1151" t="s">
        <v>667</v>
      </c>
      <c r="AC1151">
        <v>3</v>
      </c>
      <c r="AD1151" t="s">
        <v>73</v>
      </c>
      <c r="AE1151">
        <v>0</v>
      </c>
      <c r="AF1151" t="s">
        <v>74</v>
      </c>
      <c r="AG1151" t="s">
        <v>10122</v>
      </c>
      <c r="AH1151" t="s">
        <v>10125</v>
      </c>
      <c r="AI1151" t="s">
        <v>64</v>
      </c>
      <c r="AJ1151" t="s">
        <v>76</v>
      </c>
      <c r="AK1151" t="s">
        <v>389</v>
      </c>
      <c r="AL1151" t="s">
        <v>748</v>
      </c>
      <c r="AM1151" t="s">
        <v>749</v>
      </c>
      <c r="AN1151" t="s">
        <v>390</v>
      </c>
      <c r="AO1151" t="s">
        <v>10121</v>
      </c>
      <c r="AP1151" t="s">
        <v>60</v>
      </c>
      <c r="AQ1151">
        <v>1254</v>
      </c>
      <c r="AR1151" t="s">
        <v>10120</v>
      </c>
      <c r="AS1151">
        <v>3</v>
      </c>
      <c r="AT1151">
        <v>1</v>
      </c>
      <c r="AU1151" t="s">
        <v>754</v>
      </c>
      <c r="AV1151" t="s">
        <v>60</v>
      </c>
      <c r="AW1151" t="s">
        <v>755</v>
      </c>
      <c r="AX1151" t="s">
        <v>748</v>
      </c>
      <c r="AY1151" t="s">
        <v>98</v>
      </c>
    </row>
    <row r="1152" spans="1:51" x14ac:dyDescent="0.2">
      <c r="A1152" t="s">
        <v>52</v>
      </c>
      <c r="B1152" t="s">
        <v>53</v>
      </c>
      <c r="C1152" t="s">
        <v>10126</v>
      </c>
      <c r="D1152" t="s">
        <v>10127</v>
      </c>
      <c r="E1152" t="s">
        <v>10128</v>
      </c>
      <c r="F1152" t="s">
        <v>10129</v>
      </c>
      <c r="G1152" t="s">
        <v>10128</v>
      </c>
      <c r="H1152">
        <v>1254</v>
      </c>
      <c r="I1152" t="s">
        <v>10130</v>
      </c>
      <c r="J1152" t="s">
        <v>389</v>
      </c>
      <c r="K1152" t="s">
        <v>60</v>
      </c>
      <c r="L1152" t="s">
        <v>390</v>
      </c>
      <c r="M1152" t="s">
        <v>451</v>
      </c>
      <c r="N1152" t="s">
        <v>452</v>
      </c>
      <c r="O1152">
        <v>3</v>
      </c>
      <c r="Q1152" t="s">
        <v>64</v>
      </c>
      <c r="R1152">
        <v>6371911</v>
      </c>
      <c r="S1152" t="s">
        <v>65</v>
      </c>
      <c r="T1152" t="s">
        <v>66</v>
      </c>
      <c r="U1152" t="s">
        <v>67</v>
      </c>
      <c r="V1152" t="s">
        <v>10131</v>
      </c>
      <c r="W1152" t="s">
        <v>69</v>
      </c>
      <c r="X1152" t="s">
        <v>10132</v>
      </c>
      <c r="Y1152" t="s">
        <v>10127</v>
      </c>
      <c r="Z1152" t="s">
        <v>10133</v>
      </c>
      <c r="AA1152">
        <v>24687056</v>
      </c>
      <c r="AB1152" t="s">
        <v>72</v>
      </c>
      <c r="AC1152">
        <v>15</v>
      </c>
      <c r="AD1152" t="s">
        <v>73</v>
      </c>
      <c r="AE1152">
        <v>0</v>
      </c>
      <c r="AF1152" t="s">
        <v>74</v>
      </c>
      <c r="AG1152" t="s">
        <v>10131</v>
      </c>
      <c r="AH1152" t="s">
        <v>10134</v>
      </c>
      <c r="AI1152" t="s">
        <v>64</v>
      </c>
      <c r="AJ1152" t="s">
        <v>76</v>
      </c>
      <c r="AK1152" t="s">
        <v>389</v>
      </c>
      <c r="AL1152" t="s">
        <v>451</v>
      </c>
      <c r="AM1152" t="s">
        <v>452</v>
      </c>
      <c r="AN1152" t="s">
        <v>390</v>
      </c>
      <c r="AO1152" t="s">
        <v>10130</v>
      </c>
      <c r="AP1152" t="s">
        <v>60</v>
      </c>
      <c r="AQ1152">
        <v>1254</v>
      </c>
      <c r="AR1152" t="s">
        <v>10128</v>
      </c>
      <c r="AS1152">
        <v>3</v>
      </c>
      <c r="AT1152">
        <v>1</v>
      </c>
      <c r="AU1152" t="s">
        <v>398</v>
      </c>
      <c r="AV1152" t="s">
        <v>60</v>
      </c>
      <c r="AW1152" t="s">
        <v>458</v>
      </c>
      <c r="AX1152" t="s">
        <v>451</v>
      </c>
      <c r="AY1152" t="s">
        <v>98</v>
      </c>
    </row>
    <row r="1153" spans="1:51" x14ac:dyDescent="0.2">
      <c r="A1153" t="s">
        <v>52</v>
      </c>
      <c r="B1153" t="s">
        <v>53</v>
      </c>
      <c r="C1153" t="s">
        <v>10135</v>
      </c>
      <c r="D1153" t="s">
        <v>10136</v>
      </c>
      <c r="E1153" t="s">
        <v>10137</v>
      </c>
      <c r="F1153" t="s">
        <v>10138</v>
      </c>
      <c r="G1153" t="s">
        <v>10139</v>
      </c>
      <c r="H1153">
        <v>1254</v>
      </c>
      <c r="I1153" t="s">
        <v>10140</v>
      </c>
      <c r="J1153" t="s">
        <v>59</v>
      </c>
      <c r="K1153" t="s">
        <v>60</v>
      </c>
      <c r="L1153" t="s">
        <v>61</v>
      </c>
      <c r="M1153" t="s">
        <v>3167</v>
      </c>
      <c r="N1153" t="s">
        <v>3168</v>
      </c>
      <c r="O1153">
        <v>3</v>
      </c>
      <c r="Q1153" t="s">
        <v>64</v>
      </c>
      <c r="R1153">
        <v>6373604</v>
      </c>
      <c r="S1153" t="s">
        <v>65</v>
      </c>
      <c r="T1153" t="s">
        <v>66</v>
      </c>
      <c r="U1153" t="s">
        <v>67</v>
      </c>
      <c r="V1153" t="s">
        <v>10141</v>
      </c>
      <c r="W1153" t="s">
        <v>69</v>
      </c>
      <c r="X1153" t="s">
        <v>10142</v>
      </c>
      <c r="Y1153" t="s">
        <v>10136</v>
      </c>
      <c r="Z1153" t="s">
        <v>10143</v>
      </c>
      <c r="AA1153">
        <v>24687056</v>
      </c>
      <c r="AB1153" t="s">
        <v>526</v>
      </c>
      <c r="AC1153">
        <v>31</v>
      </c>
      <c r="AD1153" t="s">
        <v>73</v>
      </c>
      <c r="AE1153">
        <v>0</v>
      </c>
      <c r="AF1153" t="s">
        <v>74</v>
      </c>
      <c r="AG1153" t="s">
        <v>10141</v>
      </c>
      <c r="AH1153" t="s">
        <v>10144</v>
      </c>
      <c r="AI1153" t="s">
        <v>64</v>
      </c>
      <c r="AJ1153" t="s">
        <v>76</v>
      </c>
      <c r="AK1153" t="s">
        <v>59</v>
      </c>
      <c r="AL1153" t="s">
        <v>3167</v>
      </c>
      <c r="AM1153" t="s">
        <v>3168</v>
      </c>
      <c r="AN1153" t="s">
        <v>61</v>
      </c>
      <c r="AO1153" t="s">
        <v>10140</v>
      </c>
      <c r="AP1153" t="s">
        <v>60</v>
      </c>
      <c r="AQ1153">
        <v>1254</v>
      </c>
      <c r="AR1153" t="s">
        <v>10139</v>
      </c>
      <c r="AS1153">
        <v>3</v>
      </c>
      <c r="AT1153">
        <v>1</v>
      </c>
      <c r="AU1153" t="s">
        <v>77</v>
      </c>
      <c r="AV1153" t="s">
        <v>60</v>
      </c>
      <c r="AW1153" t="s">
        <v>3173</v>
      </c>
      <c r="AX1153" t="s">
        <v>3167</v>
      </c>
      <c r="AY1153" t="s">
        <v>79</v>
      </c>
    </row>
    <row r="1154" spans="1:51" x14ac:dyDescent="0.2">
      <c r="A1154" t="s">
        <v>52</v>
      </c>
      <c r="B1154" t="s">
        <v>53</v>
      </c>
      <c r="C1154" t="s">
        <v>10145</v>
      </c>
      <c r="D1154" t="s">
        <v>10146</v>
      </c>
      <c r="E1154" t="s">
        <v>10147</v>
      </c>
      <c r="F1154" t="s">
        <v>10148</v>
      </c>
      <c r="G1154" t="s">
        <v>10147</v>
      </c>
      <c r="H1154">
        <v>1254</v>
      </c>
      <c r="I1154" t="s">
        <v>10149</v>
      </c>
      <c r="J1154" t="s">
        <v>85</v>
      </c>
      <c r="K1154" t="s">
        <v>86</v>
      </c>
      <c r="L1154" t="s">
        <v>87</v>
      </c>
      <c r="M1154" t="s">
        <v>88</v>
      </c>
      <c r="N1154" t="s">
        <v>89</v>
      </c>
      <c r="O1154">
        <v>3</v>
      </c>
      <c r="Q1154" t="s">
        <v>64</v>
      </c>
      <c r="R1154">
        <v>6511152</v>
      </c>
      <c r="S1154" t="s">
        <v>65</v>
      </c>
      <c r="T1154" t="s">
        <v>66</v>
      </c>
      <c r="U1154" t="s">
        <v>67</v>
      </c>
      <c r="V1154" t="s">
        <v>10150</v>
      </c>
      <c r="W1154" t="s">
        <v>69</v>
      </c>
      <c r="X1154" t="s">
        <v>10151</v>
      </c>
      <c r="Y1154" t="s">
        <v>10146</v>
      </c>
      <c r="Z1154" t="s">
        <v>10152</v>
      </c>
      <c r="AA1154">
        <v>24687056</v>
      </c>
      <c r="AB1154" t="s">
        <v>443</v>
      </c>
      <c r="AC1154">
        <v>47</v>
      </c>
      <c r="AD1154" t="s">
        <v>73</v>
      </c>
      <c r="AE1154">
        <v>0</v>
      </c>
      <c r="AF1154" t="s">
        <v>74</v>
      </c>
      <c r="AG1154" t="s">
        <v>10150</v>
      </c>
      <c r="AH1154" t="s">
        <v>10153</v>
      </c>
      <c r="AI1154" t="s">
        <v>64</v>
      </c>
      <c r="AJ1154" t="s">
        <v>95</v>
      </c>
      <c r="AK1154" t="s">
        <v>85</v>
      </c>
      <c r="AL1154" t="s">
        <v>88</v>
      </c>
      <c r="AM1154" t="s">
        <v>89</v>
      </c>
      <c r="AN1154" t="s">
        <v>87</v>
      </c>
      <c r="AO1154" t="s">
        <v>10149</v>
      </c>
      <c r="AP1154" t="s">
        <v>86</v>
      </c>
      <c r="AQ1154">
        <v>1254</v>
      </c>
      <c r="AR1154" t="s">
        <v>10147</v>
      </c>
      <c r="AS1154">
        <v>3</v>
      </c>
      <c r="AT1154">
        <v>1</v>
      </c>
      <c r="AU1154" t="s">
        <v>96</v>
      </c>
      <c r="AV1154" t="s">
        <v>86</v>
      </c>
      <c r="AW1154" t="s">
        <v>97</v>
      </c>
      <c r="AX1154" t="s">
        <v>88</v>
      </c>
      <c r="AY1154" t="s">
        <v>98</v>
      </c>
    </row>
    <row r="1155" spans="1:51" x14ac:dyDescent="0.2">
      <c r="A1155" t="s">
        <v>52</v>
      </c>
      <c r="B1155" t="s">
        <v>53</v>
      </c>
      <c r="C1155" t="s">
        <v>10154</v>
      </c>
      <c r="D1155" t="s">
        <v>10155</v>
      </c>
      <c r="E1155" t="s">
        <v>10156</v>
      </c>
      <c r="F1155" t="s">
        <v>10157</v>
      </c>
      <c r="G1155" t="s">
        <v>10156</v>
      </c>
      <c r="H1155">
        <v>1254</v>
      </c>
      <c r="I1155" t="s">
        <v>10158</v>
      </c>
      <c r="J1155" t="s">
        <v>608</v>
      </c>
      <c r="K1155" t="s">
        <v>609</v>
      </c>
      <c r="L1155" t="s">
        <v>610</v>
      </c>
      <c r="M1155" t="s">
        <v>697</v>
      </c>
      <c r="N1155" t="s">
        <v>698</v>
      </c>
      <c r="O1155">
        <v>3</v>
      </c>
      <c r="Q1155" t="s">
        <v>64</v>
      </c>
      <c r="R1155">
        <v>6503985</v>
      </c>
      <c r="S1155" t="s">
        <v>65</v>
      </c>
      <c r="T1155" t="s">
        <v>66</v>
      </c>
      <c r="U1155" t="s">
        <v>67</v>
      </c>
      <c r="V1155" t="s">
        <v>10159</v>
      </c>
      <c r="W1155" t="s">
        <v>69</v>
      </c>
      <c r="X1155" t="s">
        <v>10160</v>
      </c>
      <c r="Y1155" t="s">
        <v>10155</v>
      </c>
      <c r="Z1155" t="s">
        <v>10161</v>
      </c>
      <c r="AA1155">
        <v>24687056</v>
      </c>
      <c r="AB1155" t="s">
        <v>422</v>
      </c>
      <c r="AC1155">
        <v>44</v>
      </c>
      <c r="AD1155" t="s">
        <v>73</v>
      </c>
      <c r="AE1155">
        <v>0</v>
      </c>
      <c r="AF1155" t="s">
        <v>74</v>
      </c>
      <c r="AG1155" t="s">
        <v>10159</v>
      </c>
      <c r="AH1155" t="s">
        <v>10162</v>
      </c>
      <c r="AI1155" t="s">
        <v>64</v>
      </c>
      <c r="AJ1155" t="s">
        <v>76</v>
      </c>
      <c r="AK1155" t="s">
        <v>608</v>
      </c>
      <c r="AL1155" t="s">
        <v>697</v>
      </c>
      <c r="AM1155" t="s">
        <v>698</v>
      </c>
      <c r="AN1155" t="s">
        <v>610</v>
      </c>
      <c r="AO1155" t="s">
        <v>10158</v>
      </c>
      <c r="AP1155" t="s">
        <v>609</v>
      </c>
      <c r="AQ1155">
        <v>1254</v>
      </c>
      <c r="AR1155" t="s">
        <v>10156</v>
      </c>
      <c r="AS1155">
        <v>3</v>
      </c>
      <c r="AT1155">
        <v>1</v>
      </c>
      <c r="AU1155" t="s">
        <v>77</v>
      </c>
      <c r="AV1155" t="s">
        <v>609</v>
      </c>
      <c r="AW1155" t="s">
        <v>703</v>
      </c>
      <c r="AX1155" t="s">
        <v>697</v>
      </c>
      <c r="AY1155" t="s">
        <v>98</v>
      </c>
    </row>
    <row r="1156" spans="1:51" x14ac:dyDescent="0.2">
      <c r="A1156" t="s">
        <v>52</v>
      </c>
      <c r="B1156" t="s">
        <v>53</v>
      </c>
      <c r="C1156" t="s">
        <v>10163</v>
      </c>
      <c r="D1156" t="s">
        <v>10164</v>
      </c>
      <c r="E1156" t="s">
        <v>10165</v>
      </c>
      <c r="F1156" t="s">
        <v>10166</v>
      </c>
      <c r="G1156" t="s">
        <v>10167</v>
      </c>
      <c r="H1156">
        <v>1254</v>
      </c>
      <c r="I1156" t="s">
        <v>10168</v>
      </c>
      <c r="J1156" t="s">
        <v>389</v>
      </c>
      <c r="K1156" t="s">
        <v>60</v>
      </c>
      <c r="L1156" t="s">
        <v>390</v>
      </c>
      <c r="M1156" t="s">
        <v>451</v>
      </c>
      <c r="N1156" t="s">
        <v>452</v>
      </c>
      <c r="O1156">
        <v>3</v>
      </c>
      <c r="Q1156" t="s">
        <v>64</v>
      </c>
      <c r="R1156">
        <v>6561330</v>
      </c>
      <c r="S1156" t="s">
        <v>65</v>
      </c>
      <c r="T1156" t="s">
        <v>66</v>
      </c>
      <c r="U1156" t="s">
        <v>67</v>
      </c>
      <c r="V1156" t="s">
        <v>10169</v>
      </c>
      <c r="W1156" t="s">
        <v>69</v>
      </c>
      <c r="X1156" t="s">
        <v>10170</v>
      </c>
      <c r="Y1156" t="s">
        <v>10164</v>
      </c>
      <c r="Z1156" t="s">
        <v>10171</v>
      </c>
      <c r="AA1156">
        <v>24687056</v>
      </c>
      <c r="AB1156" t="s">
        <v>667</v>
      </c>
      <c r="AC1156">
        <v>50</v>
      </c>
      <c r="AD1156" t="s">
        <v>73</v>
      </c>
      <c r="AE1156">
        <v>0</v>
      </c>
      <c r="AF1156" t="s">
        <v>74</v>
      </c>
      <c r="AG1156" t="s">
        <v>10169</v>
      </c>
      <c r="AH1156" t="s">
        <v>10172</v>
      </c>
      <c r="AI1156" t="s">
        <v>64</v>
      </c>
      <c r="AJ1156" t="s">
        <v>76</v>
      </c>
      <c r="AK1156" t="s">
        <v>389</v>
      </c>
      <c r="AL1156" t="s">
        <v>451</v>
      </c>
      <c r="AM1156" t="s">
        <v>452</v>
      </c>
      <c r="AN1156" t="s">
        <v>390</v>
      </c>
      <c r="AO1156" t="s">
        <v>10168</v>
      </c>
      <c r="AP1156" t="s">
        <v>60</v>
      </c>
      <c r="AQ1156">
        <v>1254</v>
      </c>
      <c r="AR1156" t="s">
        <v>10167</v>
      </c>
      <c r="AS1156">
        <v>3</v>
      </c>
      <c r="AT1156">
        <v>1</v>
      </c>
      <c r="AU1156" t="s">
        <v>398</v>
      </c>
      <c r="AV1156" t="s">
        <v>60</v>
      </c>
      <c r="AW1156" t="s">
        <v>458</v>
      </c>
      <c r="AX1156" t="s">
        <v>451</v>
      </c>
      <c r="AY1156" t="s">
        <v>98</v>
      </c>
    </row>
    <row r="1157" spans="1:51" x14ac:dyDescent="0.2">
      <c r="A1157" t="s">
        <v>52</v>
      </c>
      <c r="B1157" t="s">
        <v>53</v>
      </c>
      <c r="C1157" t="s">
        <v>10173</v>
      </c>
      <c r="D1157" t="s">
        <v>10174</v>
      </c>
      <c r="E1157" t="s">
        <v>10175</v>
      </c>
      <c r="F1157" t="s">
        <v>1284</v>
      </c>
      <c r="G1157" t="s">
        <v>10175</v>
      </c>
      <c r="H1157">
        <v>1254</v>
      </c>
      <c r="I1157" t="s">
        <v>10176</v>
      </c>
      <c r="J1157" t="s">
        <v>389</v>
      </c>
      <c r="K1157" t="s">
        <v>60</v>
      </c>
      <c r="L1157" t="s">
        <v>390</v>
      </c>
      <c r="M1157" t="s">
        <v>674</v>
      </c>
      <c r="N1157" t="s">
        <v>675</v>
      </c>
      <c r="O1157">
        <v>3</v>
      </c>
      <c r="Q1157" t="s">
        <v>64</v>
      </c>
      <c r="R1157">
        <v>6429193</v>
      </c>
      <c r="S1157" t="s">
        <v>65</v>
      </c>
      <c r="T1157" t="s">
        <v>66</v>
      </c>
      <c r="U1157" t="s">
        <v>67</v>
      </c>
      <c r="V1157" t="s">
        <v>10177</v>
      </c>
      <c r="W1157" t="s">
        <v>69</v>
      </c>
      <c r="X1157" t="s">
        <v>10178</v>
      </c>
      <c r="Y1157" t="s">
        <v>10174</v>
      </c>
      <c r="Z1157" t="s">
        <v>10179</v>
      </c>
      <c r="AA1157">
        <v>24687056</v>
      </c>
      <c r="AB1157" t="s">
        <v>817</v>
      </c>
      <c r="AC1157">
        <v>9</v>
      </c>
      <c r="AD1157" t="s">
        <v>73</v>
      </c>
      <c r="AE1157">
        <v>0</v>
      </c>
      <c r="AF1157" t="s">
        <v>74</v>
      </c>
      <c r="AG1157" t="s">
        <v>10177</v>
      </c>
      <c r="AH1157" t="s">
        <v>10180</v>
      </c>
      <c r="AI1157" t="s">
        <v>64</v>
      </c>
      <c r="AJ1157" t="s">
        <v>76</v>
      </c>
      <c r="AK1157" t="s">
        <v>389</v>
      </c>
      <c r="AL1157" t="s">
        <v>674</v>
      </c>
      <c r="AM1157" t="s">
        <v>675</v>
      </c>
      <c r="AN1157" t="s">
        <v>390</v>
      </c>
      <c r="AO1157" t="s">
        <v>10176</v>
      </c>
      <c r="AP1157" t="s">
        <v>60</v>
      </c>
      <c r="AQ1157">
        <v>1254</v>
      </c>
      <c r="AR1157" t="s">
        <v>10175</v>
      </c>
      <c r="AS1157">
        <v>3</v>
      </c>
      <c r="AT1157">
        <v>1</v>
      </c>
      <c r="AU1157" t="s">
        <v>398</v>
      </c>
      <c r="AV1157" t="s">
        <v>60</v>
      </c>
      <c r="AW1157" t="s">
        <v>680</v>
      </c>
      <c r="AX1157" t="s">
        <v>674</v>
      </c>
      <c r="AY1157" t="s">
        <v>98</v>
      </c>
    </row>
    <row r="1158" spans="1:51" x14ac:dyDescent="0.2">
      <c r="A1158" t="s">
        <v>52</v>
      </c>
      <c r="B1158" t="s">
        <v>53</v>
      </c>
      <c r="C1158" t="s">
        <v>10181</v>
      </c>
      <c r="D1158" t="s">
        <v>10182</v>
      </c>
      <c r="E1158" t="s">
        <v>3603</v>
      </c>
      <c r="F1158" t="s">
        <v>10183</v>
      </c>
      <c r="G1158" t="s">
        <v>3603</v>
      </c>
      <c r="H1158">
        <v>1254</v>
      </c>
      <c r="I1158" t="s">
        <v>10184</v>
      </c>
      <c r="J1158" t="s">
        <v>173</v>
      </c>
      <c r="K1158" t="s">
        <v>174</v>
      </c>
      <c r="L1158" t="s">
        <v>175</v>
      </c>
      <c r="M1158" t="s">
        <v>176</v>
      </c>
      <c r="N1158" t="s">
        <v>177</v>
      </c>
      <c r="O1158">
        <v>3</v>
      </c>
      <c r="Q1158" t="s">
        <v>64</v>
      </c>
      <c r="R1158">
        <v>6582663</v>
      </c>
      <c r="S1158" t="s">
        <v>65</v>
      </c>
      <c r="T1158" t="s">
        <v>66</v>
      </c>
      <c r="U1158" t="s">
        <v>67</v>
      </c>
      <c r="V1158" t="s">
        <v>10185</v>
      </c>
      <c r="W1158" t="s">
        <v>69</v>
      </c>
      <c r="X1158" t="s">
        <v>10186</v>
      </c>
      <c r="Y1158" t="s">
        <v>10182</v>
      </c>
      <c r="Z1158" t="s">
        <v>10187</v>
      </c>
      <c r="AA1158">
        <v>24687056</v>
      </c>
      <c r="AB1158" t="s">
        <v>166</v>
      </c>
      <c r="AC1158">
        <v>19</v>
      </c>
      <c r="AD1158" t="s">
        <v>73</v>
      </c>
      <c r="AE1158">
        <v>0</v>
      </c>
      <c r="AF1158" t="s">
        <v>74</v>
      </c>
      <c r="AG1158" t="s">
        <v>10185</v>
      </c>
      <c r="AH1158" t="s">
        <v>10188</v>
      </c>
      <c r="AI1158" t="s">
        <v>64</v>
      </c>
      <c r="AJ1158" t="s">
        <v>95</v>
      </c>
      <c r="AK1158" t="s">
        <v>173</v>
      </c>
      <c r="AL1158" t="s">
        <v>176</v>
      </c>
      <c r="AM1158" t="s">
        <v>177</v>
      </c>
      <c r="AN1158" t="s">
        <v>175</v>
      </c>
      <c r="AO1158" t="s">
        <v>10184</v>
      </c>
      <c r="AP1158" t="s">
        <v>174</v>
      </c>
      <c r="AQ1158">
        <v>1254</v>
      </c>
      <c r="AR1158" t="s">
        <v>3603</v>
      </c>
      <c r="AS1158">
        <v>3</v>
      </c>
      <c r="AT1158">
        <v>1</v>
      </c>
      <c r="AU1158" t="s">
        <v>183</v>
      </c>
      <c r="AV1158" t="s">
        <v>184</v>
      </c>
      <c r="AW1158" t="s">
        <v>185</v>
      </c>
      <c r="AX1158" t="s">
        <v>176</v>
      </c>
      <c r="AY1158" t="s">
        <v>186</v>
      </c>
    </row>
    <row r="1159" spans="1:51" x14ac:dyDescent="0.2">
      <c r="A1159" t="s">
        <v>52</v>
      </c>
      <c r="B1159" t="s">
        <v>53</v>
      </c>
      <c r="C1159" t="s">
        <v>10189</v>
      </c>
      <c r="D1159" t="s">
        <v>10190</v>
      </c>
      <c r="E1159" t="s">
        <v>10191</v>
      </c>
      <c r="F1159" t="s">
        <v>2608</v>
      </c>
      <c r="G1159" t="s">
        <v>10192</v>
      </c>
      <c r="H1159">
        <v>1254</v>
      </c>
      <c r="I1159" t="s">
        <v>10193</v>
      </c>
      <c r="J1159" t="s">
        <v>104</v>
      </c>
      <c r="K1159" t="s">
        <v>105</v>
      </c>
      <c r="L1159" t="s">
        <v>106</v>
      </c>
      <c r="M1159" t="s">
        <v>107</v>
      </c>
      <c r="N1159" t="s">
        <v>108</v>
      </c>
      <c r="O1159">
        <v>3</v>
      </c>
      <c r="Q1159" t="s">
        <v>64</v>
      </c>
      <c r="R1159">
        <v>6379916</v>
      </c>
      <c r="S1159" t="s">
        <v>65</v>
      </c>
      <c r="T1159" t="s">
        <v>66</v>
      </c>
      <c r="U1159" t="s">
        <v>67</v>
      </c>
      <c r="V1159" t="s">
        <v>10194</v>
      </c>
      <c r="W1159" t="s">
        <v>69</v>
      </c>
      <c r="X1159" t="s">
        <v>10195</v>
      </c>
      <c r="Y1159" t="s">
        <v>10190</v>
      </c>
      <c r="Z1159" t="s">
        <v>10196</v>
      </c>
      <c r="AA1159">
        <v>24687056</v>
      </c>
      <c r="AB1159" t="s">
        <v>112</v>
      </c>
      <c r="AC1159">
        <v>23</v>
      </c>
      <c r="AD1159" t="s">
        <v>73</v>
      </c>
      <c r="AE1159">
        <v>0</v>
      </c>
      <c r="AF1159" t="s">
        <v>74</v>
      </c>
      <c r="AG1159" t="s">
        <v>10194</v>
      </c>
      <c r="AH1159" t="s">
        <v>10197</v>
      </c>
      <c r="AI1159" t="s">
        <v>64</v>
      </c>
      <c r="AJ1159" t="s">
        <v>95</v>
      </c>
      <c r="AK1159" t="s">
        <v>104</v>
      </c>
      <c r="AL1159" t="s">
        <v>107</v>
      </c>
      <c r="AM1159" t="s">
        <v>108</v>
      </c>
      <c r="AN1159" t="s">
        <v>106</v>
      </c>
      <c r="AO1159" t="s">
        <v>10193</v>
      </c>
      <c r="AP1159" t="s">
        <v>105</v>
      </c>
      <c r="AQ1159">
        <v>1254</v>
      </c>
      <c r="AR1159" t="s">
        <v>10192</v>
      </c>
      <c r="AS1159">
        <v>3</v>
      </c>
      <c r="AT1159">
        <v>1</v>
      </c>
      <c r="AU1159" t="s">
        <v>113</v>
      </c>
      <c r="AV1159" t="s">
        <v>105</v>
      </c>
      <c r="AW1159" t="s">
        <v>114</v>
      </c>
      <c r="AX1159" t="s">
        <v>107</v>
      </c>
      <c r="AY1159" t="s">
        <v>115</v>
      </c>
    </row>
    <row r="1160" spans="1:51" x14ac:dyDescent="0.2">
      <c r="A1160" t="s">
        <v>52</v>
      </c>
      <c r="B1160" t="s">
        <v>53</v>
      </c>
      <c r="C1160" t="s">
        <v>10198</v>
      </c>
      <c r="D1160" t="s">
        <v>10199</v>
      </c>
      <c r="E1160" t="s">
        <v>1558</v>
      </c>
      <c r="F1160" t="s">
        <v>10200</v>
      </c>
      <c r="G1160" t="s">
        <v>10201</v>
      </c>
      <c r="H1160">
        <v>1254</v>
      </c>
      <c r="I1160" t="s">
        <v>10202</v>
      </c>
      <c r="J1160" t="s">
        <v>104</v>
      </c>
      <c r="K1160" t="s">
        <v>105</v>
      </c>
      <c r="L1160" t="s">
        <v>106</v>
      </c>
      <c r="M1160" t="s">
        <v>107</v>
      </c>
      <c r="N1160" t="s">
        <v>108</v>
      </c>
      <c r="O1160">
        <v>3</v>
      </c>
      <c r="Q1160" t="s">
        <v>64</v>
      </c>
      <c r="R1160">
        <v>6395119</v>
      </c>
      <c r="S1160" t="s">
        <v>65</v>
      </c>
      <c r="T1160" t="s">
        <v>66</v>
      </c>
      <c r="U1160" t="s">
        <v>67</v>
      </c>
      <c r="V1160" t="s">
        <v>10203</v>
      </c>
      <c r="W1160" t="s">
        <v>69</v>
      </c>
      <c r="X1160" t="s">
        <v>10204</v>
      </c>
      <c r="Y1160" t="s">
        <v>10199</v>
      </c>
      <c r="Z1160" t="s">
        <v>10205</v>
      </c>
      <c r="AA1160">
        <v>24687056</v>
      </c>
      <c r="AB1160" t="s">
        <v>93</v>
      </c>
      <c r="AC1160">
        <v>18</v>
      </c>
      <c r="AD1160" t="s">
        <v>73</v>
      </c>
      <c r="AE1160">
        <v>0</v>
      </c>
      <c r="AF1160" t="s">
        <v>74</v>
      </c>
      <c r="AG1160" t="s">
        <v>10203</v>
      </c>
      <c r="AH1160" t="s">
        <v>10206</v>
      </c>
      <c r="AI1160" t="s">
        <v>64</v>
      </c>
      <c r="AJ1160" t="s">
        <v>95</v>
      </c>
      <c r="AK1160" t="s">
        <v>104</v>
      </c>
      <c r="AL1160" t="s">
        <v>107</v>
      </c>
      <c r="AM1160" t="s">
        <v>108</v>
      </c>
      <c r="AN1160" t="s">
        <v>106</v>
      </c>
      <c r="AO1160" t="s">
        <v>10202</v>
      </c>
      <c r="AP1160" t="s">
        <v>105</v>
      </c>
      <c r="AQ1160">
        <v>1254</v>
      </c>
      <c r="AR1160" t="s">
        <v>10201</v>
      </c>
      <c r="AS1160">
        <v>3</v>
      </c>
      <c r="AT1160">
        <v>1</v>
      </c>
      <c r="AU1160" t="s">
        <v>113</v>
      </c>
      <c r="AV1160" t="s">
        <v>105</v>
      </c>
      <c r="AW1160" t="s">
        <v>114</v>
      </c>
      <c r="AX1160" t="s">
        <v>107</v>
      </c>
      <c r="AY1160" t="s">
        <v>115</v>
      </c>
    </row>
    <row r="1161" spans="1:51" x14ac:dyDescent="0.2">
      <c r="A1161" t="s">
        <v>52</v>
      </c>
      <c r="B1161" t="s">
        <v>53</v>
      </c>
      <c r="C1161" t="s">
        <v>10207</v>
      </c>
      <c r="D1161" t="s">
        <v>10208</v>
      </c>
      <c r="E1161" t="s">
        <v>10209</v>
      </c>
      <c r="F1161" t="s">
        <v>10210</v>
      </c>
      <c r="G1161" t="s">
        <v>10209</v>
      </c>
      <c r="H1161">
        <v>1254</v>
      </c>
      <c r="I1161" t="s">
        <v>10211</v>
      </c>
      <c r="J1161" t="s">
        <v>85</v>
      </c>
      <c r="K1161" t="s">
        <v>86</v>
      </c>
      <c r="L1161" t="s">
        <v>87</v>
      </c>
      <c r="M1161" t="s">
        <v>88</v>
      </c>
      <c r="N1161" t="s">
        <v>89</v>
      </c>
      <c r="O1161">
        <v>3</v>
      </c>
      <c r="Q1161" t="s">
        <v>64</v>
      </c>
      <c r="R1161">
        <v>6381780</v>
      </c>
      <c r="S1161" t="s">
        <v>65</v>
      </c>
      <c r="T1161" t="s">
        <v>66</v>
      </c>
      <c r="U1161" t="s">
        <v>67</v>
      </c>
      <c r="V1161" t="s">
        <v>10212</v>
      </c>
      <c r="W1161" t="s">
        <v>69</v>
      </c>
      <c r="X1161" t="s">
        <v>10213</v>
      </c>
      <c r="Y1161" t="s">
        <v>10208</v>
      </c>
      <c r="Z1161" t="s">
        <v>10214</v>
      </c>
      <c r="AA1161">
        <v>24687056</v>
      </c>
      <c r="AB1161" t="s">
        <v>112</v>
      </c>
      <c r="AC1161">
        <v>1</v>
      </c>
      <c r="AD1161" t="s">
        <v>73</v>
      </c>
      <c r="AE1161">
        <v>0</v>
      </c>
      <c r="AF1161" t="s">
        <v>74</v>
      </c>
      <c r="AG1161" t="s">
        <v>10215</v>
      </c>
      <c r="AH1161" t="s">
        <v>10216</v>
      </c>
      <c r="AI1161" t="s">
        <v>64</v>
      </c>
      <c r="AJ1161" t="s">
        <v>95</v>
      </c>
      <c r="AK1161" t="s">
        <v>85</v>
      </c>
      <c r="AL1161" t="s">
        <v>88</v>
      </c>
      <c r="AM1161" t="s">
        <v>89</v>
      </c>
      <c r="AN1161" t="s">
        <v>87</v>
      </c>
      <c r="AO1161" t="s">
        <v>10211</v>
      </c>
      <c r="AP1161" t="s">
        <v>86</v>
      </c>
      <c r="AQ1161">
        <v>1254</v>
      </c>
      <c r="AR1161" t="s">
        <v>10209</v>
      </c>
      <c r="AS1161">
        <v>3</v>
      </c>
      <c r="AT1161">
        <v>1</v>
      </c>
      <c r="AU1161" t="s">
        <v>96</v>
      </c>
      <c r="AV1161" t="s">
        <v>86</v>
      </c>
      <c r="AW1161" t="s">
        <v>97</v>
      </c>
      <c r="AX1161" t="s">
        <v>88</v>
      </c>
      <c r="AY1161" t="s">
        <v>98</v>
      </c>
    </row>
    <row r="1162" spans="1:51" x14ac:dyDescent="0.2">
      <c r="A1162" t="s">
        <v>52</v>
      </c>
      <c r="B1162" t="s">
        <v>53</v>
      </c>
      <c r="C1162" t="s">
        <v>10217</v>
      </c>
      <c r="D1162" t="s">
        <v>10218</v>
      </c>
      <c r="E1162" t="s">
        <v>10219</v>
      </c>
      <c r="F1162" t="s">
        <v>10220</v>
      </c>
      <c r="G1162" t="s">
        <v>10219</v>
      </c>
      <c r="H1162">
        <v>1254</v>
      </c>
      <c r="I1162" t="s">
        <v>10221</v>
      </c>
      <c r="J1162" t="s">
        <v>389</v>
      </c>
      <c r="K1162" t="s">
        <v>60</v>
      </c>
      <c r="L1162" t="s">
        <v>390</v>
      </c>
      <c r="M1162" t="s">
        <v>391</v>
      </c>
      <c r="N1162" t="s">
        <v>392</v>
      </c>
      <c r="O1162">
        <v>3</v>
      </c>
      <c r="Q1162" t="s">
        <v>64</v>
      </c>
      <c r="R1162">
        <v>6377981</v>
      </c>
      <c r="S1162" t="s">
        <v>65</v>
      </c>
      <c r="T1162" t="s">
        <v>66</v>
      </c>
      <c r="U1162" t="s">
        <v>67</v>
      </c>
      <c r="V1162" t="s">
        <v>10222</v>
      </c>
      <c r="W1162" t="s">
        <v>69</v>
      </c>
      <c r="X1162" t="s">
        <v>10223</v>
      </c>
      <c r="Y1162" t="s">
        <v>10218</v>
      </c>
      <c r="Z1162" t="s">
        <v>10224</v>
      </c>
      <c r="AA1162">
        <v>24687056</v>
      </c>
      <c r="AB1162" t="s">
        <v>513</v>
      </c>
      <c r="AC1162">
        <v>5</v>
      </c>
      <c r="AD1162" t="s">
        <v>73</v>
      </c>
      <c r="AE1162">
        <v>0</v>
      </c>
      <c r="AF1162" t="s">
        <v>74</v>
      </c>
      <c r="AG1162" t="s">
        <v>10222</v>
      </c>
      <c r="AH1162" t="s">
        <v>10225</v>
      </c>
      <c r="AI1162" t="s">
        <v>64</v>
      </c>
      <c r="AJ1162" t="s">
        <v>76</v>
      </c>
      <c r="AK1162" t="s">
        <v>389</v>
      </c>
      <c r="AL1162" t="s">
        <v>391</v>
      </c>
      <c r="AM1162" t="s">
        <v>392</v>
      </c>
      <c r="AN1162" t="s">
        <v>390</v>
      </c>
      <c r="AO1162" t="s">
        <v>10221</v>
      </c>
      <c r="AP1162" t="s">
        <v>60</v>
      </c>
      <c r="AQ1162">
        <v>1254</v>
      </c>
      <c r="AR1162" t="s">
        <v>10219</v>
      </c>
      <c r="AS1162">
        <v>3</v>
      </c>
      <c r="AT1162">
        <v>1</v>
      </c>
      <c r="AU1162" t="s">
        <v>398</v>
      </c>
      <c r="AV1162" t="s">
        <v>60</v>
      </c>
      <c r="AW1162" t="s">
        <v>399</v>
      </c>
      <c r="AX1162" t="s">
        <v>391</v>
      </c>
      <c r="AY1162" t="s">
        <v>98</v>
      </c>
    </row>
    <row r="1163" spans="1:51" x14ac:dyDescent="0.2">
      <c r="A1163" t="s">
        <v>52</v>
      </c>
      <c r="B1163" t="s">
        <v>53</v>
      </c>
      <c r="C1163" t="s">
        <v>10226</v>
      </c>
      <c r="D1163" t="s">
        <v>10227</v>
      </c>
      <c r="E1163" t="s">
        <v>10228</v>
      </c>
      <c r="F1163" t="s">
        <v>10229</v>
      </c>
      <c r="G1163" t="s">
        <v>10228</v>
      </c>
      <c r="H1163">
        <v>1254</v>
      </c>
      <c r="I1163" t="s">
        <v>10230</v>
      </c>
      <c r="J1163" t="s">
        <v>389</v>
      </c>
      <c r="K1163" t="s">
        <v>60</v>
      </c>
      <c r="L1163" t="s">
        <v>390</v>
      </c>
      <c r="M1163" t="s">
        <v>391</v>
      </c>
      <c r="N1163" t="s">
        <v>392</v>
      </c>
      <c r="O1163">
        <v>3</v>
      </c>
      <c r="Q1163" t="s">
        <v>64</v>
      </c>
      <c r="R1163">
        <v>6371507</v>
      </c>
      <c r="S1163" t="s">
        <v>65</v>
      </c>
      <c r="T1163" t="s">
        <v>66</v>
      </c>
      <c r="U1163" t="s">
        <v>67</v>
      </c>
      <c r="V1163" t="s">
        <v>10231</v>
      </c>
      <c r="W1163" t="s">
        <v>69</v>
      </c>
      <c r="X1163" t="s">
        <v>10232</v>
      </c>
      <c r="Y1163" t="s">
        <v>10227</v>
      </c>
      <c r="Z1163" t="s">
        <v>10233</v>
      </c>
      <c r="AA1163">
        <v>24687056</v>
      </c>
      <c r="AB1163" t="s">
        <v>988</v>
      </c>
      <c r="AC1163">
        <v>11</v>
      </c>
      <c r="AD1163" t="s">
        <v>73</v>
      </c>
      <c r="AE1163">
        <v>0</v>
      </c>
      <c r="AF1163" t="s">
        <v>74</v>
      </c>
      <c r="AG1163" t="s">
        <v>10231</v>
      </c>
      <c r="AH1163" t="s">
        <v>10234</v>
      </c>
      <c r="AI1163" t="s">
        <v>64</v>
      </c>
      <c r="AJ1163" t="s">
        <v>76</v>
      </c>
      <c r="AK1163" t="s">
        <v>389</v>
      </c>
      <c r="AL1163" t="s">
        <v>391</v>
      </c>
      <c r="AM1163" t="s">
        <v>392</v>
      </c>
      <c r="AN1163" t="s">
        <v>390</v>
      </c>
      <c r="AO1163" t="s">
        <v>10230</v>
      </c>
      <c r="AP1163" t="s">
        <v>60</v>
      </c>
      <c r="AQ1163">
        <v>1254</v>
      </c>
      <c r="AR1163" t="s">
        <v>10228</v>
      </c>
      <c r="AS1163">
        <v>3</v>
      </c>
      <c r="AT1163">
        <v>1</v>
      </c>
      <c r="AU1163" t="s">
        <v>398</v>
      </c>
      <c r="AV1163" t="s">
        <v>60</v>
      </c>
      <c r="AW1163" t="s">
        <v>399</v>
      </c>
      <c r="AX1163" t="s">
        <v>391</v>
      </c>
      <c r="AY1163" t="s">
        <v>98</v>
      </c>
    </row>
    <row r="1164" spans="1:51" x14ac:dyDescent="0.2">
      <c r="A1164" t="s">
        <v>52</v>
      </c>
      <c r="B1164" t="s">
        <v>53</v>
      </c>
      <c r="C1164" t="s">
        <v>10235</v>
      </c>
      <c r="D1164" t="s">
        <v>10236</v>
      </c>
      <c r="E1164" t="s">
        <v>577</v>
      </c>
      <c r="F1164" t="s">
        <v>10237</v>
      </c>
      <c r="G1164" t="s">
        <v>577</v>
      </c>
      <c r="H1164">
        <v>1254</v>
      </c>
      <c r="I1164" t="s">
        <v>10238</v>
      </c>
      <c r="J1164" t="s">
        <v>104</v>
      </c>
      <c r="K1164" t="s">
        <v>105</v>
      </c>
      <c r="L1164" t="s">
        <v>106</v>
      </c>
      <c r="M1164" t="s">
        <v>107</v>
      </c>
      <c r="N1164" t="s">
        <v>108</v>
      </c>
      <c r="O1164">
        <v>3</v>
      </c>
      <c r="Q1164" t="s">
        <v>64</v>
      </c>
      <c r="R1164">
        <v>6383753</v>
      </c>
      <c r="S1164" t="s">
        <v>65</v>
      </c>
      <c r="T1164" t="s">
        <v>66</v>
      </c>
      <c r="U1164" t="s">
        <v>67</v>
      </c>
      <c r="V1164" t="s">
        <v>10239</v>
      </c>
      <c r="W1164" t="s">
        <v>69</v>
      </c>
      <c r="X1164" t="s">
        <v>10240</v>
      </c>
      <c r="Y1164" t="s">
        <v>10236</v>
      </c>
      <c r="Z1164" t="s">
        <v>10241</v>
      </c>
      <c r="AA1164">
        <v>24687056</v>
      </c>
      <c r="AB1164" t="s">
        <v>93</v>
      </c>
      <c r="AC1164">
        <v>39</v>
      </c>
      <c r="AD1164" t="s">
        <v>73</v>
      </c>
      <c r="AE1164">
        <v>0</v>
      </c>
      <c r="AF1164" t="s">
        <v>74</v>
      </c>
      <c r="AG1164" t="s">
        <v>10239</v>
      </c>
      <c r="AH1164" t="s">
        <v>10242</v>
      </c>
      <c r="AI1164" t="s">
        <v>64</v>
      </c>
      <c r="AJ1164" t="s">
        <v>95</v>
      </c>
      <c r="AK1164" t="s">
        <v>104</v>
      </c>
      <c r="AL1164" t="s">
        <v>107</v>
      </c>
      <c r="AM1164" t="s">
        <v>108</v>
      </c>
      <c r="AN1164" t="s">
        <v>106</v>
      </c>
      <c r="AO1164" t="s">
        <v>10238</v>
      </c>
      <c r="AP1164" t="s">
        <v>105</v>
      </c>
      <c r="AQ1164">
        <v>1254</v>
      </c>
      <c r="AR1164" t="s">
        <v>577</v>
      </c>
      <c r="AS1164">
        <v>3</v>
      </c>
      <c r="AT1164">
        <v>1</v>
      </c>
      <c r="AU1164" t="s">
        <v>113</v>
      </c>
      <c r="AV1164" t="s">
        <v>105</v>
      </c>
      <c r="AW1164" t="s">
        <v>114</v>
      </c>
      <c r="AX1164" t="s">
        <v>107</v>
      </c>
      <c r="AY1164" t="s">
        <v>115</v>
      </c>
    </row>
    <row r="1165" spans="1:51" x14ac:dyDescent="0.2">
      <c r="A1165" t="s">
        <v>52</v>
      </c>
      <c r="B1165" t="s">
        <v>53</v>
      </c>
      <c r="C1165" t="s">
        <v>10243</v>
      </c>
      <c r="D1165" t="s">
        <v>10244</v>
      </c>
      <c r="E1165" t="s">
        <v>1606</v>
      </c>
      <c r="F1165" t="s">
        <v>10245</v>
      </c>
      <c r="G1165" t="s">
        <v>1606</v>
      </c>
      <c r="H1165">
        <v>1254</v>
      </c>
      <c r="I1165" t="s">
        <v>10246</v>
      </c>
      <c r="J1165" t="s">
        <v>389</v>
      </c>
      <c r="K1165" t="s">
        <v>60</v>
      </c>
      <c r="L1165" t="s">
        <v>390</v>
      </c>
      <c r="M1165" t="s">
        <v>748</v>
      </c>
      <c r="N1165" t="s">
        <v>749</v>
      </c>
      <c r="O1165">
        <v>3</v>
      </c>
      <c r="Q1165" t="s">
        <v>64</v>
      </c>
      <c r="R1165">
        <v>6470525</v>
      </c>
      <c r="S1165" t="s">
        <v>65</v>
      </c>
      <c r="T1165" t="s">
        <v>66</v>
      </c>
      <c r="U1165" t="s">
        <v>67</v>
      </c>
      <c r="V1165" t="s">
        <v>10247</v>
      </c>
      <c r="W1165" t="s">
        <v>69</v>
      </c>
      <c r="X1165" t="s">
        <v>10248</v>
      </c>
      <c r="Y1165" t="s">
        <v>10244</v>
      </c>
      <c r="Z1165" t="s">
        <v>10249</v>
      </c>
      <c r="AA1165">
        <v>24687056</v>
      </c>
      <c r="AB1165" t="s">
        <v>829</v>
      </c>
      <c r="AC1165">
        <v>38</v>
      </c>
      <c r="AD1165" t="s">
        <v>73</v>
      </c>
      <c r="AE1165">
        <v>0</v>
      </c>
      <c r="AF1165" t="s">
        <v>74</v>
      </c>
      <c r="AG1165" t="s">
        <v>10247</v>
      </c>
      <c r="AH1165" t="s">
        <v>10250</v>
      </c>
      <c r="AI1165" t="s">
        <v>64</v>
      </c>
      <c r="AJ1165" t="s">
        <v>76</v>
      </c>
      <c r="AK1165" t="s">
        <v>389</v>
      </c>
      <c r="AL1165" t="s">
        <v>748</v>
      </c>
      <c r="AM1165" t="s">
        <v>749</v>
      </c>
      <c r="AN1165" t="s">
        <v>390</v>
      </c>
      <c r="AO1165" t="s">
        <v>10246</v>
      </c>
      <c r="AP1165" t="s">
        <v>60</v>
      </c>
      <c r="AQ1165">
        <v>1254</v>
      </c>
      <c r="AR1165" t="s">
        <v>1606</v>
      </c>
      <c r="AS1165">
        <v>3</v>
      </c>
      <c r="AT1165">
        <v>1</v>
      </c>
      <c r="AU1165" t="s">
        <v>754</v>
      </c>
      <c r="AV1165" t="s">
        <v>60</v>
      </c>
      <c r="AW1165" t="s">
        <v>755</v>
      </c>
      <c r="AX1165" t="s">
        <v>748</v>
      </c>
      <c r="AY1165" t="s">
        <v>98</v>
      </c>
    </row>
    <row r="1166" spans="1:51" x14ac:dyDescent="0.2">
      <c r="A1166" t="s">
        <v>52</v>
      </c>
      <c r="B1166" t="s">
        <v>53</v>
      </c>
      <c r="C1166" t="s">
        <v>10251</v>
      </c>
      <c r="D1166" t="s">
        <v>10252</v>
      </c>
      <c r="E1166" t="s">
        <v>10253</v>
      </c>
      <c r="F1166" t="s">
        <v>3233</v>
      </c>
      <c r="G1166" t="s">
        <v>896</v>
      </c>
      <c r="H1166">
        <v>1248</v>
      </c>
      <c r="I1166" t="s">
        <v>10254</v>
      </c>
      <c r="J1166" t="s">
        <v>389</v>
      </c>
      <c r="K1166" t="s">
        <v>60</v>
      </c>
      <c r="L1166" t="s">
        <v>390</v>
      </c>
      <c r="M1166" t="s">
        <v>451</v>
      </c>
      <c r="N1166" t="s">
        <v>452</v>
      </c>
      <c r="O1166">
        <v>3</v>
      </c>
      <c r="Q1166" t="s">
        <v>64</v>
      </c>
      <c r="R1166">
        <v>6389982</v>
      </c>
      <c r="S1166" t="s">
        <v>65</v>
      </c>
      <c r="T1166" t="s">
        <v>66</v>
      </c>
      <c r="U1166" t="s">
        <v>67</v>
      </c>
      <c r="V1166" t="s">
        <v>10255</v>
      </c>
      <c r="W1166" t="s">
        <v>69</v>
      </c>
      <c r="X1166" t="s">
        <v>10256</v>
      </c>
      <c r="Y1166" t="s">
        <v>10252</v>
      </c>
      <c r="Z1166" t="s">
        <v>10257</v>
      </c>
      <c r="AA1166">
        <v>24687056</v>
      </c>
      <c r="AB1166" t="s">
        <v>526</v>
      </c>
      <c r="AC1166">
        <v>11</v>
      </c>
      <c r="AD1166" t="s">
        <v>73</v>
      </c>
      <c r="AE1166">
        <v>0</v>
      </c>
      <c r="AF1166" t="s">
        <v>74</v>
      </c>
      <c r="AG1166" t="s">
        <v>10255</v>
      </c>
      <c r="AH1166" t="s">
        <v>10258</v>
      </c>
      <c r="AI1166" t="s">
        <v>64</v>
      </c>
      <c r="AJ1166" t="s">
        <v>76</v>
      </c>
      <c r="AK1166" t="s">
        <v>389</v>
      </c>
      <c r="AL1166" t="s">
        <v>451</v>
      </c>
      <c r="AM1166" t="s">
        <v>452</v>
      </c>
      <c r="AN1166" t="s">
        <v>390</v>
      </c>
      <c r="AO1166" t="s">
        <v>10254</v>
      </c>
      <c r="AP1166" t="s">
        <v>60</v>
      </c>
      <c r="AQ1166">
        <v>1248</v>
      </c>
      <c r="AR1166" t="s">
        <v>896</v>
      </c>
      <c r="AS1166">
        <v>3</v>
      </c>
      <c r="AT1166">
        <v>1</v>
      </c>
      <c r="AU1166" t="s">
        <v>398</v>
      </c>
      <c r="AV1166" t="s">
        <v>60</v>
      </c>
      <c r="AW1166" t="s">
        <v>458</v>
      </c>
      <c r="AX1166" t="s">
        <v>451</v>
      </c>
      <c r="AY1166" t="s">
        <v>98</v>
      </c>
    </row>
    <row r="1167" spans="1:51" x14ac:dyDescent="0.2">
      <c r="A1167" t="s">
        <v>52</v>
      </c>
      <c r="B1167" t="s">
        <v>53</v>
      </c>
      <c r="C1167" t="s">
        <v>10259</v>
      </c>
      <c r="D1167" t="s">
        <v>10260</v>
      </c>
      <c r="E1167" t="s">
        <v>6474</v>
      </c>
      <c r="F1167" t="s">
        <v>6370</v>
      </c>
      <c r="G1167" t="s">
        <v>10261</v>
      </c>
      <c r="H1167">
        <v>1254</v>
      </c>
      <c r="I1167" t="s">
        <v>10262</v>
      </c>
      <c r="J1167" t="s">
        <v>389</v>
      </c>
      <c r="K1167" t="s">
        <v>60</v>
      </c>
      <c r="L1167" t="s">
        <v>390</v>
      </c>
      <c r="M1167" t="s">
        <v>451</v>
      </c>
      <c r="N1167" t="s">
        <v>452</v>
      </c>
      <c r="O1167">
        <v>3</v>
      </c>
      <c r="Q1167" t="s">
        <v>64</v>
      </c>
      <c r="R1167">
        <v>6513111</v>
      </c>
      <c r="S1167" t="s">
        <v>65</v>
      </c>
      <c r="T1167" t="s">
        <v>66</v>
      </c>
      <c r="U1167" t="s">
        <v>67</v>
      </c>
      <c r="V1167" t="s">
        <v>10263</v>
      </c>
      <c r="W1167" t="s">
        <v>69</v>
      </c>
      <c r="X1167" t="s">
        <v>10264</v>
      </c>
      <c r="Y1167" t="s">
        <v>10260</v>
      </c>
      <c r="Z1167" t="s">
        <v>10265</v>
      </c>
      <c r="AA1167">
        <v>24687056</v>
      </c>
      <c r="AB1167" t="s">
        <v>526</v>
      </c>
      <c r="AC1167">
        <v>15</v>
      </c>
      <c r="AD1167" t="s">
        <v>73</v>
      </c>
      <c r="AE1167">
        <v>0</v>
      </c>
      <c r="AF1167" t="s">
        <v>74</v>
      </c>
      <c r="AG1167" t="s">
        <v>10263</v>
      </c>
      <c r="AH1167" t="s">
        <v>10263</v>
      </c>
      <c r="AI1167" t="s">
        <v>64</v>
      </c>
      <c r="AJ1167" t="s">
        <v>76</v>
      </c>
      <c r="AK1167" t="s">
        <v>389</v>
      </c>
      <c r="AL1167" t="s">
        <v>451</v>
      </c>
      <c r="AM1167" t="s">
        <v>452</v>
      </c>
      <c r="AN1167" t="s">
        <v>390</v>
      </c>
      <c r="AO1167" t="s">
        <v>10262</v>
      </c>
      <c r="AP1167" t="s">
        <v>60</v>
      </c>
      <c r="AQ1167">
        <v>1254</v>
      </c>
      <c r="AR1167" t="s">
        <v>10261</v>
      </c>
      <c r="AS1167">
        <v>3</v>
      </c>
      <c r="AT1167">
        <v>1</v>
      </c>
      <c r="AU1167" t="s">
        <v>398</v>
      </c>
      <c r="AV1167" t="s">
        <v>60</v>
      </c>
      <c r="AW1167" t="s">
        <v>458</v>
      </c>
      <c r="AX1167" t="s">
        <v>451</v>
      </c>
      <c r="AY1167" t="s">
        <v>98</v>
      </c>
    </row>
    <row r="1168" spans="1:51" x14ac:dyDescent="0.2">
      <c r="A1168" t="s">
        <v>52</v>
      </c>
      <c r="B1168" t="s">
        <v>53</v>
      </c>
      <c r="C1168" t="s">
        <v>10266</v>
      </c>
      <c r="D1168" t="s">
        <v>10267</v>
      </c>
      <c r="E1168" t="s">
        <v>3603</v>
      </c>
      <c r="F1168" t="s">
        <v>10268</v>
      </c>
      <c r="G1168" t="s">
        <v>3603</v>
      </c>
      <c r="H1168">
        <v>1254</v>
      </c>
      <c r="I1168" t="s">
        <v>10269</v>
      </c>
      <c r="J1168" t="s">
        <v>85</v>
      </c>
      <c r="K1168" t="s">
        <v>86</v>
      </c>
      <c r="L1168" t="s">
        <v>87</v>
      </c>
      <c r="M1168" t="s">
        <v>88</v>
      </c>
      <c r="N1168" t="s">
        <v>89</v>
      </c>
      <c r="O1168">
        <v>3</v>
      </c>
      <c r="Q1168" t="s">
        <v>64</v>
      </c>
      <c r="R1168">
        <v>6466783</v>
      </c>
      <c r="S1168" t="s">
        <v>65</v>
      </c>
      <c r="T1168" t="s">
        <v>66</v>
      </c>
      <c r="U1168" t="s">
        <v>67</v>
      </c>
      <c r="V1168" t="s">
        <v>10270</v>
      </c>
      <c r="W1168" t="s">
        <v>69</v>
      </c>
      <c r="X1168" t="s">
        <v>10271</v>
      </c>
      <c r="Y1168" t="s">
        <v>10267</v>
      </c>
      <c r="Z1168" t="s">
        <v>10272</v>
      </c>
      <c r="AA1168">
        <v>24687056</v>
      </c>
      <c r="AB1168" t="s">
        <v>296</v>
      </c>
      <c r="AC1168">
        <v>29</v>
      </c>
      <c r="AD1168" t="s">
        <v>73</v>
      </c>
      <c r="AE1168">
        <v>0</v>
      </c>
      <c r="AF1168" t="s">
        <v>74</v>
      </c>
      <c r="AG1168" t="s">
        <v>10270</v>
      </c>
      <c r="AH1168" t="s">
        <v>10273</v>
      </c>
      <c r="AI1168" t="s">
        <v>64</v>
      </c>
      <c r="AJ1168" t="s">
        <v>95</v>
      </c>
      <c r="AK1168" t="s">
        <v>85</v>
      </c>
      <c r="AL1168" t="s">
        <v>88</v>
      </c>
      <c r="AM1168" t="s">
        <v>89</v>
      </c>
      <c r="AN1168" t="s">
        <v>87</v>
      </c>
      <c r="AO1168" t="s">
        <v>10269</v>
      </c>
      <c r="AP1168" t="s">
        <v>86</v>
      </c>
      <c r="AQ1168">
        <v>1254</v>
      </c>
      <c r="AR1168" t="s">
        <v>3603</v>
      </c>
      <c r="AS1168">
        <v>3</v>
      </c>
      <c r="AT1168">
        <v>1</v>
      </c>
      <c r="AU1168" t="s">
        <v>96</v>
      </c>
      <c r="AV1168" t="s">
        <v>86</v>
      </c>
      <c r="AW1168" t="s">
        <v>97</v>
      </c>
      <c r="AX1168" t="s">
        <v>88</v>
      </c>
      <c r="AY1168" t="s">
        <v>98</v>
      </c>
    </row>
    <row r="1169" spans="1:51" x14ac:dyDescent="0.2">
      <c r="A1169" t="s">
        <v>52</v>
      </c>
      <c r="B1169" t="s">
        <v>53</v>
      </c>
      <c r="C1169" t="s">
        <v>10274</v>
      </c>
      <c r="D1169" t="s">
        <v>10275</v>
      </c>
      <c r="E1169" t="s">
        <v>3704</v>
      </c>
      <c r="F1169" t="s">
        <v>1969</v>
      </c>
      <c r="G1169" t="s">
        <v>7381</v>
      </c>
      <c r="H1169">
        <v>1254</v>
      </c>
      <c r="I1169" t="s">
        <v>10276</v>
      </c>
      <c r="J1169" t="s">
        <v>389</v>
      </c>
      <c r="K1169" t="s">
        <v>60</v>
      </c>
      <c r="L1169" t="s">
        <v>390</v>
      </c>
      <c r="M1169" t="s">
        <v>674</v>
      </c>
      <c r="N1169" t="s">
        <v>675</v>
      </c>
      <c r="O1169">
        <v>3</v>
      </c>
      <c r="Q1169" t="s">
        <v>64</v>
      </c>
      <c r="R1169">
        <v>6600992</v>
      </c>
      <c r="S1169" t="s">
        <v>65</v>
      </c>
      <c r="T1169" t="s">
        <v>66</v>
      </c>
      <c r="U1169" t="s">
        <v>67</v>
      </c>
      <c r="V1169" t="s">
        <v>10277</v>
      </c>
      <c r="W1169" t="s">
        <v>69</v>
      </c>
      <c r="X1169" t="s">
        <v>10278</v>
      </c>
      <c r="Y1169" t="s">
        <v>10275</v>
      </c>
      <c r="Z1169" t="s">
        <v>10279</v>
      </c>
      <c r="AA1169">
        <v>24687056</v>
      </c>
      <c r="AB1169" t="s">
        <v>237</v>
      </c>
      <c r="AC1169">
        <v>43</v>
      </c>
      <c r="AD1169" t="s">
        <v>73</v>
      </c>
      <c r="AE1169">
        <v>0</v>
      </c>
      <c r="AF1169" t="s">
        <v>74</v>
      </c>
      <c r="AG1169" t="s">
        <v>10277</v>
      </c>
      <c r="AH1169" t="s">
        <v>10280</v>
      </c>
      <c r="AI1169" t="s">
        <v>64</v>
      </c>
      <c r="AJ1169" t="s">
        <v>76</v>
      </c>
      <c r="AK1169" t="s">
        <v>389</v>
      </c>
      <c r="AL1169" t="s">
        <v>674</v>
      </c>
      <c r="AM1169" t="s">
        <v>675</v>
      </c>
      <c r="AN1169" t="s">
        <v>390</v>
      </c>
      <c r="AO1169" t="s">
        <v>10276</v>
      </c>
      <c r="AP1169" t="s">
        <v>60</v>
      </c>
      <c r="AQ1169">
        <v>1254</v>
      </c>
      <c r="AR1169" t="s">
        <v>7381</v>
      </c>
      <c r="AS1169">
        <v>3</v>
      </c>
      <c r="AT1169">
        <v>1</v>
      </c>
      <c r="AU1169" t="s">
        <v>398</v>
      </c>
      <c r="AV1169" t="s">
        <v>60</v>
      </c>
      <c r="AW1169" t="s">
        <v>680</v>
      </c>
      <c r="AX1169" t="s">
        <v>674</v>
      </c>
      <c r="AY1169" t="s">
        <v>98</v>
      </c>
    </row>
    <row r="1170" spans="1:51" x14ac:dyDescent="0.2">
      <c r="A1170" t="s">
        <v>52</v>
      </c>
      <c r="B1170" t="s">
        <v>53</v>
      </c>
      <c r="C1170" t="s">
        <v>10281</v>
      </c>
      <c r="D1170" t="s">
        <v>10282</v>
      </c>
      <c r="E1170" t="s">
        <v>7699</v>
      </c>
      <c r="F1170" t="s">
        <v>10283</v>
      </c>
      <c r="G1170" t="s">
        <v>7699</v>
      </c>
      <c r="H1170">
        <v>1254</v>
      </c>
      <c r="I1170" t="s">
        <v>10284</v>
      </c>
      <c r="J1170" t="s">
        <v>85</v>
      </c>
      <c r="K1170" t="s">
        <v>86</v>
      </c>
      <c r="L1170" t="s">
        <v>87</v>
      </c>
      <c r="M1170" t="s">
        <v>88</v>
      </c>
      <c r="N1170" t="s">
        <v>89</v>
      </c>
      <c r="O1170">
        <v>3</v>
      </c>
      <c r="Q1170" t="s">
        <v>64</v>
      </c>
      <c r="R1170">
        <v>6466841</v>
      </c>
      <c r="S1170" t="s">
        <v>65</v>
      </c>
      <c r="T1170" t="s">
        <v>66</v>
      </c>
      <c r="U1170" t="s">
        <v>67</v>
      </c>
      <c r="V1170" t="s">
        <v>10285</v>
      </c>
      <c r="W1170" t="s">
        <v>69</v>
      </c>
      <c r="X1170" t="s">
        <v>10286</v>
      </c>
      <c r="Y1170" t="s">
        <v>10282</v>
      </c>
      <c r="Z1170" t="s">
        <v>10287</v>
      </c>
      <c r="AA1170">
        <v>24687056</v>
      </c>
      <c r="AB1170" t="s">
        <v>296</v>
      </c>
      <c r="AC1170">
        <v>30</v>
      </c>
      <c r="AD1170" t="s">
        <v>73</v>
      </c>
      <c r="AE1170">
        <v>0</v>
      </c>
      <c r="AF1170" t="s">
        <v>74</v>
      </c>
      <c r="AG1170" t="s">
        <v>10285</v>
      </c>
      <c r="AH1170" t="s">
        <v>10288</v>
      </c>
      <c r="AI1170" t="s">
        <v>64</v>
      </c>
      <c r="AJ1170" t="s">
        <v>95</v>
      </c>
      <c r="AK1170" t="s">
        <v>85</v>
      </c>
      <c r="AL1170" t="s">
        <v>88</v>
      </c>
      <c r="AM1170" t="s">
        <v>89</v>
      </c>
      <c r="AN1170" t="s">
        <v>87</v>
      </c>
      <c r="AO1170" t="s">
        <v>10284</v>
      </c>
      <c r="AP1170" t="s">
        <v>86</v>
      </c>
      <c r="AQ1170">
        <v>1254</v>
      </c>
      <c r="AR1170" t="s">
        <v>7699</v>
      </c>
      <c r="AS1170">
        <v>3</v>
      </c>
      <c r="AT1170">
        <v>1</v>
      </c>
      <c r="AU1170" t="s">
        <v>96</v>
      </c>
      <c r="AV1170" t="s">
        <v>86</v>
      </c>
      <c r="AW1170" t="s">
        <v>97</v>
      </c>
      <c r="AX1170" t="s">
        <v>88</v>
      </c>
      <c r="AY1170" t="s">
        <v>98</v>
      </c>
    </row>
    <row r="1171" spans="1:51" x14ac:dyDescent="0.2">
      <c r="A1171" t="s">
        <v>52</v>
      </c>
      <c r="B1171" t="s">
        <v>53</v>
      </c>
      <c r="C1171" t="s">
        <v>10289</v>
      </c>
      <c r="D1171" t="s">
        <v>10290</v>
      </c>
      <c r="E1171" t="s">
        <v>3895</v>
      </c>
      <c r="F1171" t="s">
        <v>3806</v>
      </c>
      <c r="G1171" t="s">
        <v>10291</v>
      </c>
      <c r="H1171">
        <v>1254</v>
      </c>
      <c r="I1171" t="s">
        <v>10292</v>
      </c>
      <c r="J1171" t="s">
        <v>389</v>
      </c>
      <c r="K1171" t="s">
        <v>60</v>
      </c>
      <c r="L1171" t="s">
        <v>390</v>
      </c>
      <c r="M1171" t="s">
        <v>391</v>
      </c>
      <c r="N1171" t="s">
        <v>392</v>
      </c>
      <c r="O1171">
        <v>3</v>
      </c>
      <c r="Q1171" t="s">
        <v>64</v>
      </c>
      <c r="R1171">
        <v>6523039</v>
      </c>
      <c r="S1171" t="s">
        <v>65</v>
      </c>
      <c r="T1171" t="s">
        <v>66</v>
      </c>
      <c r="U1171" t="s">
        <v>67</v>
      </c>
      <c r="V1171" t="s">
        <v>10293</v>
      </c>
      <c r="W1171" t="s">
        <v>69</v>
      </c>
      <c r="X1171" t="s">
        <v>10294</v>
      </c>
      <c r="Y1171" t="s">
        <v>10290</v>
      </c>
      <c r="Z1171" t="s">
        <v>10295</v>
      </c>
      <c r="AA1171">
        <v>24687056</v>
      </c>
      <c r="AB1171" t="s">
        <v>1602</v>
      </c>
      <c r="AC1171">
        <v>12</v>
      </c>
      <c r="AD1171" t="s">
        <v>73</v>
      </c>
      <c r="AE1171">
        <v>0</v>
      </c>
      <c r="AF1171" t="s">
        <v>74</v>
      </c>
      <c r="AG1171" t="s">
        <v>10293</v>
      </c>
      <c r="AH1171" t="s">
        <v>10293</v>
      </c>
      <c r="AI1171" t="s">
        <v>64</v>
      </c>
      <c r="AJ1171" t="s">
        <v>76</v>
      </c>
      <c r="AK1171" t="s">
        <v>389</v>
      </c>
      <c r="AL1171" t="s">
        <v>391</v>
      </c>
      <c r="AM1171" t="s">
        <v>392</v>
      </c>
      <c r="AN1171" t="s">
        <v>390</v>
      </c>
      <c r="AO1171" t="s">
        <v>10292</v>
      </c>
      <c r="AP1171" t="s">
        <v>60</v>
      </c>
      <c r="AQ1171">
        <v>1254</v>
      </c>
      <c r="AR1171" t="s">
        <v>10291</v>
      </c>
      <c r="AS1171">
        <v>3</v>
      </c>
      <c r="AT1171">
        <v>1</v>
      </c>
      <c r="AU1171" t="s">
        <v>398</v>
      </c>
      <c r="AV1171" t="s">
        <v>60</v>
      </c>
      <c r="AW1171" t="s">
        <v>399</v>
      </c>
      <c r="AX1171" t="s">
        <v>391</v>
      </c>
      <c r="AY1171" t="s">
        <v>98</v>
      </c>
    </row>
    <row r="1172" spans="1:51" x14ac:dyDescent="0.2">
      <c r="A1172" t="s">
        <v>52</v>
      </c>
      <c r="B1172" t="s">
        <v>53</v>
      </c>
      <c r="C1172" t="s">
        <v>10296</v>
      </c>
      <c r="D1172" t="s">
        <v>10297</v>
      </c>
      <c r="E1172" t="s">
        <v>10298</v>
      </c>
      <c r="F1172" t="s">
        <v>842</v>
      </c>
      <c r="G1172" t="s">
        <v>10299</v>
      </c>
      <c r="H1172">
        <v>1254</v>
      </c>
      <c r="I1172" t="s">
        <v>10300</v>
      </c>
      <c r="J1172" t="s">
        <v>389</v>
      </c>
      <c r="K1172" t="s">
        <v>60</v>
      </c>
      <c r="L1172" t="s">
        <v>390</v>
      </c>
      <c r="M1172" t="s">
        <v>748</v>
      </c>
      <c r="N1172" t="s">
        <v>749</v>
      </c>
      <c r="O1172">
        <v>3</v>
      </c>
      <c r="Q1172" t="s">
        <v>64</v>
      </c>
      <c r="R1172">
        <v>6427036</v>
      </c>
      <c r="S1172" t="s">
        <v>65</v>
      </c>
      <c r="T1172" t="s">
        <v>66</v>
      </c>
      <c r="U1172" t="s">
        <v>67</v>
      </c>
      <c r="V1172" t="s">
        <v>10301</v>
      </c>
      <c r="W1172" t="s">
        <v>69</v>
      </c>
      <c r="X1172" t="s">
        <v>10302</v>
      </c>
      <c r="Y1172" t="s">
        <v>10297</v>
      </c>
      <c r="Z1172" t="s">
        <v>10303</v>
      </c>
      <c r="AA1172">
        <v>24687056</v>
      </c>
      <c r="AB1172" t="s">
        <v>237</v>
      </c>
      <c r="AC1172">
        <v>2</v>
      </c>
      <c r="AD1172" t="s">
        <v>73</v>
      </c>
      <c r="AE1172">
        <v>0</v>
      </c>
      <c r="AF1172" t="s">
        <v>74</v>
      </c>
      <c r="AG1172" t="s">
        <v>10301</v>
      </c>
      <c r="AH1172" t="s">
        <v>10304</v>
      </c>
      <c r="AI1172" t="s">
        <v>64</v>
      </c>
      <c r="AJ1172" t="s">
        <v>76</v>
      </c>
      <c r="AK1172" t="s">
        <v>389</v>
      </c>
      <c r="AL1172" t="s">
        <v>748</v>
      </c>
      <c r="AM1172" t="s">
        <v>749</v>
      </c>
      <c r="AN1172" t="s">
        <v>390</v>
      </c>
      <c r="AO1172" t="s">
        <v>10300</v>
      </c>
      <c r="AP1172" t="s">
        <v>60</v>
      </c>
      <c r="AQ1172">
        <v>1254</v>
      </c>
      <c r="AR1172" t="s">
        <v>10299</v>
      </c>
      <c r="AS1172">
        <v>3</v>
      </c>
      <c r="AT1172">
        <v>1</v>
      </c>
      <c r="AU1172" t="s">
        <v>754</v>
      </c>
      <c r="AV1172" t="s">
        <v>60</v>
      </c>
      <c r="AW1172" t="s">
        <v>755</v>
      </c>
      <c r="AX1172" t="s">
        <v>748</v>
      </c>
      <c r="AY1172" t="s">
        <v>98</v>
      </c>
    </row>
    <row r="1173" spans="1:51" x14ac:dyDescent="0.2">
      <c r="A1173" t="s">
        <v>52</v>
      </c>
      <c r="B1173" t="s">
        <v>53</v>
      </c>
      <c r="C1173" t="s">
        <v>10305</v>
      </c>
      <c r="D1173" t="s">
        <v>10306</v>
      </c>
      <c r="E1173" t="s">
        <v>10307</v>
      </c>
      <c r="F1173" t="s">
        <v>10308</v>
      </c>
      <c r="G1173" t="s">
        <v>10307</v>
      </c>
      <c r="H1173">
        <v>1254</v>
      </c>
      <c r="I1173" t="s">
        <v>10309</v>
      </c>
      <c r="J1173" t="s">
        <v>104</v>
      </c>
      <c r="K1173" t="s">
        <v>105</v>
      </c>
      <c r="L1173" t="s">
        <v>106</v>
      </c>
      <c r="M1173" t="s">
        <v>107</v>
      </c>
      <c r="N1173" t="s">
        <v>108</v>
      </c>
      <c r="O1173">
        <v>3</v>
      </c>
      <c r="Q1173" t="s">
        <v>64</v>
      </c>
      <c r="R1173">
        <v>6422170</v>
      </c>
      <c r="S1173" t="s">
        <v>65</v>
      </c>
      <c r="T1173" t="s">
        <v>66</v>
      </c>
      <c r="U1173" t="s">
        <v>67</v>
      </c>
      <c r="V1173" t="s">
        <v>10310</v>
      </c>
      <c r="W1173" t="s">
        <v>69</v>
      </c>
      <c r="X1173" t="s">
        <v>10311</v>
      </c>
      <c r="Y1173" t="s">
        <v>10306</v>
      </c>
      <c r="Z1173" t="s">
        <v>10312</v>
      </c>
      <c r="AA1173">
        <v>24687056</v>
      </c>
      <c r="AB1173" t="s">
        <v>166</v>
      </c>
      <c r="AC1173">
        <v>41</v>
      </c>
      <c r="AD1173" t="s">
        <v>73</v>
      </c>
      <c r="AE1173">
        <v>0</v>
      </c>
      <c r="AF1173" t="s">
        <v>74</v>
      </c>
      <c r="AG1173" t="s">
        <v>10310</v>
      </c>
      <c r="AH1173" t="s">
        <v>10313</v>
      </c>
      <c r="AI1173" t="s">
        <v>64</v>
      </c>
      <c r="AJ1173" t="s">
        <v>95</v>
      </c>
      <c r="AK1173" t="s">
        <v>104</v>
      </c>
      <c r="AL1173" t="s">
        <v>107</v>
      </c>
      <c r="AM1173" t="s">
        <v>108</v>
      </c>
      <c r="AN1173" t="s">
        <v>106</v>
      </c>
      <c r="AO1173" t="s">
        <v>10309</v>
      </c>
      <c r="AP1173" t="s">
        <v>105</v>
      </c>
      <c r="AQ1173">
        <v>1254</v>
      </c>
      <c r="AR1173" t="s">
        <v>10307</v>
      </c>
      <c r="AS1173">
        <v>3</v>
      </c>
      <c r="AT1173">
        <v>1</v>
      </c>
      <c r="AU1173" t="s">
        <v>113</v>
      </c>
      <c r="AV1173" t="s">
        <v>105</v>
      </c>
      <c r="AW1173" t="s">
        <v>114</v>
      </c>
      <c r="AX1173" t="s">
        <v>107</v>
      </c>
      <c r="AY1173" t="s">
        <v>115</v>
      </c>
    </row>
    <row r="1174" spans="1:51" x14ac:dyDescent="0.2">
      <c r="A1174" t="s">
        <v>52</v>
      </c>
      <c r="B1174" t="s">
        <v>53</v>
      </c>
      <c r="C1174" t="s">
        <v>10314</v>
      </c>
      <c r="D1174" t="s">
        <v>10315</v>
      </c>
      <c r="E1174" t="s">
        <v>10316</v>
      </c>
      <c r="F1174" t="s">
        <v>10317</v>
      </c>
      <c r="G1174" t="s">
        <v>10316</v>
      </c>
      <c r="H1174">
        <v>1254</v>
      </c>
      <c r="I1174" t="s">
        <v>10318</v>
      </c>
      <c r="J1174" t="s">
        <v>104</v>
      </c>
      <c r="K1174" t="s">
        <v>105</v>
      </c>
      <c r="L1174" t="s">
        <v>106</v>
      </c>
      <c r="M1174" t="s">
        <v>107</v>
      </c>
      <c r="N1174" t="s">
        <v>108</v>
      </c>
      <c r="O1174">
        <v>3</v>
      </c>
      <c r="Q1174" t="s">
        <v>64</v>
      </c>
      <c r="R1174">
        <v>6436231</v>
      </c>
      <c r="S1174" t="s">
        <v>65</v>
      </c>
      <c r="T1174" t="s">
        <v>66</v>
      </c>
      <c r="U1174" t="s">
        <v>67</v>
      </c>
      <c r="V1174" t="s">
        <v>10319</v>
      </c>
      <c r="W1174" t="s">
        <v>69</v>
      </c>
      <c r="X1174" t="s">
        <v>10320</v>
      </c>
      <c r="Y1174" t="s">
        <v>10315</v>
      </c>
      <c r="Z1174" t="s">
        <v>10321</v>
      </c>
      <c r="AA1174">
        <v>24687056</v>
      </c>
      <c r="AB1174" t="s">
        <v>337</v>
      </c>
      <c r="AC1174">
        <v>43</v>
      </c>
      <c r="AD1174" t="s">
        <v>73</v>
      </c>
      <c r="AE1174">
        <v>0</v>
      </c>
      <c r="AF1174" t="s">
        <v>74</v>
      </c>
      <c r="AG1174" t="s">
        <v>10322</v>
      </c>
      <c r="AH1174" t="s">
        <v>10323</v>
      </c>
      <c r="AI1174" t="s">
        <v>64</v>
      </c>
      <c r="AJ1174" t="s">
        <v>95</v>
      </c>
      <c r="AK1174" t="s">
        <v>104</v>
      </c>
      <c r="AL1174" t="s">
        <v>107</v>
      </c>
      <c r="AM1174" t="s">
        <v>108</v>
      </c>
      <c r="AN1174" t="s">
        <v>106</v>
      </c>
      <c r="AO1174" t="s">
        <v>10318</v>
      </c>
      <c r="AP1174" t="s">
        <v>105</v>
      </c>
      <c r="AQ1174">
        <v>1254</v>
      </c>
      <c r="AR1174" t="s">
        <v>10316</v>
      </c>
      <c r="AS1174">
        <v>3</v>
      </c>
      <c r="AT1174">
        <v>1</v>
      </c>
      <c r="AU1174" t="s">
        <v>113</v>
      </c>
      <c r="AV1174" t="s">
        <v>105</v>
      </c>
      <c r="AW1174" t="s">
        <v>114</v>
      </c>
      <c r="AX1174" t="s">
        <v>107</v>
      </c>
      <c r="AY1174" t="s">
        <v>115</v>
      </c>
    </row>
    <row r="1175" spans="1:51" x14ac:dyDescent="0.2">
      <c r="A1175" t="s">
        <v>52</v>
      </c>
      <c r="B1175" t="s">
        <v>53</v>
      </c>
      <c r="C1175" t="s">
        <v>10314</v>
      </c>
      <c r="D1175" t="s">
        <v>10315</v>
      </c>
      <c r="E1175" t="s">
        <v>10316</v>
      </c>
      <c r="F1175" t="s">
        <v>10317</v>
      </c>
      <c r="G1175" t="s">
        <v>10316</v>
      </c>
      <c r="H1175">
        <v>1254</v>
      </c>
      <c r="I1175" t="s">
        <v>10318</v>
      </c>
      <c r="J1175" t="s">
        <v>104</v>
      </c>
      <c r="K1175" t="s">
        <v>105</v>
      </c>
      <c r="L1175" t="s">
        <v>106</v>
      </c>
      <c r="M1175" t="s">
        <v>107</v>
      </c>
      <c r="N1175" t="s">
        <v>108</v>
      </c>
      <c r="O1175">
        <v>3</v>
      </c>
      <c r="Q1175" t="s">
        <v>64</v>
      </c>
      <c r="R1175">
        <v>6466887</v>
      </c>
      <c r="S1175" t="s">
        <v>65</v>
      </c>
      <c r="T1175" t="s">
        <v>66</v>
      </c>
      <c r="U1175" t="s">
        <v>67</v>
      </c>
      <c r="V1175" t="s">
        <v>10324</v>
      </c>
      <c r="W1175" t="s">
        <v>69</v>
      </c>
      <c r="X1175" t="s">
        <v>10320</v>
      </c>
      <c r="Y1175" t="s">
        <v>10315</v>
      </c>
      <c r="Z1175" t="s">
        <v>10321</v>
      </c>
      <c r="AA1175">
        <v>24687056</v>
      </c>
      <c r="AB1175" t="s">
        <v>296</v>
      </c>
      <c r="AC1175">
        <v>32</v>
      </c>
      <c r="AD1175" t="s">
        <v>73</v>
      </c>
      <c r="AE1175">
        <v>0</v>
      </c>
      <c r="AF1175" t="s">
        <v>74</v>
      </c>
      <c r="AG1175" t="s">
        <v>10322</v>
      </c>
      <c r="AH1175" t="s">
        <v>10323</v>
      </c>
      <c r="AI1175" t="s">
        <v>64</v>
      </c>
      <c r="AJ1175" t="s">
        <v>95</v>
      </c>
      <c r="AK1175" t="s">
        <v>104</v>
      </c>
      <c r="AL1175" t="s">
        <v>107</v>
      </c>
      <c r="AM1175" t="s">
        <v>108</v>
      </c>
      <c r="AN1175" t="s">
        <v>106</v>
      </c>
      <c r="AO1175" t="s">
        <v>10318</v>
      </c>
      <c r="AP1175" t="s">
        <v>105</v>
      </c>
      <c r="AQ1175">
        <v>1254</v>
      </c>
      <c r="AR1175" t="s">
        <v>10316</v>
      </c>
      <c r="AS1175">
        <v>3</v>
      </c>
      <c r="AT1175">
        <v>1</v>
      </c>
      <c r="AU1175" t="s">
        <v>113</v>
      </c>
      <c r="AV1175" t="s">
        <v>105</v>
      </c>
      <c r="AW1175" t="s">
        <v>114</v>
      </c>
      <c r="AX1175" t="s">
        <v>107</v>
      </c>
      <c r="AY1175" t="s">
        <v>115</v>
      </c>
    </row>
    <row r="1176" spans="1:51" x14ac:dyDescent="0.2">
      <c r="A1176" t="s">
        <v>52</v>
      </c>
      <c r="B1176" t="s">
        <v>53</v>
      </c>
      <c r="C1176" t="s">
        <v>10314</v>
      </c>
      <c r="D1176" t="s">
        <v>10315</v>
      </c>
      <c r="E1176" t="s">
        <v>10316</v>
      </c>
      <c r="F1176" t="s">
        <v>10317</v>
      </c>
      <c r="G1176" t="s">
        <v>10316</v>
      </c>
      <c r="H1176">
        <v>1254</v>
      </c>
      <c r="I1176" t="s">
        <v>10318</v>
      </c>
      <c r="J1176" t="s">
        <v>104</v>
      </c>
      <c r="K1176" t="s">
        <v>105</v>
      </c>
      <c r="L1176" t="s">
        <v>106</v>
      </c>
      <c r="M1176" t="s">
        <v>107</v>
      </c>
      <c r="N1176" t="s">
        <v>108</v>
      </c>
      <c r="O1176">
        <v>3</v>
      </c>
      <c r="Q1176" t="s">
        <v>64</v>
      </c>
      <c r="R1176">
        <v>6466890</v>
      </c>
      <c r="S1176" t="s">
        <v>65</v>
      </c>
      <c r="T1176" t="s">
        <v>66</v>
      </c>
      <c r="U1176" t="s">
        <v>67</v>
      </c>
      <c r="V1176" t="s">
        <v>10322</v>
      </c>
      <c r="W1176" t="s">
        <v>69</v>
      </c>
      <c r="X1176" t="s">
        <v>10320</v>
      </c>
      <c r="Y1176" t="s">
        <v>10315</v>
      </c>
      <c r="Z1176" t="s">
        <v>10321</v>
      </c>
      <c r="AA1176">
        <v>24687056</v>
      </c>
      <c r="AB1176" t="s">
        <v>296</v>
      </c>
      <c r="AC1176">
        <v>33</v>
      </c>
      <c r="AD1176" t="s">
        <v>73</v>
      </c>
      <c r="AE1176">
        <v>0</v>
      </c>
      <c r="AF1176" t="s">
        <v>74</v>
      </c>
      <c r="AG1176" t="s">
        <v>10322</v>
      </c>
      <c r="AH1176" t="s">
        <v>10323</v>
      </c>
      <c r="AI1176" t="s">
        <v>64</v>
      </c>
      <c r="AJ1176" t="s">
        <v>95</v>
      </c>
      <c r="AK1176" t="s">
        <v>104</v>
      </c>
      <c r="AL1176" t="s">
        <v>107</v>
      </c>
      <c r="AM1176" t="s">
        <v>108</v>
      </c>
      <c r="AN1176" t="s">
        <v>106</v>
      </c>
      <c r="AO1176" t="s">
        <v>10318</v>
      </c>
      <c r="AP1176" t="s">
        <v>105</v>
      </c>
      <c r="AQ1176">
        <v>1254</v>
      </c>
      <c r="AR1176" t="s">
        <v>10316</v>
      </c>
      <c r="AS1176">
        <v>3</v>
      </c>
      <c r="AT1176">
        <v>1</v>
      </c>
      <c r="AU1176" t="s">
        <v>113</v>
      </c>
      <c r="AV1176" t="s">
        <v>105</v>
      </c>
      <c r="AW1176" t="s">
        <v>114</v>
      </c>
      <c r="AX1176" t="s">
        <v>107</v>
      </c>
      <c r="AY1176" t="s">
        <v>115</v>
      </c>
    </row>
    <row r="1177" spans="1:51" x14ac:dyDescent="0.2">
      <c r="A1177" t="s">
        <v>52</v>
      </c>
      <c r="B1177" t="s">
        <v>53</v>
      </c>
      <c r="C1177" t="s">
        <v>10325</v>
      </c>
      <c r="D1177" t="s">
        <v>10326</v>
      </c>
      <c r="E1177" t="s">
        <v>10327</v>
      </c>
      <c r="F1177" t="s">
        <v>10328</v>
      </c>
      <c r="G1177" t="s">
        <v>10327</v>
      </c>
      <c r="H1177">
        <v>1248</v>
      </c>
      <c r="I1177" t="s">
        <v>10329</v>
      </c>
      <c r="J1177" t="s">
        <v>389</v>
      </c>
      <c r="K1177" t="s">
        <v>60</v>
      </c>
      <c r="L1177" t="s">
        <v>390</v>
      </c>
      <c r="M1177" t="s">
        <v>391</v>
      </c>
      <c r="N1177" t="s">
        <v>392</v>
      </c>
      <c r="O1177">
        <v>3</v>
      </c>
      <c r="Q1177" t="s">
        <v>64</v>
      </c>
      <c r="R1177">
        <v>6506786</v>
      </c>
      <c r="S1177" t="s">
        <v>65</v>
      </c>
      <c r="T1177" t="s">
        <v>66</v>
      </c>
      <c r="U1177" t="s">
        <v>67</v>
      </c>
      <c r="V1177" t="s">
        <v>10330</v>
      </c>
      <c r="W1177" t="s">
        <v>69</v>
      </c>
      <c r="X1177" t="s">
        <v>10331</v>
      </c>
      <c r="Y1177" t="s">
        <v>10326</v>
      </c>
      <c r="Z1177" t="s">
        <v>10332</v>
      </c>
      <c r="AA1177">
        <v>24687056</v>
      </c>
      <c r="AB1177" t="s">
        <v>1602</v>
      </c>
      <c r="AC1177">
        <v>23</v>
      </c>
      <c r="AD1177" t="s">
        <v>73</v>
      </c>
      <c r="AE1177">
        <v>0</v>
      </c>
      <c r="AF1177" t="s">
        <v>74</v>
      </c>
      <c r="AG1177" t="s">
        <v>10330</v>
      </c>
      <c r="AH1177" t="s">
        <v>10333</v>
      </c>
      <c r="AI1177" t="s">
        <v>64</v>
      </c>
      <c r="AJ1177" t="s">
        <v>76</v>
      </c>
      <c r="AK1177" t="s">
        <v>389</v>
      </c>
      <c r="AL1177" t="s">
        <v>391</v>
      </c>
      <c r="AM1177" t="s">
        <v>392</v>
      </c>
      <c r="AN1177" t="s">
        <v>390</v>
      </c>
      <c r="AO1177" t="s">
        <v>10329</v>
      </c>
      <c r="AP1177" t="s">
        <v>60</v>
      </c>
      <c r="AQ1177">
        <v>1248</v>
      </c>
      <c r="AR1177" t="s">
        <v>10327</v>
      </c>
      <c r="AS1177">
        <v>3</v>
      </c>
      <c r="AT1177">
        <v>1</v>
      </c>
      <c r="AU1177" t="s">
        <v>398</v>
      </c>
      <c r="AV1177" t="s">
        <v>60</v>
      </c>
      <c r="AW1177" t="s">
        <v>399</v>
      </c>
      <c r="AX1177" t="s">
        <v>391</v>
      </c>
      <c r="AY1177" t="s">
        <v>98</v>
      </c>
    </row>
    <row r="1178" spans="1:51" x14ac:dyDescent="0.2">
      <c r="A1178" t="s">
        <v>52</v>
      </c>
      <c r="B1178" t="s">
        <v>53</v>
      </c>
      <c r="C1178" t="s">
        <v>10334</v>
      </c>
      <c r="D1178" t="s">
        <v>10335</v>
      </c>
      <c r="E1178" t="s">
        <v>10336</v>
      </c>
      <c r="F1178" t="s">
        <v>10337</v>
      </c>
      <c r="G1178" t="s">
        <v>10336</v>
      </c>
      <c r="H1178">
        <v>1248</v>
      </c>
      <c r="I1178" t="s">
        <v>10338</v>
      </c>
      <c r="J1178" t="s">
        <v>104</v>
      </c>
      <c r="K1178" t="s">
        <v>105</v>
      </c>
      <c r="L1178" t="s">
        <v>106</v>
      </c>
      <c r="M1178" t="s">
        <v>107</v>
      </c>
      <c r="N1178" t="s">
        <v>108</v>
      </c>
      <c r="O1178">
        <v>3</v>
      </c>
      <c r="Q1178" t="s">
        <v>64</v>
      </c>
      <c r="R1178">
        <v>6379134</v>
      </c>
      <c r="S1178" t="s">
        <v>65</v>
      </c>
      <c r="T1178" t="s">
        <v>66</v>
      </c>
      <c r="U1178" t="s">
        <v>67</v>
      </c>
      <c r="V1178" t="s">
        <v>10339</v>
      </c>
      <c r="W1178" t="s">
        <v>69</v>
      </c>
      <c r="X1178" t="s">
        <v>10340</v>
      </c>
      <c r="Y1178" t="s">
        <v>10335</v>
      </c>
      <c r="Z1178" t="s">
        <v>10341</v>
      </c>
      <c r="AA1178">
        <v>24687056</v>
      </c>
      <c r="AB1178" t="s">
        <v>181</v>
      </c>
      <c r="AC1178">
        <v>21</v>
      </c>
      <c r="AD1178" t="s">
        <v>73</v>
      </c>
      <c r="AE1178">
        <v>0</v>
      </c>
      <c r="AF1178" t="s">
        <v>74</v>
      </c>
      <c r="AG1178" t="s">
        <v>10339</v>
      </c>
      <c r="AH1178" t="s">
        <v>10342</v>
      </c>
      <c r="AI1178" t="s">
        <v>64</v>
      </c>
      <c r="AJ1178" t="s">
        <v>95</v>
      </c>
      <c r="AK1178" t="s">
        <v>104</v>
      </c>
      <c r="AL1178" t="s">
        <v>107</v>
      </c>
      <c r="AM1178" t="s">
        <v>108</v>
      </c>
      <c r="AN1178" t="s">
        <v>106</v>
      </c>
      <c r="AO1178" t="s">
        <v>10338</v>
      </c>
      <c r="AP1178" t="s">
        <v>105</v>
      </c>
      <c r="AQ1178">
        <v>1248</v>
      </c>
      <c r="AR1178" t="s">
        <v>10336</v>
      </c>
      <c r="AS1178">
        <v>3</v>
      </c>
      <c r="AT1178">
        <v>1</v>
      </c>
      <c r="AU1178" t="s">
        <v>113</v>
      </c>
      <c r="AV1178" t="s">
        <v>105</v>
      </c>
      <c r="AW1178" t="s">
        <v>114</v>
      </c>
      <c r="AX1178" t="s">
        <v>107</v>
      </c>
      <c r="AY1178" t="s">
        <v>115</v>
      </c>
    </row>
    <row r="1179" spans="1:51" x14ac:dyDescent="0.2">
      <c r="A1179" t="s">
        <v>52</v>
      </c>
      <c r="B1179" t="s">
        <v>53</v>
      </c>
      <c r="C1179" t="s">
        <v>10343</v>
      </c>
      <c r="D1179" t="s">
        <v>10344</v>
      </c>
      <c r="E1179" t="s">
        <v>10345</v>
      </c>
      <c r="F1179" t="s">
        <v>10346</v>
      </c>
      <c r="G1179" t="s">
        <v>10345</v>
      </c>
      <c r="H1179">
        <v>1254</v>
      </c>
      <c r="I1179" t="s">
        <v>10347</v>
      </c>
      <c r="J1179" t="s">
        <v>104</v>
      </c>
      <c r="K1179" t="s">
        <v>105</v>
      </c>
      <c r="L1179" t="s">
        <v>106</v>
      </c>
      <c r="M1179" t="s">
        <v>107</v>
      </c>
      <c r="N1179" t="s">
        <v>108</v>
      </c>
      <c r="O1179">
        <v>3</v>
      </c>
      <c r="Q1179" t="s">
        <v>64</v>
      </c>
      <c r="R1179">
        <v>6578666</v>
      </c>
      <c r="S1179" t="s">
        <v>65</v>
      </c>
      <c r="T1179" t="s">
        <v>66</v>
      </c>
      <c r="U1179" t="s">
        <v>67</v>
      </c>
      <c r="V1179" t="s">
        <v>10348</v>
      </c>
      <c r="W1179" t="s">
        <v>69</v>
      </c>
      <c r="X1179" t="s">
        <v>10349</v>
      </c>
      <c r="Y1179" t="s">
        <v>10344</v>
      </c>
      <c r="Z1179" t="s">
        <v>10350</v>
      </c>
      <c r="AA1179">
        <v>24687056</v>
      </c>
      <c r="AB1179" t="s">
        <v>223</v>
      </c>
      <c r="AC1179">
        <v>42</v>
      </c>
      <c r="AD1179" t="s">
        <v>73</v>
      </c>
      <c r="AE1179">
        <v>0</v>
      </c>
      <c r="AF1179" t="s">
        <v>74</v>
      </c>
      <c r="AG1179" t="s">
        <v>10348</v>
      </c>
      <c r="AH1179" t="s">
        <v>10351</v>
      </c>
      <c r="AI1179" t="s">
        <v>64</v>
      </c>
      <c r="AJ1179" t="s">
        <v>95</v>
      </c>
      <c r="AK1179" t="s">
        <v>104</v>
      </c>
      <c r="AL1179" t="s">
        <v>107</v>
      </c>
      <c r="AM1179" t="s">
        <v>108</v>
      </c>
      <c r="AN1179" t="s">
        <v>106</v>
      </c>
      <c r="AO1179" t="s">
        <v>10347</v>
      </c>
      <c r="AP1179" t="s">
        <v>105</v>
      </c>
      <c r="AQ1179">
        <v>1254</v>
      </c>
      <c r="AR1179" t="s">
        <v>10345</v>
      </c>
      <c r="AS1179">
        <v>3</v>
      </c>
      <c r="AT1179">
        <v>1</v>
      </c>
      <c r="AU1179" t="s">
        <v>113</v>
      </c>
      <c r="AV1179" t="s">
        <v>105</v>
      </c>
      <c r="AW1179" t="s">
        <v>114</v>
      </c>
      <c r="AX1179" t="s">
        <v>107</v>
      </c>
      <c r="AY1179" t="s">
        <v>115</v>
      </c>
    </row>
    <row r="1180" spans="1:51" x14ac:dyDescent="0.2">
      <c r="A1180" t="s">
        <v>52</v>
      </c>
      <c r="B1180" t="s">
        <v>53</v>
      </c>
      <c r="C1180" t="s">
        <v>10352</v>
      </c>
      <c r="D1180" t="s">
        <v>10353</v>
      </c>
      <c r="E1180" t="s">
        <v>1466</v>
      </c>
      <c r="F1180" t="s">
        <v>10354</v>
      </c>
      <c r="G1180" t="s">
        <v>1466</v>
      </c>
      <c r="H1180">
        <v>1246</v>
      </c>
      <c r="I1180" t="s">
        <v>10355</v>
      </c>
      <c r="J1180" t="s">
        <v>59</v>
      </c>
      <c r="K1180" t="s">
        <v>60</v>
      </c>
      <c r="L1180" t="s">
        <v>61</v>
      </c>
      <c r="M1180" t="s">
        <v>824</v>
      </c>
      <c r="N1180" t="s">
        <v>825</v>
      </c>
      <c r="O1180">
        <v>3</v>
      </c>
      <c r="Q1180" t="s">
        <v>64</v>
      </c>
      <c r="R1180">
        <v>6531785</v>
      </c>
      <c r="S1180" t="s">
        <v>65</v>
      </c>
      <c r="T1180" t="s">
        <v>66</v>
      </c>
      <c r="U1180" t="s">
        <v>67</v>
      </c>
      <c r="V1180" t="s">
        <v>10356</v>
      </c>
      <c r="W1180" t="s">
        <v>69</v>
      </c>
      <c r="X1180" t="s">
        <v>10357</v>
      </c>
      <c r="Y1180" t="s">
        <v>10353</v>
      </c>
      <c r="Z1180" t="s">
        <v>10358</v>
      </c>
      <c r="AA1180">
        <v>24687056</v>
      </c>
      <c r="AB1180" t="s">
        <v>817</v>
      </c>
      <c r="AC1180">
        <v>14</v>
      </c>
      <c r="AD1180" t="s">
        <v>73</v>
      </c>
      <c r="AE1180">
        <v>0</v>
      </c>
      <c r="AF1180" t="s">
        <v>74</v>
      </c>
      <c r="AG1180" t="s">
        <v>10356</v>
      </c>
      <c r="AH1180" t="s">
        <v>10359</v>
      </c>
      <c r="AI1180" t="s">
        <v>64</v>
      </c>
      <c r="AJ1180" t="s">
        <v>76</v>
      </c>
      <c r="AK1180" t="s">
        <v>59</v>
      </c>
      <c r="AL1180" t="s">
        <v>824</v>
      </c>
      <c r="AM1180" t="s">
        <v>825</v>
      </c>
      <c r="AN1180" t="s">
        <v>61</v>
      </c>
      <c r="AO1180" t="s">
        <v>10355</v>
      </c>
      <c r="AP1180" t="s">
        <v>60</v>
      </c>
      <c r="AQ1180">
        <v>1246</v>
      </c>
      <c r="AR1180" t="s">
        <v>1466</v>
      </c>
      <c r="AS1180">
        <v>3</v>
      </c>
      <c r="AT1180">
        <v>1</v>
      </c>
      <c r="AU1180" t="s">
        <v>77</v>
      </c>
      <c r="AV1180" t="s">
        <v>60</v>
      </c>
      <c r="AW1180" t="s">
        <v>825</v>
      </c>
      <c r="AX1180" t="s">
        <v>824</v>
      </c>
      <c r="AY1180" t="s">
        <v>79</v>
      </c>
    </row>
    <row r="1181" spans="1:51" x14ac:dyDescent="0.2">
      <c r="A1181" t="s">
        <v>52</v>
      </c>
      <c r="B1181" t="s">
        <v>53</v>
      </c>
      <c r="C1181" t="s">
        <v>10360</v>
      </c>
      <c r="D1181" t="s">
        <v>10361</v>
      </c>
      <c r="E1181" t="s">
        <v>10362</v>
      </c>
      <c r="F1181" t="s">
        <v>10363</v>
      </c>
      <c r="G1181" t="s">
        <v>606</v>
      </c>
      <c r="H1181">
        <v>1248</v>
      </c>
      <c r="I1181" t="s">
        <v>10364</v>
      </c>
      <c r="J1181" t="s">
        <v>608</v>
      </c>
      <c r="K1181" t="s">
        <v>4834</v>
      </c>
      <c r="L1181" t="s">
        <v>610</v>
      </c>
      <c r="M1181" t="s">
        <v>4835</v>
      </c>
      <c r="N1181" t="s">
        <v>4836</v>
      </c>
      <c r="O1181">
        <v>3</v>
      </c>
      <c r="Q1181" t="s">
        <v>64</v>
      </c>
      <c r="R1181">
        <v>6378191</v>
      </c>
      <c r="S1181" t="s">
        <v>65</v>
      </c>
      <c r="T1181" t="s">
        <v>66</v>
      </c>
      <c r="U1181" t="s">
        <v>67</v>
      </c>
      <c r="V1181" t="s">
        <v>10365</v>
      </c>
      <c r="W1181" t="s">
        <v>69</v>
      </c>
      <c r="X1181" t="s">
        <v>10366</v>
      </c>
      <c r="Y1181" t="s">
        <v>10361</v>
      </c>
      <c r="Z1181" t="s">
        <v>10367</v>
      </c>
      <c r="AA1181">
        <v>24687056</v>
      </c>
      <c r="AB1181" t="s">
        <v>140</v>
      </c>
      <c r="AC1181">
        <v>3</v>
      </c>
      <c r="AD1181" t="s">
        <v>73</v>
      </c>
      <c r="AE1181">
        <v>0</v>
      </c>
      <c r="AF1181" t="s">
        <v>74</v>
      </c>
      <c r="AG1181" t="s">
        <v>10365</v>
      </c>
      <c r="AH1181" t="s">
        <v>10368</v>
      </c>
      <c r="AI1181" t="s">
        <v>64</v>
      </c>
      <c r="AJ1181" t="s">
        <v>76</v>
      </c>
      <c r="AK1181" t="s">
        <v>608</v>
      </c>
      <c r="AL1181" t="s">
        <v>4835</v>
      </c>
      <c r="AM1181" t="s">
        <v>4836</v>
      </c>
      <c r="AN1181" t="s">
        <v>610</v>
      </c>
      <c r="AO1181" t="s">
        <v>10364</v>
      </c>
      <c r="AP1181" t="s">
        <v>4834</v>
      </c>
      <c r="AQ1181">
        <v>1248</v>
      </c>
      <c r="AR1181" t="s">
        <v>606</v>
      </c>
      <c r="AS1181">
        <v>3</v>
      </c>
      <c r="AT1181">
        <v>1</v>
      </c>
      <c r="AU1181" t="s">
        <v>77</v>
      </c>
      <c r="AV1181" t="s">
        <v>4834</v>
      </c>
      <c r="AW1181" t="s">
        <v>4836</v>
      </c>
      <c r="AX1181" t="s">
        <v>4835</v>
      </c>
      <c r="AY1181" t="s">
        <v>98</v>
      </c>
    </row>
    <row r="1182" spans="1:51" x14ac:dyDescent="0.2">
      <c r="A1182" t="s">
        <v>52</v>
      </c>
      <c r="B1182" t="s">
        <v>53</v>
      </c>
      <c r="C1182" t="s">
        <v>10369</v>
      </c>
      <c r="D1182" t="s">
        <v>10370</v>
      </c>
      <c r="E1182" t="s">
        <v>10371</v>
      </c>
      <c r="F1182" t="s">
        <v>10372</v>
      </c>
      <c r="G1182" t="s">
        <v>10371</v>
      </c>
      <c r="H1182">
        <v>1254</v>
      </c>
      <c r="I1182" t="s">
        <v>10373</v>
      </c>
      <c r="J1182" t="s">
        <v>104</v>
      </c>
      <c r="K1182" t="s">
        <v>60</v>
      </c>
      <c r="L1182" t="s">
        <v>1239</v>
      </c>
      <c r="M1182" t="s">
        <v>1240</v>
      </c>
      <c r="N1182" t="s">
        <v>1241</v>
      </c>
      <c r="O1182">
        <v>3</v>
      </c>
      <c r="Q1182" t="s">
        <v>64</v>
      </c>
      <c r="R1182">
        <v>6421898</v>
      </c>
      <c r="S1182" t="s">
        <v>65</v>
      </c>
      <c r="T1182" t="s">
        <v>66</v>
      </c>
      <c r="U1182" t="s">
        <v>67</v>
      </c>
      <c r="V1182" t="s">
        <v>10374</v>
      </c>
      <c r="W1182" t="s">
        <v>69</v>
      </c>
      <c r="X1182" t="s">
        <v>10375</v>
      </c>
      <c r="Y1182" t="s">
        <v>10370</v>
      </c>
      <c r="Z1182" t="s">
        <v>10376</v>
      </c>
      <c r="AA1182">
        <v>24687056</v>
      </c>
      <c r="AB1182" t="s">
        <v>166</v>
      </c>
      <c r="AC1182">
        <v>31</v>
      </c>
      <c r="AD1182" t="s">
        <v>73</v>
      </c>
      <c r="AE1182">
        <v>0</v>
      </c>
      <c r="AF1182" t="s">
        <v>74</v>
      </c>
      <c r="AG1182" t="s">
        <v>10374</v>
      </c>
      <c r="AH1182" t="s">
        <v>10377</v>
      </c>
      <c r="AI1182" t="s">
        <v>64</v>
      </c>
      <c r="AJ1182" t="s">
        <v>95</v>
      </c>
      <c r="AK1182" t="s">
        <v>104</v>
      </c>
      <c r="AL1182" t="s">
        <v>1240</v>
      </c>
      <c r="AM1182" t="s">
        <v>1241</v>
      </c>
      <c r="AN1182" t="s">
        <v>1239</v>
      </c>
      <c r="AO1182" t="s">
        <v>10373</v>
      </c>
      <c r="AP1182" t="s">
        <v>60</v>
      </c>
      <c r="AQ1182">
        <v>1254</v>
      </c>
      <c r="AR1182" t="s">
        <v>10371</v>
      </c>
      <c r="AS1182">
        <v>3</v>
      </c>
      <c r="AT1182">
        <v>1</v>
      </c>
      <c r="AU1182" t="s">
        <v>113</v>
      </c>
      <c r="AV1182" t="s">
        <v>60</v>
      </c>
      <c r="AW1182" t="s">
        <v>1241</v>
      </c>
      <c r="AX1182" t="s">
        <v>1240</v>
      </c>
      <c r="AY1182" t="s">
        <v>186</v>
      </c>
    </row>
    <row r="1183" spans="1:51" x14ac:dyDescent="0.2">
      <c r="A1183" t="s">
        <v>52</v>
      </c>
      <c r="B1183" t="s">
        <v>53</v>
      </c>
      <c r="C1183" t="s">
        <v>10378</v>
      </c>
      <c r="D1183" t="s">
        <v>10379</v>
      </c>
      <c r="E1183" t="s">
        <v>10380</v>
      </c>
      <c r="F1183" t="s">
        <v>10381</v>
      </c>
      <c r="G1183" t="s">
        <v>10380</v>
      </c>
      <c r="H1183">
        <v>1254</v>
      </c>
      <c r="I1183" t="s">
        <v>10382</v>
      </c>
      <c r="J1183" t="s">
        <v>104</v>
      </c>
      <c r="K1183" t="s">
        <v>105</v>
      </c>
      <c r="L1183" t="s">
        <v>106</v>
      </c>
      <c r="M1183" t="s">
        <v>107</v>
      </c>
      <c r="N1183" t="s">
        <v>108</v>
      </c>
      <c r="O1183">
        <v>3</v>
      </c>
      <c r="Q1183" t="s">
        <v>64</v>
      </c>
      <c r="R1183">
        <v>6470404</v>
      </c>
      <c r="S1183" t="s">
        <v>65</v>
      </c>
      <c r="T1183" t="s">
        <v>66</v>
      </c>
      <c r="U1183" t="s">
        <v>67</v>
      </c>
      <c r="V1183" t="s">
        <v>10383</v>
      </c>
      <c r="W1183" t="s">
        <v>69</v>
      </c>
      <c r="X1183" t="s">
        <v>10384</v>
      </c>
      <c r="Y1183" t="s">
        <v>10379</v>
      </c>
      <c r="Z1183" t="s">
        <v>10385</v>
      </c>
      <c r="AA1183">
        <v>24687056</v>
      </c>
      <c r="AB1183" t="s">
        <v>443</v>
      </c>
      <c r="AC1183">
        <v>48</v>
      </c>
      <c r="AD1183" t="s">
        <v>73</v>
      </c>
      <c r="AE1183">
        <v>0</v>
      </c>
      <c r="AF1183" t="s">
        <v>74</v>
      </c>
      <c r="AG1183" t="s">
        <v>10383</v>
      </c>
      <c r="AH1183" t="s">
        <v>10386</v>
      </c>
      <c r="AI1183" t="s">
        <v>64</v>
      </c>
      <c r="AJ1183" t="s">
        <v>95</v>
      </c>
      <c r="AK1183" t="s">
        <v>104</v>
      </c>
      <c r="AL1183" t="s">
        <v>107</v>
      </c>
      <c r="AM1183" t="s">
        <v>108</v>
      </c>
      <c r="AN1183" t="s">
        <v>106</v>
      </c>
      <c r="AO1183" t="s">
        <v>10382</v>
      </c>
      <c r="AP1183" t="s">
        <v>105</v>
      </c>
      <c r="AQ1183">
        <v>1254</v>
      </c>
      <c r="AR1183" t="s">
        <v>10380</v>
      </c>
      <c r="AS1183">
        <v>3</v>
      </c>
      <c r="AT1183">
        <v>1</v>
      </c>
      <c r="AU1183" t="s">
        <v>113</v>
      </c>
      <c r="AV1183" t="s">
        <v>105</v>
      </c>
      <c r="AW1183" t="s">
        <v>114</v>
      </c>
      <c r="AX1183" t="s">
        <v>107</v>
      </c>
      <c r="AY1183" t="s">
        <v>115</v>
      </c>
    </row>
    <row r="1184" spans="1:51" x14ac:dyDescent="0.2">
      <c r="A1184" t="s">
        <v>52</v>
      </c>
      <c r="B1184" t="s">
        <v>53</v>
      </c>
      <c r="C1184" t="s">
        <v>10387</v>
      </c>
      <c r="D1184" t="s">
        <v>10388</v>
      </c>
      <c r="E1184" t="s">
        <v>10389</v>
      </c>
      <c r="F1184" t="s">
        <v>10390</v>
      </c>
      <c r="G1184" t="s">
        <v>10389</v>
      </c>
      <c r="H1184">
        <v>1254</v>
      </c>
      <c r="I1184" t="s">
        <v>10391</v>
      </c>
      <c r="J1184" t="s">
        <v>85</v>
      </c>
      <c r="K1184" t="s">
        <v>86</v>
      </c>
      <c r="L1184" t="s">
        <v>87</v>
      </c>
      <c r="M1184" t="s">
        <v>88</v>
      </c>
      <c r="N1184" t="s">
        <v>89</v>
      </c>
      <c r="O1184">
        <v>3</v>
      </c>
      <c r="Q1184" t="s">
        <v>64</v>
      </c>
      <c r="R1184">
        <v>6379063</v>
      </c>
      <c r="S1184" t="s">
        <v>65</v>
      </c>
      <c r="T1184" t="s">
        <v>66</v>
      </c>
      <c r="U1184" t="s">
        <v>67</v>
      </c>
      <c r="V1184" t="s">
        <v>10392</v>
      </c>
      <c r="W1184" t="s">
        <v>69</v>
      </c>
      <c r="X1184" t="s">
        <v>10393</v>
      </c>
      <c r="Y1184" t="s">
        <v>10388</v>
      </c>
      <c r="Z1184" t="s">
        <v>10394</v>
      </c>
      <c r="AA1184">
        <v>24687056</v>
      </c>
      <c r="AB1184" t="s">
        <v>181</v>
      </c>
      <c r="AC1184">
        <v>5</v>
      </c>
      <c r="AD1184" t="s">
        <v>73</v>
      </c>
      <c r="AE1184">
        <v>0</v>
      </c>
      <c r="AF1184" t="s">
        <v>74</v>
      </c>
      <c r="AG1184" t="s">
        <v>10395</v>
      </c>
      <c r="AH1184" t="s">
        <v>10395</v>
      </c>
      <c r="AI1184" t="s">
        <v>64</v>
      </c>
      <c r="AJ1184" t="s">
        <v>95</v>
      </c>
      <c r="AK1184" t="s">
        <v>85</v>
      </c>
      <c r="AL1184" t="s">
        <v>88</v>
      </c>
      <c r="AM1184" t="s">
        <v>89</v>
      </c>
      <c r="AN1184" t="s">
        <v>87</v>
      </c>
      <c r="AO1184" t="s">
        <v>10391</v>
      </c>
      <c r="AP1184" t="s">
        <v>86</v>
      </c>
      <c r="AQ1184">
        <v>1254</v>
      </c>
      <c r="AR1184" t="s">
        <v>10389</v>
      </c>
      <c r="AS1184">
        <v>3</v>
      </c>
      <c r="AT1184">
        <v>1</v>
      </c>
      <c r="AU1184" t="s">
        <v>96</v>
      </c>
      <c r="AV1184" t="s">
        <v>86</v>
      </c>
      <c r="AW1184" t="s">
        <v>97</v>
      </c>
      <c r="AX1184" t="s">
        <v>88</v>
      </c>
      <c r="AY1184" t="s">
        <v>98</v>
      </c>
    </row>
    <row r="1185" spans="1:51" x14ac:dyDescent="0.2">
      <c r="A1185" t="s">
        <v>52</v>
      </c>
      <c r="B1185" t="s">
        <v>53</v>
      </c>
      <c r="C1185" t="s">
        <v>10396</v>
      </c>
      <c r="D1185" t="s">
        <v>10397</v>
      </c>
      <c r="E1185" t="s">
        <v>10398</v>
      </c>
      <c r="F1185" t="s">
        <v>10399</v>
      </c>
      <c r="G1185" t="s">
        <v>10398</v>
      </c>
      <c r="H1185">
        <v>1248</v>
      </c>
      <c r="I1185" t="s">
        <v>10400</v>
      </c>
      <c r="J1185" t="s">
        <v>389</v>
      </c>
      <c r="K1185" t="s">
        <v>60</v>
      </c>
      <c r="L1185" t="s">
        <v>390</v>
      </c>
      <c r="M1185" t="s">
        <v>748</v>
      </c>
      <c r="N1185" t="s">
        <v>749</v>
      </c>
      <c r="O1185">
        <v>3</v>
      </c>
      <c r="Q1185" t="s">
        <v>64</v>
      </c>
      <c r="R1185">
        <v>6387160</v>
      </c>
      <c r="S1185" t="s">
        <v>65</v>
      </c>
      <c r="T1185" t="s">
        <v>66</v>
      </c>
      <c r="U1185" t="s">
        <v>67</v>
      </c>
      <c r="V1185" t="s">
        <v>10401</v>
      </c>
      <c r="W1185" t="s">
        <v>69</v>
      </c>
      <c r="X1185" t="s">
        <v>10402</v>
      </c>
      <c r="Y1185" t="s">
        <v>10397</v>
      </c>
      <c r="Z1185" t="s">
        <v>10403</v>
      </c>
      <c r="AA1185">
        <v>24687056</v>
      </c>
      <c r="AB1185" t="s">
        <v>258</v>
      </c>
      <c r="AC1185">
        <v>14</v>
      </c>
      <c r="AD1185" t="s">
        <v>73</v>
      </c>
      <c r="AE1185">
        <v>0</v>
      </c>
      <c r="AF1185" t="s">
        <v>74</v>
      </c>
      <c r="AG1185" t="s">
        <v>10401</v>
      </c>
      <c r="AH1185" t="s">
        <v>10404</v>
      </c>
      <c r="AI1185" t="s">
        <v>64</v>
      </c>
      <c r="AJ1185" t="s">
        <v>76</v>
      </c>
      <c r="AK1185" t="s">
        <v>389</v>
      </c>
      <c r="AL1185" t="s">
        <v>748</v>
      </c>
      <c r="AM1185" t="s">
        <v>749</v>
      </c>
      <c r="AN1185" t="s">
        <v>390</v>
      </c>
      <c r="AO1185" t="s">
        <v>10400</v>
      </c>
      <c r="AP1185" t="s">
        <v>60</v>
      </c>
      <c r="AQ1185">
        <v>1248</v>
      </c>
      <c r="AR1185" t="s">
        <v>10398</v>
      </c>
      <c r="AS1185">
        <v>3</v>
      </c>
      <c r="AT1185">
        <v>1</v>
      </c>
      <c r="AU1185" t="s">
        <v>754</v>
      </c>
      <c r="AV1185" t="s">
        <v>60</v>
      </c>
      <c r="AW1185" t="s">
        <v>755</v>
      </c>
      <c r="AX1185" t="s">
        <v>748</v>
      </c>
      <c r="AY1185" t="s">
        <v>98</v>
      </c>
    </row>
    <row r="1186" spans="1:51" x14ac:dyDescent="0.2">
      <c r="A1186" t="s">
        <v>52</v>
      </c>
      <c r="B1186" t="s">
        <v>53</v>
      </c>
      <c r="C1186" t="s">
        <v>10405</v>
      </c>
      <c r="D1186" t="s">
        <v>10406</v>
      </c>
      <c r="E1186" t="s">
        <v>5884</v>
      </c>
      <c r="F1186" t="s">
        <v>1969</v>
      </c>
      <c r="G1186" t="s">
        <v>5884</v>
      </c>
      <c r="H1186">
        <v>1254</v>
      </c>
      <c r="I1186" t="s">
        <v>10407</v>
      </c>
      <c r="J1186" t="s">
        <v>389</v>
      </c>
      <c r="K1186" t="s">
        <v>60</v>
      </c>
      <c r="L1186" t="s">
        <v>390</v>
      </c>
      <c r="M1186" t="s">
        <v>451</v>
      </c>
      <c r="N1186" t="s">
        <v>452</v>
      </c>
      <c r="O1186">
        <v>3</v>
      </c>
      <c r="Q1186" t="s">
        <v>64</v>
      </c>
      <c r="R1186">
        <v>6392489</v>
      </c>
      <c r="S1186" t="s">
        <v>65</v>
      </c>
      <c r="T1186" t="s">
        <v>66</v>
      </c>
      <c r="U1186" t="s">
        <v>67</v>
      </c>
      <c r="V1186" t="s">
        <v>10408</v>
      </c>
      <c r="W1186" t="s">
        <v>69</v>
      </c>
      <c r="X1186" t="s">
        <v>10409</v>
      </c>
      <c r="Y1186" t="s">
        <v>10406</v>
      </c>
      <c r="Z1186" t="s">
        <v>10410</v>
      </c>
      <c r="AA1186">
        <v>24687056</v>
      </c>
      <c r="AB1186" t="s">
        <v>1327</v>
      </c>
      <c r="AC1186">
        <v>41</v>
      </c>
      <c r="AD1186" t="s">
        <v>73</v>
      </c>
      <c r="AE1186">
        <v>0</v>
      </c>
      <c r="AF1186" t="s">
        <v>74</v>
      </c>
      <c r="AG1186" t="s">
        <v>10408</v>
      </c>
      <c r="AH1186" t="s">
        <v>10411</v>
      </c>
      <c r="AI1186" t="s">
        <v>64</v>
      </c>
      <c r="AJ1186" t="s">
        <v>76</v>
      </c>
      <c r="AK1186" t="s">
        <v>389</v>
      </c>
      <c r="AL1186" t="s">
        <v>451</v>
      </c>
      <c r="AM1186" t="s">
        <v>452</v>
      </c>
      <c r="AN1186" t="s">
        <v>390</v>
      </c>
      <c r="AO1186" t="s">
        <v>10407</v>
      </c>
      <c r="AP1186" t="s">
        <v>60</v>
      </c>
      <c r="AQ1186">
        <v>1254</v>
      </c>
      <c r="AR1186" t="s">
        <v>5884</v>
      </c>
      <c r="AS1186">
        <v>3</v>
      </c>
      <c r="AT1186">
        <v>1</v>
      </c>
      <c r="AU1186" t="s">
        <v>398</v>
      </c>
      <c r="AV1186" t="s">
        <v>60</v>
      </c>
      <c r="AW1186" t="s">
        <v>458</v>
      </c>
      <c r="AX1186" t="s">
        <v>451</v>
      </c>
      <c r="AY1186" t="s">
        <v>98</v>
      </c>
    </row>
    <row r="1187" spans="1:51" x14ac:dyDescent="0.2">
      <c r="A1187" t="s">
        <v>52</v>
      </c>
      <c r="B1187" t="s">
        <v>53</v>
      </c>
      <c r="C1187" t="s">
        <v>10412</v>
      </c>
      <c r="D1187" t="s">
        <v>10413</v>
      </c>
      <c r="E1187" t="s">
        <v>1873</v>
      </c>
      <c r="F1187" t="s">
        <v>717</v>
      </c>
      <c r="G1187" t="s">
        <v>1873</v>
      </c>
      <c r="H1187">
        <v>1254</v>
      </c>
      <c r="I1187" t="s">
        <v>10414</v>
      </c>
      <c r="J1187" t="s">
        <v>59</v>
      </c>
      <c r="K1187" t="s">
        <v>60</v>
      </c>
      <c r="L1187" t="s">
        <v>61</v>
      </c>
      <c r="M1187" t="s">
        <v>1051</v>
      </c>
      <c r="N1187" t="s">
        <v>1052</v>
      </c>
      <c r="O1187">
        <v>3</v>
      </c>
      <c r="Q1187" t="s">
        <v>64</v>
      </c>
      <c r="R1187">
        <v>6382614</v>
      </c>
      <c r="S1187" t="s">
        <v>65</v>
      </c>
      <c r="T1187" t="s">
        <v>66</v>
      </c>
      <c r="U1187" t="s">
        <v>67</v>
      </c>
      <c r="V1187" t="s">
        <v>10415</v>
      </c>
      <c r="W1187" t="s">
        <v>69</v>
      </c>
      <c r="X1187" t="s">
        <v>10416</v>
      </c>
      <c r="Y1187" t="s">
        <v>10413</v>
      </c>
      <c r="Z1187" t="s">
        <v>10417</v>
      </c>
      <c r="AA1187">
        <v>24687056</v>
      </c>
      <c r="AB1187" t="s">
        <v>690</v>
      </c>
      <c r="AC1187">
        <v>33</v>
      </c>
      <c r="AD1187" t="s">
        <v>73</v>
      </c>
      <c r="AE1187">
        <v>0</v>
      </c>
      <c r="AF1187" t="s">
        <v>74</v>
      </c>
      <c r="AG1187" t="s">
        <v>10415</v>
      </c>
      <c r="AH1187" t="s">
        <v>10418</v>
      </c>
      <c r="AI1187" t="s">
        <v>64</v>
      </c>
      <c r="AJ1187" t="s">
        <v>76</v>
      </c>
      <c r="AK1187" t="s">
        <v>59</v>
      </c>
      <c r="AL1187" t="s">
        <v>1051</v>
      </c>
      <c r="AM1187" t="s">
        <v>1052</v>
      </c>
      <c r="AN1187" t="s">
        <v>61</v>
      </c>
      <c r="AO1187" t="s">
        <v>10414</v>
      </c>
      <c r="AP1187" t="s">
        <v>60</v>
      </c>
      <c r="AQ1187">
        <v>1254</v>
      </c>
      <c r="AR1187" t="s">
        <v>1873</v>
      </c>
      <c r="AS1187">
        <v>3</v>
      </c>
      <c r="AT1187">
        <v>1</v>
      </c>
      <c r="AU1187" t="s">
        <v>77</v>
      </c>
      <c r="AV1187" t="s">
        <v>60</v>
      </c>
      <c r="AW1187" t="s">
        <v>1052</v>
      </c>
      <c r="AX1187" t="s">
        <v>1051</v>
      </c>
      <c r="AY1187" t="s">
        <v>79</v>
      </c>
    </row>
    <row r="1188" spans="1:51" x14ac:dyDescent="0.2">
      <c r="A1188" t="s">
        <v>52</v>
      </c>
      <c r="B1188" t="s">
        <v>53</v>
      </c>
      <c r="C1188" t="s">
        <v>10419</v>
      </c>
      <c r="D1188" t="s">
        <v>10420</v>
      </c>
      <c r="E1188" t="s">
        <v>2669</v>
      </c>
      <c r="F1188" t="s">
        <v>1969</v>
      </c>
      <c r="G1188" t="s">
        <v>2669</v>
      </c>
      <c r="H1188">
        <v>1248</v>
      </c>
      <c r="I1188" t="s">
        <v>10421</v>
      </c>
      <c r="J1188" t="s">
        <v>389</v>
      </c>
      <c r="K1188" t="s">
        <v>60</v>
      </c>
      <c r="L1188" t="s">
        <v>390</v>
      </c>
      <c r="M1188" t="s">
        <v>391</v>
      </c>
      <c r="N1188" t="s">
        <v>392</v>
      </c>
      <c r="O1188">
        <v>3</v>
      </c>
      <c r="Q1188" t="s">
        <v>64</v>
      </c>
      <c r="R1188">
        <v>6371486</v>
      </c>
      <c r="S1188" t="s">
        <v>65</v>
      </c>
      <c r="T1188" t="s">
        <v>66</v>
      </c>
      <c r="U1188" t="s">
        <v>67</v>
      </c>
      <c r="V1188" t="s">
        <v>10422</v>
      </c>
      <c r="W1188" t="s">
        <v>69</v>
      </c>
      <c r="X1188" t="s">
        <v>10423</v>
      </c>
      <c r="Y1188" t="s">
        <v>10420</v>
      </c>
      <c r="Z1188" t="s">
        <v>10424</v>
      </c>
      <c r="AA1188">
        <v>24687056</v>
      </c>
      <c r="AB1188" t="s">
        <v>988</v>
      </c>
      <c r="AC1188">
        <v>6</v>
      </c>
      <c r="AD1188" t="s">
        <v>73</v>
      </c>
      <c r="AE1188">
        <v>0</v>
      </c>
      <c r="AF1188" t="s">
        <v>74</v>
      </c>
      <c r="AG1188" t="s">
        <v>10422</v>
      </c>
      <c r="AH1188" t="s">
        <v>10425</v>
      </c>
      <c r="AI1188" t="s">
        <v>64</v>
      </c>
      <c r="AJ1188" t="s">
        <v>76</v>
      </c>
      <c r="AK1188" t="s">
        <v>389</v>
      </c>
      <c r="AL1188" t="s">
        <v>391</v>
      </c>
      <c r="AM1188" t="s">
        <v>392</v>
      </c>
      <c r="AN1188" t="s">
        <v>390</v>
      </c>
      <c r="AO1188" t="s">
        <v>10421</v>
      </c>
      <c r="AP1188" t="s">
        <v>60</v>
      </c>
      <c r="AQ1188">
        <v>1248</v>
      </c>
      <c r="AR1188" t="s">
        <v>2669</v>
      </c>
      <c r="AS1188">
        <v>3</v>
      </c>
      <c r="AT1188">
        <v>1</v>
      </c>
      <c r="AU1188" t="s">
        <v>398</v>
      </c>
      <c r="AV1188" t="s">
        <v>60</v>
      </c>
      <c r="AW1188" t="s">
        <v>399</v>
      </c>
      <c r="AX1188" t="s">
        <v>391</v>
      </c>
      <c r="AY1188" t="s">
        <v>98</v>
      </c>
    </row>
    <row r="1189" spans="1:51" x14ac:dyDescent="0.2">
      <c r="A1189" t="s">
        <v>52</v>
      </c>
      <c r="B1189" t="s">
        <v>53</v>
      </c>
      <c r="C1189" t="s">
        <v>10426</v>
      </c>
      <c r="D1189" t="s">
        <v>10427</v>
      </c>
      <c r="E1189" t="s">
        <v>1836</v>
      </c>
      <c r="F1189" t="s">
        <v>10428</v>
      </c>
      <c r="G1189" t="s">
        <v>1836</v>
      </c>
      <c r="H1189">
        <v>1254</v>
      </c>
      <c r="I1189" t="s">
        <v>10429</v>
      </c>
      <c r="J1189" t="s">
        <v>230</v>
      </c>
      <c r="K1189" t="s">
        <v>465</v>
      </c>
      <c r="L1189" t="s">
        <v>466</v>
      </c>
      <c r="M1189" t="s">
        <v>467</v>
      </c>
      <c r="N1189" t="s">
        <v>468</v>
      </c>
      <c r="O1189">
        <v>3</v>
      </c>
      <c r="Q1189" t="s">
        <v>64</v>
      </c>
      <c r="R1189">
        <v>6383891</v>
      </c>
      <c r="S1189" t="s">
        <v>65</v>
      </c>
      <c r="T1189" t="s">
        <v>66</v>
      </c>
      <c r="U1189" t="s">
        <v>67</v>
      </c>
      <c r="V1189" t="s">
        <v>10430</v>
      </c>
      <c r="W1189" t="s">
        <v>69</v>
      </c>
      <c r="X1189" t="s">
        <v>10431</v>
      </c>
      <c r="Y1189" t="s">
        <v>10427</v>
      </c>
      <c r="Z1189" t="s">
        <v>10432</v>
      </c>
      <c r="AA1189">
        <v>24687056</v>
      </c>
      <c r="AB1189" t="s">
        <v>732</v>
      </c>
      <c r="AC1189">
        <v>19</v>
      </c>
      <c r="AD1189" t="s">
        <v>73</v>
      </c>
      <c r="AE1189">
        <v>0</v>
      </c>
      <c r="AF1189" t="s">
        <v>74</v>
      </c>
      <c r="AG1189" t="s">
        <v>10430</v>
      </c>
      <c r="AH1189" t="s">
        <v>10430</v>
      </c>
      <c r="AI1189" t="s">
        <v>64</v>
      </c>
      <c r="AJ1189" t="s">
        <v>76</v>
      </c>
      <c r="AK1189" t="s">
        <v>230</v>
      </c>
      <c r="AL1189" t="s">
        <v>467</v>
      </c>
      <c r="AM1189" t="s">
        <v>468</v>
      </c>
      <c r="AN1189" t="s">
        <v>466</v>
      </c>
      <c r="AO1189" t="s">
        <v>10429</v>
      </c>
      <c r="AP1189" t="s">
        <v>465</v>
      </c>
      <c r="AQ1189">
        <v>1254</v>
      </c>
      <c r="AR1189" t="s">
        <v>1836</v>
      </c>
      <c r="AS1189">
        <v>3</v>
      </c>
      <c r="AT1189">
        <v>1</v>
      </c>
      <c r="AU1189" t="s">
        <v>473</v>
      </c>
      <c r="AV1189" t="s">
        <v>465</v>
      </c>
      <c r="AW1189" t="s">
        <v>474</v>
      </c>
      <c r="AX1189" t="s">
        <v>467</v>
      </c>
      <c r="AY1189" t="s">
        <v>98</v>
      </c>
    </row>
    <row r="1190" spans="1:51" x14ac:dyDescent="0.2">
      <c r="A1190" t="s">
        <v>52</v>
      </c>
      <c r="B1190" t="s">
        <v>53</v>
      </c>
      <c r="C1190" t="s">
        <v>10433</v>
      </c>
      <c r="D1190" t="s">
        <v>10434</v>
      </c>
      <c r="E1190" t="s">
        <v>9966</v>
      </c>
      <c r="F1190" t="s">
        <v>10435</v>
      </c>
      <c r="G1190" t="s">
        <v>9966</v>
      </c>
      <c r="H1190">
        <v>1254</v>
      </c>
      <c r="I1190" t="s">
        <v>10436</v>
      </c>
      <c r="J1190" t="s">
        <v>104</v>
      </c>
      <c r="K1190" t="s">
        <v>105</v>
      </c>
      <c r="L1190" t="s">
        <v>106</v>
      </c>
      <c r="M1190" t="s">
        <v>107</v>
      </c>
      <c r="N1190" t="s">
        <v>108</v>
      </c>
      <c r="O1190">
        <v>3</v>
      </c>
      <c r="Q1190" t="s">
        <v>64</v>
      </c>
      <c r="R1190">
        <v>6380512</v>
      </c>
      <c r="S1190" t="s">
        <v>65</v>
      </c>
      <c r="T1190" t="s">
        <v>66</v>
      </c>
      <c r="U1190" t="s">
        <v>67</v>
      </c>
      <c r="V1190" t="s">
        <v>10437</v>
      </c>
      <c r="W1190" t="s">
        <v>69</v>
      </c>
      <c r="X1190" t="s">
        <v>10438</v>
      </c>
      <c r="Y1190" t="s">
        <v>10434</v>
      </c>
      <c r="Z1190" t="s">
        <v>10439</v>
      </c>
      <c r="AA1190">
        <v>24687056</v>
      </c>
      <c r="AB1190" t="s">
        <v>93</v>
      </c>
      <c r="AC1190">
        <v>18</v>
      </c>
      <c r="AD1190" t="s">
        <v>73</v>
      </c>
      <c r="AE1190">
        <v>0</v>
      </c>
      <c r="AF1190" t="s">
        <v>74</v>
      </c>
      <c r="AG1190" t="s">
        <v>10437</v>
      </c>
      <c r="AH1190" t="s">
        <v>10437</v>
      </c>
      <c r="AI1190" t="s">
        <v>64</v>
      </c>
      <c r="AJ1190" t="s">
        <v>95</v>
      </c>
      <c r="AK1190" t="s">
        <v>104</v>
      </c>
      <c r="AL1190" t="s">
        <v>107</v>
      </c>
      <c r="AM1190" t="s">
        <v>108</v>
      </c>
      <c r="AN1190" t="s">
        <v>106</v>
      </c>
      <c r="AO1190" t="s">
        <v>10436</v>
      </c>
      <c r="AP1190" t="s">
        <v>105</v>
      </c>
      <c r="AQ1190">
        <v>1254</v>
      </c>
      <c r="AR1190" t="s">
        <v>9966</v>
      </c>
      <c r="AS1190">
        <v>3</v>
      </c>
      <c r="AT1190">
        <v>1</v>
      </c>
      <c r="AU1190" t="s">
        <v>113</v>
      </c>
      <c r="AV1190" t="s">
        <v>105</v>
      </c>
      <c r="AW1190" t="s">
        <v>114</v>
      </c>
      <c r="AX1190" t="s">
        <v>107</v>
      </c>
      <c r="AY1190" t="s">
        <v>115</v>
      </c>
    </row>
    <row r="1191" spans="1:51" x14ac:dyDescent="0.2">
      <c r="A1191" t="s">
        <v>52</v>
      </c>
      <c r="B1191" t="s">
        <v>53</v>
      </c>
      <c r="C1191" t="s">
        <v>10440</v>
      </c>
      <c r="D1191" t="s">
        <v>10441</v>
      </c>
      <c r="E1191" t="s">
        <v>10442</v>
      </c>
      <c r="F1191" t="s">
        <v>10443</v>
      </c>
      <c r="G1191" t="s">
        <v>10444</v>
      </c>
      <c r="H1191">
        <v>1248</v>
      </c>
      <c r="I1191" t="s">
        <v>10445</v>
      </c>
      <c r="J1191" t="s">
        <v>230</v>
      </c>
      <c r="K1191" t="s">
        <v>465</v>
      </c>
      <c r="L1191" t="s">
        <v>2953</v>
      </c>
      <c r="M1191" t="s">
        <v>2954</v>
      </c>
      <c r="N1191" t="s">
        <v>468</v>
      </c>
      <c r="O1191">
        <v>3</v>
      </c>
      <c r="Q1191" t="s">
        <v>64</v>
      </c>
      <c r="R1191">
        <v>6443007</v>
      </c>
      <c r="S1191" t="s">
        <v>65</v>
      </c>
      <c r="T1191" t="s">
        <v>66</v>
      </c>
      <c r="U1191" t="s">
        <v>67</v>
      </c>
      <c r="V1191" t="s">
        <v>10446</v>
      </c>
      <c r="W1191" t="s">
        <v>69</v>
      </c>
      <c r="X1191" t="s">
        <v>10447</v>
      </c>
      <c r="Y1191" t="s">
        <v>10441</v>
      </c>
      <c r="Z1191" t="s">
        <v>10448</v>
      </c>
      <c r="AA1191">
        <v>24687056</v>
      </c>
      <c r="AB1191" t="s">
        <v>817</v>
      </c>
      <c r="AC1191">
        <v>38</v>
      </c>
      <c r="AD1191" t="s">
        <v>73</v>
      </c>
      <c r="AE1191">
        <v>0</v>
      </c>
      <c r="AF1191" t="s">
        <v>74</v>
      </c>
      <c r="AG1191" t="s">
        <v>10446</v>
      </c>
      <c r="AH1191" t="s">
        <v>10449</v>
      </c>
      <c r="AI1191" t="s">
        <v>64</v>
      </c>
      <c r="AJ1191" t="s">
        <v>76</v>
      </c>
      <c r="AK1191" t="s">
        <v>230</v>
      </c>
      <c r="AL1191" t="s">
        <v>2954</v>
      </c>
      <c r="AM1191" t="s">
        <v>468</v>
      </c>
      <c r="AN1191" t="s">
        <v>2953</v>
      </c>
      <c r="AO1191" t="s">
        <v>10445</v>
      </c>
      <c r="AP1191" t="s">
        <v>465</v>
      </c>
      <c r="AQ1191">
        <v>1248</v>
      </c>
      <c r="AR1191" t="s">
        <v>10444</v>
      </c>
      <c r="AS1191">
        <v>3</v>
      </c>
      <c r="AT1191">
        <v>1</v>
      </c>
      <c r="AU1191" t="s">
        <v>473</v>
      </c>
      <c r="AV1191" t="s">
        <v>465</v>
      </c>
      <c r="AW1191" t="s">
        <v>2959</v>
      </c>
      <c r="AX1191" t="s">
        <v>2954</v>
      </c>
      <c r="AY1191" t="s">
        <v>98</v>
      </c>
    </row>
    <row r="1192" spans="1:51" x14ac:dyDescent="0.2">
      <c r="A1192" t="s">
        <v>52</v>
      </c>
      <c r="B1192" t="s">
        <v>53</v>
      </c>
      <c r="C1192" t="s">
        <v>10450</v>
      </c>
      <c r="D1192" t="s">
        <v>10451</v>
      </c>
      <c r="E1192" t="s">
        <v>10452</v>
      </c>
      <c r="F1192" t="s">
        <v>10453</v>
      </c>
      <c r="G1192" t="s">
        <v>10452</v>
      </c>
      <c r="H1192">
        <v>1254</v>
      </c>
      <c r="I1192" t="s">
        <v>10454</v>
      </c>
      <c r="J1192" t="s">
        <v>104</v>
      </c>
      <c r="K1192" t="s">
        <v>105</v>
      </c>
      <c r="L1192" t="s">
        <v>106</v>
      </c>
      <c r="M1192" t="s">
        <v>107</v>
      </c>
      <c r="N1192" t="s">
        <v>108</v>
      </c>
      <c r="O1192">
        <v>3</v>
      </c>
      <c r="Q1192" t="s">
        <v>64</v>
      </c>
      <c r="R1192">
        <v>6382633</v>
      </c>
      <c r="S1192" t="s">
        <v>65</v>
      </c>
      <c r="T1192" t="s">
        <v>66</v>
      </c>
      <c r="U1192" t="s">
        <v>67</v>
      </c>
      <c r="V1192" t="s">
        <v>10455</v>
      </c>
      <c r="W1192" t="s">
        <v>69</v>
      </c>
      <c r="X1192" t="s">
        <v>10456</v>
      </c>
      <c r="Y1192" t="s">
        <v>10451</v>
      </c>
      <c r="Z1192" t="s">
        <v>10457</v>
      </c>
      <c r="AA1192">
        <v>24687056</v>
      </c>
      <c r="AB1192" t="s">
        <v>93</v>
      </c>
      <c r="AC1192">
        <v>1</v>
      </c>
      <c r="AD1192" t="s">
        <v>73</v>
      </c>
      <c r="AE1192">
        <v>0</v>
      </c>
      <c r="AF1192" t="s">
        <v>74</v>
      </c>
      <c r="AG1192" t="s">
        <v>10455</v>
      </c>
      <c r="AH1192" t="s">
        <v>10458</v>
      </c>
      <c r="AI1192" t="s">
        <v>64</v>
      </c>
      <c r="AJ1192" t="s">
        <v>95</v>
      </c>
      <c r="AK1192" t="s">
        <v>104</v>
      </c>
      <c r="AL1192" t="s">
        <v>107</v>
      </c>
      <c r="AM1192" t="s">
        <v>108</v>
      </c>
      <c r="AN1192" t="s">
        <v>106</v>
      </c>
      <c r="AO1192" t="s">
        <v>10454</v>
      </c>
      <c r="AP1192" t="s">
        <v>105</v>
      </c>
      <c r="AQ1192">
        <v>1254</v>
      </c>
      <c r="AR1192" t="s">
        <v>10452</v>
      </c>
      <c r="AS1192">
        <v>3</v>
      </c>
      <c r="AT1192">
        <v>1</v>
      </c>
      <c r="AU1192" t="s">
        <v>113</v>
      </c>
      <c r="AV1192" t="s">
        <v>105</v>
      </c>
      <c r="AW1192" t="s">
        <v>114</v>
      </c>
      <c r="AX1192" t="s">
        <v>107</v>
      </c>
      <c r="AY1192" t="s">
        <v>115</v>
      </c>
    </row>
    <row r="1193" spans="1:51" x14ac:dyDescent="0.2">
      <c r="A1193" t="s">
        <v>52</v>
      </c>
      <c r="B1193" t="s">
        <v>53</v>
      </c>
      <c r="C1193" t="s">
        <v>10459</v>
      </c>
      <c r="D1193" t="s">
        <v>10460</v>
      </c>
      <c r="E1193" t="s">
        <v>4541</v>
      </c>
      <c r="F1193" t="s">
        <v>1969</v>
      </c>
      <c r="G1193" t="s">
        <v>4541</v>
      </c>
      <c r="H1193">
        <v>1254</v>
      </c>
      <c r="I1193" t="s">
        <v>10461</v>
      </c>
      <c r="J1193" t="s">
        <v>104</v>
      </c>
      <c r="K1193" t="s">
        <v>60</v>
      </c>
      <c r="L1193" t="s">
        <v>1239</v>
      </c>
      <c r="M1193" t="s">
        <v>1240</v>
      </c>
      <c r="N1193" t="s">
        <v>1241</v>
      </c>
      <c r="O1193">
        <v>3</v>
      </c>
      <c r="Q1193" t="s">
        <v>64</v>
      </c>
      <c r="R1193">
        <v>6525169</v>
      </c>
      <c r="S1193" t="s">
        <v>65</v>
      </c>
      <c r="T1193" t="s">
        <v>66</v>
      </c>
      <c r="U1193" t="s">
        <v>67</v>
      </c>
      <c r="V1193" t="s">
        <v>10462</v>
      </c>
      <c r="W1193" t="s">
        <v>69</v>
      </c>
      <c r="X1193" t="s">
        <v>10463</v>
      </c>
      <c r="Y1193" t="s">
        <v>10460</v>
      </c>
      <c r="Z1193" t="s">
        <v>10464</v>
      </c>
      <c r="AA1193">
        <v>24687056</v>
      </c>
      <c r="AB1193" t="s">
        <v>181</v>
      </c>
      <c r="AC1193">
        <v>34</v>
      </c>
      <c r="AD1193" t="s">
        <v>73</v>
      </c>
      <c r="AE1193">
        <v>0</v>
      </c>
      <c r="AF1193" t="s">
        <v>74</v>
      </c>
      <c r="AG1193" t="s">
        <v>10462</v>
      </c>
      <c r="AH1193" t="s">
        <v>10465</v>
      </c>
      <c r="AI1193" t="s">
        <v>64</v>
      </c>
      <c r="AJ1193" t="s">
        <v>95</v>
      </c>
      <c r="AK1193" t="s">
        <v>104</v>
      </c>
      <c r="AL1193" t="s">
        <v>1240</v>
      </c>
      <c r="AM1193" t="s">
        <v>1241</v>
      </c>
      <c r="AN1193" t="s">
        <v>1239</v>
      </c>
      <c r="AO1193" t="s">
        <v>10461</v>
      </c>
      <c r="AP1193" t="s">
        <v>60</v>
      </c>
      <c r="AQ1193">
        <v>1254</v>
      </c>
      <c r="AR1193" t="s">
        <v>4541</v>
      </c>
      <c r="AS1193">
        <v>3</v>
      </c>
      <c r="AT1193">
        <v>1</v>
      </c>
      <c r="AU1193" t="s">
        <v>113</v>
      </c>
      <c r="AV1193" t="s">
        <v>60</v>
      </c>
      <c r="AW1193" t="s">
        <v>1241</v>
      </c>
      <c r="AX1193" t="s">
        <v>1240</v>
      </c>
      <c r="AY1193" t="s">
        <v>186</v>
      </c>
    </row>
    <row r="1194" spans="1:51" x14ac:dyDescent="0.2">
      <c r="A1194" t="s">
        <v>52</v>
      </c>
      <c r="B1194" t="s">
        <v>53</v>
      </c>
      <c r="C1194" t="s">
        <v>10466</v>
      </c>
      <c r="D1194" t="s">
        <v>10467</v>
      </c>
      <c r="E1194" t="s">
        <v>8548</v>
      </c>
      <c r="F1194" t="s">
        <v>10468</v>
      </c>
      <c r="G1194" t="s">
        <v>8548</v>
      </c>
      <c r="H1194">
        <v>1248</v>
      </c>
      <c r="I1194" t="s">
        <v>10469</v>
      </c>
      <c r="J1194" t="s">
        <v>173</v>
      </c>
      <c r="K1194" t="s">
        <v>60</v>
      </c>
      <c r="L1194" t="s">
        <v>175</v>
      </c>
      <c r="M1194" t="s">
        <v>1792</v>
      </c>
      <c r="N1194" t="s">
        <v>1793</v>
      </c>
      <c r="O1194">
        <v>3</v>
      </c>
      <c r="Q1194" t="s">
        <v>64</v>
      </c>
      <c r="R1194">
        <v>6540732</v>
      </c>
      <c r="S1194" t="s">
        <v>65</v>
      </c>
      <c r="T1194" t="s">
        <v>66</v>
      </c>
      <c r="U1194" t="s">
        <v>67</v>
      </c>
      <c r="V1194" t="s">
        <v>10470</v>
      </c>
      <c r="W1194" t="s">
        <v>69</v>
      </c>
      <c r="X1194" t="s">
        <v>10471</v>
      </c>
      <c r="Y1194" t="s">
        <v>10467</v>
      </c>
      <c r="Z1194" t="s">
        <v>10472</v>
      </c>
      <c r="AA1194">
        <v>24687056</v>
      </c>
      <c r="AB1194" t="s">
        <v>181</v>
      </c>
      <c r="AC1194">
        <v>35</v>
      </c>
      <c r="AD1194" t="s">
        <v>73</v>
      </c>
      <c r="AE1194">
        <v>0</v>
      </c>
      <c r="AF1194" t="s">
        <v>74</v>
      </c>
      <c r="AG1194" t="s">
        <v>10470</v>
      </c>
      <c r="AH1194" t="s">
        <v>10470</v>
      </c>
      <c r="AI1194" t="s">
        <v>64</v>
      </c>
      <c r="AJ1194" t="s">
        <v>95</v>
      </c>
      <c r="AK1194" t="s">
        <v>173</v>
      </c>
      <c r="AL1194" t="s">
        <v>1792</v>
      </c>
      <c r="AM1194" t="s">
        <v>1793</v>
      </c>
      <c r="AN1194" t="s">
        <v>175</v>
      </c>
      <c r="AO1194" t="s">
        <v>10469</v>
      </c>
      <c r="AP1194" t="s">
        <v>60</v>
      </c>
      <c r="AQ1194">
        <v>1248</v>
      </c>
      <c r="AR1194" t="s">
        <v>8548</v>
      </c>
      <c r="AS1194">
        <v>3</v>
      </c>
      <c r="AT1194">
        <v>1</v>
      </c>
      <c r="AU1194" t="s">
        <v>183</v>
      </c>
      <c r="AV1194" t="s">
        <v>60</v>
      </c>
      <c r="AW1194" t="s">
        <v>1798</v>
      </c>
      <c r="AX1194" t="s">
        <v>1792</v>
      </c>
      <c r="AY1194" t="s">
        <v>186</v>
      </c>
    </row>
    <row r="1195" spans="1:51" x14ac:dyDescent="0.2">
      <c r="A1195" t="s">
        <v>52</v>
      </c>
      <c r="B1195" t="s">
        <v>53</v>
      </c>
      <c r="C1195" t="s">
        <v>10473</v>
      </c>
      <c r="D1195" t="s">
        <v>10474</v>
      </c>
      <c r="E1195" t="s">
        <v>10475</v>
      </c>
      <c r="F1195" t="s">
        <v>10476</v>
      </c>
      <c r="G1195" t="s">
        <v>10475</v>
      </c>
      <c r="H1195">
        <v>1254</v>
      </c>
      <c r="I1195" t="s">
        <v>10477</v>
      </c>
      <c r="J1195" t="s">
        <v>85</v>
      </c>
      <c r="K1195" t="s">
        <v>86</v>
      </c>
      <c r="L1195" t="s">
        <v>87</v>
      </c>
      <c r="M1195" t="s">
        <v>88</v>
      </c>
      <c r="N1195" t="s">
        <v>89</v>
      </c>
      <c r="O1195">
        <v>3</v>
      </c>
      <c r="Q1195" t="s">
        <v>64</v>
      </c>
      <c r="R1195">
        <v>6379816</v>
      </c>
      <c r="S1195" t="s">
        <v>65</v>
      </c>
      <c r="T1195" t="s">
        <v>66</v>
      </c>
      <c r="U1195" t="s">
        <v>67</v>
      </c>
      <c r="V1195" t="s">
        <v>10478</v>
      </c>
      <c r="W1195" t="s">
        <v>69</v>
      </c>
      <c r="X1195" t="s">
        <v>10479</v>
      </c>
      <c r="Y1195" t="s">
        <v>10474</v>
      </c>
      <c r="Z1195" t="s">
        <v>10480</v>
      </c>
      <c r="AA1195">
        <v>24687056</v>
      </c>
      <c r="AB1195" t="s">
        <v>112</v>
      </c>
      <c r="AC1195">
        <v>6</v>
      </c>
      <c r="AD1195" t="s">
        <v>73</v>
      </c>
      <c r="AE1195">
        <v>0</v>
      </c>
      <c r="AF1195" t="s">
        <v>74</v>
      </c>
      <c r="AG1195" t="s">
        <v>10478</v>
      </c>
      <c r="AH1195" t="s">
        <v>10481</v>
      </c>
      <c r="AI1195" t="s">
        <v>64</v>
      </c>
      <c r="AJ1195" t="s">
        <v>95</v>
      </c>
      <c r="AK1195" t="s">
        <v>85</v>
      </c>
      <c r="AL1195" t="s">
        <v>88</v>
      </c>
      <c r="AM1195" t="s">
        <v>89</v>
      </c>
      <c r="AN1195" t="s">
        <v>87</v>
      </c>
      <c r="AO1195" t="s">
        <v>10477</v>
      </c>
      <c r="AP1195" t="s">
        <v>86</v>
      </c>
      <c r="AQ1195">
        <v>1254</v>
      </c>
      <c r="AR1195" t="s">
        <v>10475</v>
      </c>
      <c r="AS1195">
        <v>3</v>
      </c>
      <c r="AT1195">
        <v>1</v>
      </c>
      <c r="AU1195" t="s">
        <v>96</v>
      </c>
      <c r="AV1195" t="s">
        <v>86</v>
      </c>
      <c r="AW1195" t="s">
        <v>97</v>
      </c>
      <c r="AX1195" t="s">
        <v>88</v>
      </c>
      <c r="AY1195" t="s">
        <v>98</v>
      </c>
    </row>
    <row r="1196" spans="1:51" x14ac:dyDescent="0.2">
      <c r="A1196" t="s">
        <v>52</v>
      </c>
      <c r="B1196" t="s">
        <v>53</v>
      </c>
      <c r="C1196" t="s">
        <v>10482</v>
      </c>
      <c r="D1196" t="s">
        <v>10483</v>
      </c>
      <c r="E1196" t="s">
        <v>10484</v>
      </c>
      <c r="F1196" t="s">
        <v>2355</v>
      </c>
      <c r="G1196" t="s">
        <v>10484</v>
      </c>
      <c r="H1196">
        <v>1254</v>
      </c>
      <c r="I1196" t="s">
        <v>10485</v>
      </c>
      <c r="J1196" t="s">
        <v>389</v>
      </c>
      <c r="K1196" t="s">
        <v>60</v>
      </c>
      <c r="L1196" t="s">
        <v>390</v>
      </c>
      <c r="M1196" t="s">
        <v>748</v>
      </c>
      <c r="N1196" t="s">
        <v>749</v>
      </c>
      <c r="O1196">
        <v>3</v>
      </c>
      <c r="Q1196" t="s">
        <v>64</v>
      </c>
      <c r="R1196">
        <v>6468527</v>
      </c>
      <c r="S1196" t="s">
        <v>65</v>
      </c>
      <c r="T1196" t="s">
        <v>66</v>
      </c>
      <c r="U1196" t="s">
        <v>67</v>
      </c>
      <c r="V1196" t="s">
        <v>10486</v>
      </c>
      <c r="W1196" t="s">
        <v>69</v>
      </c>
      <c r="X1196" t="s">
        <v>10487</v>
      </c>
      <c r="Y1196" t="s">
        <v>10483</v>
      </c>
      <c r="Z1196" t="s">
        <v>10488</v>
      </c>
      <c r="AA1196">
        <v>24687056</v>
      </c>
      <c r="AB1196" t="s">
        <v>422</v>
      </c>
      <c r="AC1196">
        <v>45</v>
      </c>
      <c r="AD1196" t="s">
        <v>73</v>
      </c>
      <c r="AE1196">
        <v>0</v>
      </c>
      <c r="AF1196" t="s">
        <v>74</v>
      </c>
      <c r="AG1196" t="s">
        <v>10486</v>
      </c>
      <c r="AH1196" t="s">
        <v>10489</v>
      </c>
      <c r="AI1196" t="s">
        <v>64</v>
      </c>
      <c r="AJ1196" t="s">
        <v>76</v>
      </c>
      <c r="AK1196" t="s">
        <v>389</v>
      </c>
      <c r="AL1196" t="s">
        <v>748</v>
      </c>
      <c r="AM1196" t="s">
        <v>749</v>
      </c>
      <c r="AN1196" t="s">
        <v>390</v>
      </c>
      <c r="AO1196" t="s">
        <v>10485</v>
      </c>
      <c r="AP1196" t="s">
        <v>60</v>
      </c>
      <c r="AQ1196">
        <v>1254</v>
      </c>
      <c r="AR1196" t="s">
        <v>10484</v>
      </c>
      <c r="AS1196">
        <v>3</v>
      </c>
      <c r="AT1196">
        <v>1</v>
      </c>
      <c r="AU1196" t="s">
        <v>754</v>
      </c>
      <c r="AV1196" t="s">
        <v>60</v>
      </c>
      <c r="AW1196" t="s">
        <v>755</v>
      </c>
      <c r="AX1196" t="s">
        <v>748</v>
      </c>
      <c r="AY1196" t="s">
        <v>98</v>
      </c>
    </row>
    <row r="1197" spans="1:51" x14ac:dyDescent="0.2">
      <c r="A1197" t="s">
        <v>52</v>
      </c>
      <c r="B1197" t="s">
        <v>53</v>
      </c>
      <c r="C1197" t="s">
        <v>10490</v>
      </c>
      <c r="D1197" t="s">
        <v>10491</v>
      </c>
      <c r="E1197" t="s">
        <v>10492</v>
      </c>
      <c r="F1197" t="s">
        <v>842</v>
      </c>
      <c r="G1197" t="s">
        <v>10492</v>
      </c>
      <c r="H1197">
        <v>1254</v>
      </c>
      <c r="I1197" t="s">
        <v>10493</v>
      </c>
      <c r="J1197" t="s">
        <v>389</v>
      </c>
      <c r="K1197" t="s">
        <v>60</v>
      </c>
      <c r="L1197" t="s">
        <v>390</v>
      </c>
      <c r="M1197" t="s">
        <v>2698</v>
      </c>
      <c r="N1197" t="s">
        <v>2699</v>
      </c>
      <c r="O1197">
        <v>3</v>
      </c>
      <c r="Q1197" t="s">
        <v>64</v>
      </c>
      <c r="R1197">
        <v>6517310</v>
      </c>
      <c r="S1197" t="s">
        <v>65</v>
      </c>
      <c r="T1197" t="s">
        <v>66</v>
      </c>
      <c r="U1197" t="s">
        <v>67</v>
      </c>
      <c r="V1197" t="s">
        <v>10494</v>
      </c>
      <c r="W1197" t="s">
        <v>69</v>
      </c>
      <c r="X1197" t="s">
        <v>10495</v>
      </c>
      <c r="Y1197" t="s">
        <v>10491</v>
      </c>
      <c r="Z1197" t="s">
        <v>10496</v>
      </c>
      <c r="AA1197">
        <v>24687056</v>
      </c>
      <c r="AB1197" t="s">
        <v>140</v>
      </c>
      <c r="AC1197">
        <v>1</v>
      </c>
      <c r="AD1197" t="s">
        <v>73</v>
      </c>
      <c r="AE1197">
        <v>0</v>
      </c>
      <c r="AF1197" t="s">
        <v>74</v>
      </c>
      <c r="AG1197" t="s">
        <v>10494</v>
      </c>
      <c r="AH1197" t="s">
        <v>10497</v>
      </c>
      <c r="AI1197" t="s">
        <v>64</v>
      </c>
      <c r="AJ1197" t="s">
        <v>76</v>
      </c>
      <c r="AK1197" t="s">
        <v>389</v>
      </c>
      <c r="AL1197" t="s">
        <v>2698</v>
      </c>
      <c r="AM1197" t="s">
        <v>2699</v>
      </c>
      <c r="AN1197" t="s">
        <v>390</v>
      </c>
      <c r="AO1197" t="s">
        <v>10493</v>
      </c>
      <c r="AP1197" t="s">
        <v>60</v>
      </c>
      <c r="AQ1197">
        <v>1254</v>
      </c>
      <c r="AR1197" t="s">
        <v>10492</v>
      </c>
      <c r="AS1197">
        <v>3</v>
      </c>
      <c r="AT1197">
        <v>1</v>
      </c>
      <c r="AU1197" t="s">
        <v>398</v>
      </c>
      <c r="AV1197" t="s">
        <v>60</v>
      </c>
      <c r="AW1197" t="s">
        <v>2704</v>
      </c>
      <c r="AX1197" t="s">
        <v>2698</v>
      </c>
      <c r="AY1197" t="s">
        <v>98</v>
      </c>
    </row>
    <row r="1198" spans="1:51" x14ac:dyDescent="0.2">
      <c r="A1198" t="s">
        <v>52</v>
      </c>
      <c r="B1198" t="s">
        <v>53</v>
      </c>
      <c r="C1198" t="s">
        <v>10498</v>
      </c>
      <c r="D1198" t="s">
        <v>10499</v>
      </c>
      <c r="E1198" t="s">
        <v>10500</v>
      </c>
      <c r="F1198" t="s">
        <v>10501</v>
      </c>
      <c r="G1198" t="s">
        <v>10500</v>
      </c>
      <c r="H1198">
        <v>1254</v>
      </c>
      <c r="I1198" t="s">
        <v>10502</v>
      </c>
      <c r="J1198" t="s">
        <v>59</v>
      </c>
      <c r="K1198" t="s">
        <v>60</v>
      </c>
      <c r="L1198" t="s">
        <v>61</v>
      </c>
      <c r="M1198" t="s">
        <v>1388</v>
      </c>
      <c r="N1198" t="s">
        <v>1389</v>
      </c>
      <c r="O1198">
        <v>3</v>
      </c>
      <c r="Q1198" t="s">
        <v>64</v>
      </c>
      <c r="R1198">
        <v>6371791</v>
      </c>
      <c r="S1198" t="s">
        <v>65</v>
      </c>
      <c r="T1198" t="s">
        <v>66</v>
      </c>
      <c r="U1198" t="s">
        <v>67</v>
      </c>
      <c r="V1198" t="s">
        <v>10503</v>
      </c>
      <c r="W1198" t="s">
        <v>69</v>
      </c>
      <c r="X1198" t="s">
        <v>10504</v>
      </c>
      <c r="Y1198" t="s">
        <v>10499</v>
      </c>
      <c r="Z1198" t="s">
        <v>10505</v>
      </c>
      <c r="AA1198">
        <v>24687056</v>
      </c>
      <c r="AB1198" t="s">
        <v>817</v>
      </c>
      <c r="AC1198">
        <v>39</v>
      </c>
      <c r="AD1198" t="s">
        <v>73</v>
      </c>
      <c r="AE1198">
        <v>0</v>
      </c>
      <c r="AF1198" t="s">
        <v>74</v>
      </c>
      <c r="AG1198" t="s">
        <v>10503</v>
      </c>
      <c r="AH1198" t="s">
        <v>10506</v>
      </c>
      <c r="AI1198" t="s">
        <v>64</v>
      </c>
      <c r="AJ1198" t="s">
        <v>76</v>
      </c>
      <c r="AK1198" t="s">
        <v>59</v>
      </c>
      <c r="AL1198" t="s">
        <v>1388</v>
      </c>
      <c r="AM1198" t="s">
        <v>1389</v>
      </c>
      <c r="AN1198" t="s">
        <v>61</v>
      </c>
      <c r="AO1198" t="s">
        <v>10502</v>
      </c>
      <c r="AP1198" t="s">
        <v>60</v>
      </c>
      <c r="AQ1198">
        <v>1254</v>
      </c>
      <c r="AR1198" t="s">
        <v>10500</v>
      </c>
      <c r="AS1198">
        <v>3</v>
      </c>
      <c r="AT1198">
        <v>1</v>
      </c>
      <c r="AU1198" t="s">
        <v>77</v>
      </c>
      <c r="AV1198" t="s">
        <v>60</v>
      </c>
      <c r="AW1198" t="s">
        <v>1394</v>
      </c>
      <c r="AX1198" t="s">
        <v>1388</v>
      </c>
      <c r="AY1198" t="s">
        <v>79</v>
      </c>
    </row>
    <row r="1199" spans="1:51" x14ac:dyDescent="0.2">
      <c r="A1199" t="s">
        <v>52</v>
      </c>
      <c r="B1199" t="s">
        <v>53</v>
      </c>
      <c r="C1199" t="s">
        <v>10507</v>
      </c>
      <c r="D1199" t="s">
        <v>10508</v>
      </c>
      <c r="E1199" t="s">
        <v>10509</v>
      </c>
      <c r="F1199" t="s">
        <v>10510</v>
      </c>
      <c r="G1199" t="s">
        <v>10509</v>
      </c>
      <c r="H1199">
        <v>1254</v>
      </c>
      <c r="I1199" t="s">
        <v>10511</v>
      </c>
      <c r="J1199" t="s">
        <v>132</v>
      </c>
      <c r="K1199" t="s">
        <v>632</v>
      </c>
      <c r="L1199" t="s">
        <v>134</v>
      </c>
      <c r="M1199" t="s">
        <v>633</v>
      </c>
      <c r="N1199" t="s">
        <v>634</v>
      </c>
      <c r="O1199">
        <v>3</v>
      </c>
      <c r="Q1199" t="s">
        <v>64</v>
      </c>
      <c r="R1199">
        <v>6367075</v>
      </c>
      <c r="S1199" t="s">
        <v>65</v>
      </c>
      <c r="T1199" t="s">
        <v>66</v>
      </c>
      <c r="U1199" t="s">
        <v>67</v>
      </c>
      <c r="V1199" t="s">
        <v>10512</v>
      </c>
      <c r="W1199" t="s">
        <v>69</v>
      </c>
      <c r="X1199" t="s">
        <v>10513</v>
      </c>
      <c r="Y1199" t="s">
        <v>10508</v>
      </c>
      <c r="Z1199" t="s">
        <v>10514</v>
      </c>
      <c r="AA1199">
        <v>24687056</v>
      </c>
      <c r="AB1199" t="s">
        <v>667</v>
      </c>
      <c r="AC1199">
        <v>15</v>
      </c>
      <c r="AD1199" t="s">
        <v>73</v>
      </c>
      <c r="AE1199">
        <v>0</v>
      </c>
      <c r="AF1199" t="s">
        <v>74</v>
      </c>
      <c r="AG1199" t="s">
        <v>10512</v>
      </c>
      <c r="AH1199" t="s">
        <v>10515</v>
      </c>
      <c r="AI1199" t="s">
        <v>64</v>
      </c>
      <c r="AJ1199" t="s">
        <v>76</v>
      </c>
      <c r="AK1199" t="s">
        <v>132</v>
      </c>
      <c r="AL1199" t="s">
        <v>633</v>
      </c>
      <c r="AM1199" t="s">
        <v>634</v>
      </c>
      <c r="AN1199" t="s">
        <v>134</v>
      </c>
      <c r="AO1199" t="s">
        <v>10511</v>
      </c>
      <c r="AP1199" t="s">
        <v>632</v>
      </c>
      <c r="AQ1199">
        <v>1254</v>
      </c>
      <c r="AR1199" t="s">
        <v>10509</v>
      </c>
      <c r="AS1199">
        <v>3</v>
      </c>
      <c r="AT1199">
        <v>1</v>
      </c>
      <c r="AU1199" t="s">
        <v>142</v>
      </c>
      <c r="AV1199" t="s">
        <v>639</v>
      </c>
      <c r="AW1199" t="s">
        <v>640</v>
      </c>
      <c r="AX1199" t="s">
        <v>633</v>
      </c>
      <c r="AY1199" t="s">
        <v>115</v>
      </c>
    </row>
    <row r="1200" spans="1:51" x14ac:dyDescent="0.2">
      <c r="A1200" t="s">
        <v>52</v>
      </c>
      <c r="B1200" t="s">
        <v>53</v>
      </c>
      <c r="C1200" t="s">
        <v>10516</v>
      </c>
      <c r="D1200" t="s">
        <v>10517</v>
      </c>
      <c r="E1200" t="s">
        <v>10518</v>
      </c>
      <c r="F1200" t="s">
        <v>1755</v>
      </c>
      <c r="G1200" t="s">
        <v>10518</v>
      </c>
      <c r="H1200">
        <v>1254</v>
      </c>
      <c r="I1200" t="s">
        <v>10519</v>
      </c>
      <c r="J1200" t="s">
        <v>85</v>
      </c>
      <c r="K1200" t="s">
        <v>86</v>
      </c>
      <c r="L1200" t="s">
        <v>87</v>
      </c>
      <c r="M1200" t="s">
        <v>88</v>
      </c>
      <c r="N1200" t="s">
        <v>89</v>
      </c>
      <c r="O1200">
        <v>3</v>
      </c>
      <c r="Q1200" t="s">
        <v>64</v>
      </c>
      <c r="R1200">
        <v>6608101</v>
      </c>
      <c r="S1200" t="s">
        <v>65</v>
      </c>
      <c r="T1200" t="s">
        <v>66</v>
      </c>
      <c r="U1200" t="s">
        <v>67</v>
      </c>
      <c r="V1200" t="s">
        <v>10520</v>
      </c>
      <c r="W1200" t="s">
        <v>69</v>
      </c>
      <c r="X1200" t="s">
        <v>10521</v>
      </c>
      <c r="Y1200" t="s">
        <v>10517</v>
      </c>
      <c r="Z1200" t="s">
        <v>10522</v>
      </c>
      <c r="AA1200">
        <v>24687056</v>
      </c>
      <c r="AB1200" t="s">
        <v>223</v>
      </c>
      <c r="AC1200">
        <v>32</v>
      </c>
      <c r="AD1200" t="s">
        <v>73</v>
      </c>
      <c r="AE1200">
        <v>0</v>
      </c>
      <c r="AF1200" t="s">
        <v>74</v>
      </c>
      <c r="AG1200" t="s">
        <v>10520</v>
      </c>
      <c r="AH1200" t="s">
        <v>10523</v>
      </c>
      <c r="AI1200" t="s">
        <v>64</v>
      </c>
      <c r="AJ1200" t="s">
        <v>95</v>
      </c>
      <c r="AK1200" t="s">
        <v>85</v>
      </c>
      <c r="AL1200" t="s">
        <v>88</v>
      </c>
      <c r="AM1200" t="s">
        <v>89</v>
      </c>
      <c r="AN1200" t="s">
        <v>87</v>
      </c>
      <c r="AO1200" t="s">
        <v>10519</v>
      </c>
      <c r="AP1200" t="s">
        <v>86</v>
      </c>
      <c r="AQ1200">
        <v>1254</v>
      </c>
      <c r="AR1200" t="s">
        <v>10518</v>
      </c>
      <c r="AS1200">
        <v>3</v>
      </c>
      <c r="AT1200">
        <v>1</v>
      </c>
      <c r="AU1200" t="s">
        <v>96</v>
      </c>
      <c r="AV1200" t="s">
        <v>86</v>
      </c>
      <c r="AW1200" t="s">
        <v>97</v>
      </c>
      <c r="AX1200" t="s">
        <v>88</v>
      </c>
      <c r="AY1200" t="s">
        <v>98</v>
      </c>
    </row>
    <row r="1201" spans="1:51" x14ac:dyDescent="0.2">
      <c r="A1201" t="s">
        <v>52</v>
      </c>
      <c r="B1201" t="s">
        <v>53</v>
      </c>
      <c r="C1201" t="s">
        <v>10524</v>
      </c>
      <c r="D1201" t="s">
        <v>10525</v>
      </c>
      <c r="E1201" t="s">
        <v>10526</v>
      </c>
      <c r="F1201" t="s">
        <v>10527</v>
      </c>
      <c r="G1201" t="s">
        <v>10528</v>
      </c>
      <c r="H1201">
        <v>1254</v>
      </c>
      <c r="I1201" t="s">
        <v>10529</v>
      </c>
      <c r="J1201" t="s">
        <v>85</v>
      </c>
      <c r="K1201" t="s">
        <v>86</v>
      </c>
      <c r="L1201" t="s">
        <v>87</v>
      </c>
      <c r="M1201" t="s">
        <v>88</v>
      </c>
      <c r="N1201" t="s">
        <v>89</v>
      </c>
      <c r="O1201">
        <v>3</v>
      </c>
      <c r="Q1201" t="s">
        <v>64</v>
      </c>
      <c r="R1201">
        <v>6431139</v>
      </c>
      <c r="S1201" t="s">
        <v>65</v>
      </c>
      <c r="T1201" t="s">
        <v>66</v>
      </c>
      <c r="U1201" t="s">
        <v>67</v>
      </c>
      <c r="V1201" t="s">
        <v>10530</v>
      </c>
      <c r="W1201" t="s">
        <v>69</v>
      </c>
      <c r="X1201" t="s">
        <v>10531</v>
      </c>
      <c r="Y1201" t="s">
        <v>10525</v>
      </c>
      <c r="Z1201" t="s">
        <v>10532</v>
      </c>
      <c r="AA1201">
        <v>24687056</v>
      </c>
      <c r="AB1201" t="s">
        <v>443</v>
      </c>
      <c r="AC1201">
        <v>5</v>
      </c>
      <c r="AD1201" t="s">
        <v>73</v>
      </c>
      <c r="AE1201">
        <v>0</v>
      </c>
      <c r="AF1201" t="s">
        <v>74</v>
      </c>
      <c r="AG1201" t="s">
        <v>10530</v>
      </c>
      <c r="AH1201" t="s">
        <v>10533</v>
      </c>
      <c r="AI1201" t="s">
        <v>64</v>
      </c>
      <c r="AJ1201" t="s">
        <v>95</v>
      </c>
      <c r="AK1201" t="s">
        <v>85</v>
      </c>
      <c r="AL1201" t="s">
        <v>88</v>
      </c>
      <c r="AM1201" t="s">
        <v>89</v>
      </c>
      <c r="AN1201" t="s">
        <v>87</v>
      </c>
      <c r="AO1201" t="s">
        <v>10529</v>
      </c>
      <c r="AP1201" t="s">
        <v>86</v>
      </c>
      <c r="AQ1201">
        <v>1254</v>
      </c>
      <c r="AR1201" t="s">
        <v>10528</v>
      </c>
      <c r="AS1201">
        <v>3</v>
      </c>
      <c r="AT1201">
        <v>1</v>
      </c>
      <c r="AU1201" t="s">
        <v>96</v>
      </c>
      <c r="AV1201" t="s">
        <v>86</v>
      </c>
      <c r="AW1201" t="s">
        <v>97</v>
      </c>
      <c r="AX1201" t="s">
        <v>88</v>
      </c>
      <c r="AY1201" t="s">
        <v>98</v>
      </c>
    </row>
    <row r="1202" spans="1:51" x14ac:dyDescent="0.2">
      <c r="A1202" t="s">
        <v>52</v>
      </c>
      <c r="B1202" t="s">
        <v>53</v>
      </c>
      <c r="C1202" t="s">
        <v>10534</v>
      </c>
      <c r="D1202" t="s">
        <v>10535</v>
      </c>
      <c r="E1202" t="s">
        <v>8044</v>
      </c>
      <c r="F1202" t="s">
        <v>10536</v>
      </c>
      <c r="G1202" t="s">
        <v>8044</v>
      </c>
      <c r="H1202">
        <v>1254</v>
      </c>
      <c r="I1202" t="s">
        <v>10537</v>
      </c>
      <c r="J1202" t="s">
        <v>104</v>
      </c>
      <c r="K1202" t="s">
        <v>105</v>
      </c>
      <c r="L1202" t="s">
        <v>106</v>
      </c>
      <c r="M1202" t="s">
        <v>107</v>
      </c>
      <c r="N1202" t="s">
        <v>108</v>
      </c>
      <c r="O1202">
        <v>3</v>
      </c>
      <c r="Q1202" t="s">
        <v>64</v>
      </c>
      <c r="R1202">
        <v>6392923</v>
      </c>
      <c r="S1202" t="s">
        <v>65</v>
      </c>
      <c r="T1202" t="s">
        <v>66</v>
      </c>
      <c r="U1202" t="s">
        <v>67</v>
      </c>
      <c r="V1202" t="s">
        <v>10538</v>
      </c>
      <c r="W1202" t="s">
        <v>69</v>
      </c>
      <c r="X1202" t="s">
        <v>10539</v>
      </c>
      <c r="Y1202" t="s">
        <v>10535</v>
      </c>
      <c r="Z1202" t="s">
        <v>10540</v>
      </c>
      <c r="AA1202">
        <v>24687056</v>
      </c>
      <c r="AB1202" t="s">
        <v>93</v>
      </c>
      <c r="AC1202">
        <v>1</v>
      </c>
      <c r="AD1202" t="s">
        <v>73</v>
      </c>
      <c r="AE1202">
        <v>0</v>
      </c>
      <c r="AF1202" t="s">
        <v>74</v>
      </c>
      <c r="AG1202" t="s">
        <v>10538</v>
      </c>
      <c r="AH1202" t="s">
        <v>10541</v>
      </c>
      <c r="AI1202" t="s">
        <v>64</v>
      </c>
      <c r="AJ1202" t="s">
        <v>95</v>
      </c>
      <c r="AK1202" t="s">
        <v>104</v>
      </c>
      <c r="AL1202" t="s">
        <v>107</v>
      </c>
      <c r="AM1202" t="s">
        <v>108</v>
      </c>
      <c r="AN1202" t="s">
        <v>106</v>
      </c>
      <c r="AO1202" t="s">
        <v>10537</v>
      </c>
      <c r="AP1202" t="s">
        <v>105</v>
      </c>
      <c r="AQ1202">
        <v>1254</v>
      </c>
      <c r="AR1202" t="s">
        <v>8044</v>
      </c>
      <c r="AS1202">
        <v>3</v>
      </c>
      <c r="AT1202">
        <v>1</v>
      </c>
      <c r="AU1202" t="s">
        <v>113</v>
      </c>
      <c r="AV1202" t="s">
        <v>105</v>
      </c>
      <c r="AW1202" t="s">
        <v>114</v>
      </c>
      <c r="AX1202" t="s">
        <v>107</v>
      </c>
      <c r="AY1202" t="s">
        <v>115</v>
      </c>
    </row>
    <row r="1203" spans="1:51" x14ac:dyDescent="0.2">
      <c r="A1203" t="s">
        <v>52</v>
      </c>
      <c r="B1203" t="s">
        <v>53</v>
      </c>
      <c r="C1203" t="s">
        <v>10542</v>
      </c>
      <c r="D1203" t="s">
        <v>10543</v>
      </c>
      <c r="E1203" t="s">
        <v>10041</v>
      </c>
      <c r="F1203" t="s">
        <v>1284</v>
      </c>
      <c r="G1203" t="s">
        <v>10041</v>
      </c>
      <c r="H1203">
        <v>1254</v>
      </c>
      <c r="I1203" t="s">
        <v>10544</v>
      </c>
      <c r="J1203" t="s">
        <v>389</v>
      </c>
      <c r="K1203" t="s">
        <v>60</v>
      </c>
      <c r="L1203" t="s">
        <v>390</v>
      </c>
      <c r="M1203" t="s">
        <v>451</v>
      </c>
      <c r="N1203" t="s">
        <v>452</v>
      </c>
      <c r="O1203">
        <v>3</v>
      </c>
      <c r="Q1203" t="s">
        <v>64</v>
      </c>
      <c r="R1203">
        <v>6628756</v>
      </c>
      <c r="S1203" t="s">
        <v>65</v>
      </c>
      <c r="T1203" t="s">
        <v>66</v>
      </c>
      <c r="U1203" t="s">
        <v>67</v>
      </c>
      <c r="V1203" t="s">
        <v>10545</v>
      </c>
      <c r="W1203" t="s">
        <v>69</v>
      </c>
      <c r="X1203" t="s">
        <v>10546</v>
      </c>
      <c r="Y1203" t="s">
        <v>10543</v>
      </c>
      <c r="Z1203" t="s">
        <v>10547</v>
      </c>
      <c r="AA1203">
        <v>24687056</v>
      </c>
      <c r="AB1203" t="s">
        <v>1364</v>
      </c>
      <c r="AC1203">
        <v>22</v>
      </c>
      <c r="AD1203" t="s">
        <v>73</v>
      </c>
      <c r="AE1203">
        <v>0</v>
      </c>
      <c r="AF1203" t="s">
        <v>74</v>
      </c>
      <c r="AG1203" t="s">
        <v>10548</v>
      </c>
      <c r="AH1203" t="s">
        <v>10548</v>
      </c>
      <c r="AI1203" t="s">
        <v>64</v>
      </c>
      <c r="AJ1203" t="s">
        <v>76</v>
      </c>
      <c r="AK1203" t="s">
        <v>389</v>
      </c>
      <c r="AL1203" t="s">
        <v>451</v>
      </c>
      <c r="AM1203" t="s">
        <v>452</v>
      </c>
      <c r="AN1203" t="s">
        <v>390</v>
      </c>
      <c r="AO1203" t="s">
        <v>10544</v>
      </c>
      <c r="AP1203" t="s">
        <v>60</v>
      </c>
      <c r="AQ1203">
        <v>1254</v>
      </c>
      <c r="AR1203" t="s">
        <v>10041</v>
      </c>
      <c r="AS1203">
        <v>3</v>
      </c>
      <c r="AT1203">
        <v>1</v>
      </c>
      <c r="AU1203" t="s">
        <v>398</v>
      </c>
      <c r="AV1203" t="s">
        <v>60</v>
      </c>
      <c r="AW1203" t="s">
        <v>458</v>
      </c>
      <c r="AX1203" t="s">
        <v>451</v>
      </c>
      <c r="AY1203" t="s">
        <v>98</v>
      </c>
    </row>
    <row r="1204" spans="1:51" x14ac:dyDescent="0.2">
      <c r="A1204" t="s">
        <v>52</v>
      </c>
      <c r="B1204" t="s">
        <v>53</v>
      </c>
      <c r="C1204" t="s">
        <v>10549</v>
      </c>
      <c r="D1204" t="s">
        <v>10550</v>
      </c>
      <c r="E1204" t="s">
        <v>10551</v>
      </c>
      <c r="F1204" t="s">
        <v>10552</v>
      </c>
      <c r="G1204" t="s">
        <v>10551</v>
      </c>
      <c r="H1204">
        <v>1254</v>
      </c>
      <c r="I1204" t="s">
        <v>10553</v>
      </c>
      <c r="J1204" t="s">
        <v>415</v>
      </c>
      <c r="K1204" t="s">
        <v>60</v>
      </c>
      <c r="L1204" t="s">
        <v>416</v>
      </c>
      <c r="M1204" t="s">
        <v>417</v>
      </c>
      <c r="N1204" t="s">
        <v>418</v>
      </c>
      <c r="O1204">
        <v>3</v>
      </c>
      <c r="Q1204" t="s">
        <v>64</v>
      </c>
      <c r="R1204">
        <v>6465720</v>
      </c>
      <c r="S1204" t="s">
        <v>65</v>
      </c>
      <c r="T1204" t="s">
        <v>66</v>
      </c>
      <c r="U1204" t="s">
        <v>67</v>
      </c>
      <c r="V1204" t="s">
        <v>10554</v>
      </c>
      <c r="W1204" t="s">
        <v>69</v>
      </c>
      <c r="X1204" t="s">
        <v>10555</v>
      </c>
      <c r="Y1204" t="s">
        <v>10550</v>
      </c>
      <c r="Z1204" t="s">
        <v>10556</v>
      </c>
      <c r="AA1204">
        <v>24687056</v>
      </c>
      <c r="AB1204" t="s">
        <v>456</v>
      </c>
      <c r="AC1204">
        <v>1</v>
      </c>
      <c r="AD1204" t="s">
        <v>73</v>
      </c>
      <c r="AE1204">
        <v>0</v>
      </c>
      <c r="AF1204" t="s">
        <v>74</v>
      </c>
      <c r="AG1204" t="s">
        <v>10554</v>
      </c>
      <c r="AH1204" t="s">
        <v>10557</v>
      </c>
      <c r="AI1204" t="s">
        <v>64</v>
      </c>
      <c r="AJ1204" t="s">
        <v>76</v>
      </c>
      <c r="AK1204" t="s">
        <v>415</v>
      </c>
      <c r="AL1204" t="s">
        <v>417</v>
      </c>
      <c r="AM1204" t="s">
        <v>418</v>
      </c>
      <c r="AN1204" t="s">
        <v>416</v>
      </c>
      <c r="AO1204" t="s">
        <v>10553</v>
      </c>
      <c r="AP1204" t="s">
        <v>60</v>
      </c>
      <c r="AQ1204">
        <v>1254</v>
      </c>
      <c r="AR1204" t="s">
        <v>10551</v>
      </c>
      <c r="AS1204">
        <v>3</v>
      </c>
      <c r="AT1204">
        <v>1</v>
      </c>
      <c r="AU1204" t="s">
        <v>424</v>
      </c>
      <c r="AV1204" t="s">
        <v>60</v>
      </c>
      <c r="AW1204" t="s">
        <v>425</v>
      </c>
      <c r="AX1204" t="s">
        <v>417</v>
      </c>
      <c r="AY1204" t="s">
        <v>186</v>
      </c>
    </row>
    <row r="1205" spans="1:51" x14ac:dyDescent="0.2">
      <c r="A1205" t="s">
        <v>52</v>
      </c>
      <c r="B1205" t="s">
        <v>53</v>
      </c>
      <c r="C1205" t="s">
        <v>10558</v>
      </c>
      <c r="D1205" t="s">
        <v>10559</v>
      </c>
      <c r="E1205" t="s">
        <v>5008</v>
      </c>
      <c r="F1205" t="s">
        <v>972</v>
      </c>
      <c r="G1205" t="s">
        <v>56</v>
      </c>
      <c r="H1205">
        <v>1248</v>
      </c>
      <c r="I1205" t="s">
        <v>10560</v>
      </c>
      <c r="J1205" t="s">
        <v>104</v>
      </c>
      <c r="K1205" t="s">
        <v>105</v>
      </c>
      <c r="L1205" t="s">
        <v>106</v>
      </c>
      <c r="M1205" t="s">
        <v>107</v>
      </c>
      <c r="N1205" t="s">
        <v>108</v>
      </c>
      <c r="O1205">
        <v>3</v>
      </c>
      <c r="Q1205" t="s">
        <v>64</v>
      </c>
      <c r="R1205">
        <v>6381097</v>
      </c>
      <c r="S1205" t="s">
        <v>65</v>
      </c>
      <c r="T1205" t="s">
        <v>66</v>
      </c>
      <c r="U1205" t="s">
        <v>67</v>
      </c>
      <c r="V1205" t="s">
        <v>10561</v>
      </c>
      <c r="W1205" t="s">
        <v>69</v>
      </c>
      <c r="X1205" t="s">
        <v>10562</v>
      </c>
      <c r="Y1205" t="s">
        <v>10559</v>
      </c>
      <c r="Z1205" t="s">
        <v>10563</v>
      </c>
      <c r="AA1205">
        <v>24687056</v>
      </c>
      <c r="AB1205" t="s">
        <v>155</v>
      </c>
      <c r="AC1205">
        <v>3</v>
      </c>
      <c r="AD1205" t="s">
        <v>73</v>
      </c>
      <c r="AE1205">
        <v>0</v>
      </c>
      <c r="AF1205" t="s">
        <v>74</v>
      </c>
      <c r="AG1205" t="s">
        <v>10561</v>
      </c>
      <c r="AH1205" t="s">
        <v>10564</v>
      </c>
      <c r="AI1205" t="s">
        <v>64</v>
      </c>
      <c r="AJ1205" t="s">
        <v>95</v>
      </c>
      <c r="AK1205" t="s">
        <v>104</v>
      </c>
      <c r="AL1205" t="s">
        <v>107</v>
      </c>
      <c r="AM1205" t="s">
        <v>108</v>
      </c>
      <c r="AN1205" t="s">
        <v>106</v>
      </c>
      <c r="AO1205" t="s">
        <v>10560</v>
      </c>
      <c r="AP1205" t="s">
        <v>105</v>
      </c>
      <c r="AQ1205">
        <v>1248</v>
      </c>
      <c r="AR1205" t="s">
        <v>56</v>
      </c>
      <c r="AS1205">
        <v>3</v>
      </c>
      <c r="AT1205">
        <v>1</v>
      </c>
      <c r="AU1205" t="s">
        <v>113</v>
      </c>
      <c r="AV1205" t="s">
        <v>105</v>
      </c>
      <c r="AW1205" t="s">
        <v>114</v>
      </c>
      <c r="AX1205" t="s">
        <v>107</v>
      </c>
      <c r="AY1205" t="s">
        <v>115</v>
      </c>
    </row>
    <row r="1206" spans="1:51" x14ac:dyDescent="0.2">
      <c r="A1206" t="s">
        <v>52</v>
      </c>
      <c r="B1206" t="s">
        <v>53</v>
      </c>
      <c r="C1206" t="s">
        <v>10565</v>
      </c>
      <c r="D1206" t="s">
        <v>10566</v>
      </c>
      <c r="E1206" t="s">
        <v>953</v>
      </c>
      <c r="F1206" t="s">
        <v>10567</v>
      </c>
      <c r="G1206" t="s">
        <v>955</v>
      </c>
      <c r="H1206">
        <v>1248</v>
      </c>
      <c r="I1206" t="s">
        <v>10568</v>
      </c>
      <c r="J1206" t="s">
        <v>790</v>
      </c>
      <c r="K1206" t="s">
        <v>791</v>
      </c>
      <c r="L1206" t="s">
        <v>792</v>
      </c>
      <c r="M1206" t="s">
        <v>793</v>
      </c>
      <c r="N1206" t="s">
        <v>794</v>
      </c>
      <c r="O1206">
        <v>3</v>
      </c>
      <c r="Q1206" t="s">
        <v>64</v>
      </c>
      <c r="R1206">
        <v>6543947</v>
      </c>
      <c r="S1206" t="s">
        <v>65</v>
      </c>
      <c r="T1206" t="s">
        <v>66</v>
      </c>
      <c r="U1206" t="s">
        <v>67</v>
      </c>
      <c r="V1206" t="s">
        <v>10569</v>
      </c>
      <c r="W1206" t="s">
        <v>69</v>
      </c>
      <c r="X1206" t="s">
        <v>10570</v>
      </c>
      <c r="Y1206" t="s">
        <v>10566</v>
      </c>
      <c r="Z1206" t="s">
        <v>10571</v>
      </c>
      <c r="AA1206">
        <v>24687056</v>
      </c>
      <c r="AB1206" t="s">
        <v>493</v>
      </c>
      <c r="AC1206">
        <v>10</v>
      </c>
      <c r="AD1206" t="s">
        <v>73</v>
      </c>
      <c r="AE1206">
        <v>0</v>
      </c>
      <c r="AF1206" t="s">
        <v>74</v>
      </c>
      <c r="AG1206" t="s">
        <v>10569</v>
      </c>
      <c r="AH1206" t="s">
        <v>2802</v>
      </c>
      <c r="AI1206" t="s">
        <v>64</v>
      </c>
      <c r="AJ1206" t="s">
        <v>95</v>
      </c>
      <c r="AK1206" t="s">
        <v>790</v>
      </c>
      <c r="AL1206" t="s">
        <v>793</v>
      </c>
      <c r="AM1206" t="s">
        <v>794</v>
      </c>
      <c r="AN1206" t="s">
        <v>792</v>
      </c>
      <c r="AO1206" t="s">
        <v>10568</v>
      </c>
      <c r="AP1206" t="s">
        <v>791</v>
      </c>
      <c r="AQ1206">
        <v>1248</v>
      </c>
      <c r="AR1206" t="s">
        <v>955</v>
      </c>
      <c r="AS1206">
        <v>3</v>
      </c>
      <c r="AT1206">
        <v>1</v>
      </c>
      <c r="AU1206" t="s">
        <v>799</v>
      </c>
      <c r="AV1206" t="s">
        <v>791</v>
      </c>
      <c r="AW1206" t="s">
        <v>800</v>
      </c>
      <c r="AX1206" t="s">
        <v>793</v>
      </c>
      <c r="AY1206" t="s">
        <v>98</v>
      </c>
    </row>
    <row r="1207" spans="1:51" x14ac:dyDescent="0.2">
      <c r="A1207" t="s">
        <v>52</v>
      </c>
      <c r="B1207" t="s">
        <v>53</v>
      </c>
      <c r="C1207" t="s">
        <v>10572</v>
      </c>
      <c r="D1207" t="s">
        <v>10573</v>
      </c>
      <c r="E1207" t="s">
        <v>10574</v>
      </c>
      <c r="F1207" t="s">
        <v>10575</v>
      </c>
      <c r="G1207" t="s">
        <v>10574</v>
      </c>
      <c r="H1207">
        <v>1254</v>
      </c>
      <c r="I1207" t="s">
        <v>10576</v>
      </c>
      <c r="J1207" t="s">
        <v>85</v>
      </c>
      <c r="K1207" t="s">
        <v>86</v>
      </c>
      <c r="L1207" t="s">
        <v>87</v>
      </c>
      <c r="M1207" t="s">
        <v>88</v>
      </c>
      <c r="N1207" t="s">
        <v>89</v>
      </c>
      <c r="O1207">
        <v>3</v>
      </c>
      <c r="Q1207" t="s">
        <v>64</v>
      </c>
      <c r="R1207">
        <v>6436930</v>
      </c>
      <c r="S1207" t="s">
        <v>65</v>
      </c>
      <c r="T1207" t="s">
        <v>66</v>
      </c>
      <c r="U1207" t="s">
        <v>67</v>
      </c>
      <c r="V1207" t="s">
        <v>10577</v>
      </c>
      <c r="W1207" t="s">
        <v>69</v>
      </c>
      <c r="X1207" t="s">
        <v>10578</v>
      </c>
      <c r="Y1207" t="s">
        <v>10573</v>
      </c>
      <c r="Z1207" t="s">
        <v>10579</v>
      </c>
      <c r="AA1207">
        <v>24687056</v>
      </c>
      <c r="AB1207" t="s">
        <v>337</v>
      </c>
      <c r="AC1207">
        <v>48</v>
      </c>
      <c r="AD1207" t="s">
        <v>73</v>
      </c>
      <c r="AE1207">
        <v>0</v>
      </c>
      <c r="AF1207" t="s">
        <v>74</v>
      </c>
      <c r="AG1207" t="s">
        <v>10577</v>
      </c>
      <c r="AH1207" t="s">
        <v>10580</v>
      </c>
      <c r="AI1207" t="s">
        <v>64</v>
      </c>
      <c r="AJ1207" t="s">
        <v>95</v>
      </c>
      <c r="AK1207" t="s">
        <v>85</v>
      </c>
      <c r="AL1207" t="s">
        <v>88</v>
      </c>
      <c r="AM1207" t="s">
        <v>89</v>
      </c>
      <c r="AN1207" t="s">
        <v>87</v>
      </c>
      <c r="AO1207" t="s">
        <v>10576</v>
      </c>
      <c r="AP1207" t="s">
        <v>86</v>
      </c>
      <c r="AQ1207">
        <v>1254</v>
      </c>
      <c r="AR1207" t="s">
        <v>10574</v>
      </c>
      <c r="AS1207">
        <v>3</v>
      </c>
      <c r="AT1207">
        <v>1</v>
      </c>
      <c r="AU1207" t="s">
        <v>96</v>
      </c>
      <c r="AV1207" t="s">
        <v>86</v>
      </c>
      <c r="AW1207" t="s">
        <v>97</v>
      </c>
      <c r="AX1207" t="s">
        <v>88</v>
      </c>
      <c r="AY1207" t="s">
        <v>98</v>
      </c>
    </row>
    <row r="1208" spans="1:51" x14ac:dyDescent="0.2">
      <c r="A1208" t="s">
        <v>52</v>
      </c>
      <c r="B1208" t="s">
        <v>53</v>
      </c>
      <c r="C1208" t="s">
        <v>10581</v>
      </c>
      <c r="D1208" t="s">
        <v>10582</v>
      </c>
      <c r="E1208" t="s">
        <v>10583</v>
      </c>
      <c r="F1208" t="s">
        <v>10584</v>
      </c>
      <c r="G1208" t="s">
        <v>10583</v>
      </c>
      <c r="H1208">
        <v>1254</v>
      </c>
      <c r="I1208" t="s">
        <v>10585</v>
      </c>
      <c r="J1208" t="s">
        <v>85</v>
      </c>
      <c r="K1208" t="s">
        <v>86</v>
      </c>
      <c r="L1208" t="s">
        <v>87</v>
      </c>
      <c r="M1208" t="s">
        <v>88</v>
      </c>
      <c r="N1208" t="s">
        <v>89</v>
      </c>
      <c r="O1208">
        <v>3</v>
      </c>
      <c r="Q1208" t="s">
        <v>64</v>
      </c>
      <c r="R1208">
        <v>6378994</v>
      </c>
      <c r="S1208" t="s">
        <v>65</v>
      </c>
      <c r="T1208" t="s">
        <v>66</v>
      </c>
      <c r="U1208" t="s">
        <v>67</v>
      </c>
      <c r="V1208" t="s">
        <v>10586</v>
      </c>
      <c r="W1208" t="s">
        <v>69</v>
      </c>
      <c r="X1208" t="s">
        <v>10587</v>
      </c>
      <c r="Y1208" t="s">
        <v>10582</v>
      </c>
      <c r="Z1208" t="s">
        <v>10588</v>
      </c>
      <c r="AA1208">
        <v>24687056</v>
      </c>
      <c r="AB1208" t="s">
        <v>409</v>
      </c>
      <c r="AC1208">
        <v>45</v>
      </c>
      <c r="AD1208" t="s">
        <v>73</v>
      </c>
      <c r="AE1208">
        <v>0</v>
      </c>
      <c r="AF1208" t="s">
        <v>74</v>
      </c>
      <c r="AG1208" t="s">
        <v>10586</v>
      </c>
      <c r="AH1208" t="s">
        <v>10589</v>
      </c>
      <c r="AI1208" t="s">
        <v>64</v>
      </c>
      <c r="AJ1208" t="s">
        <v>95</v>
      </c>
      <c r="AK1208" t="s">
        <v>85</v>
      </c>
      <c r="AL1208" t="s">
        <v>88</v>
      </c>
      <c r="AM1208" t="s">
        <v>89</v>
      </c>
      <c r="AN1208" t="s">
        <v>87</v>
      </c>
      <c r="AO1208" t="s">
        <v>10585</v>
      </c>
      <c r="AP1208" t="s">
        <v>86</v>
      </c>
      <c r="AQ1208">
        <v>1254</v>
      </c>
      <c r="AR1208" t="s">
        <v>10583</v>
      </c>
      <c r="AS1208">
        <v>3</v>
      </c>
      <c r="AT1208">
        <v>1</v>
      </c>
      <c r="AU1208" t="s">
        <v>96</v>
      </c>
      <c r="AV1208" t="s">
        <v>86</v>
      </c>
      <c r="AW1208" t="s">
        <v>97</v>
      </c>
      <c r="AX1208" t="s">
        <v>88</v>
      </c>
      <c r="AY1208" t="s">
        <v>98</v>
      </c>
    </row>
    <row r="1209" spans="1:51" x14ac:dyDescent="0.2">
      <c r="A1209" t="s">
        <v>52</v>
      </c>
      <c r="B1209" t="s">
        <v>53</v>
      </c>
      <c r="C1209" t="s">
        <v>10590</v>
      </c>
      <c r="D1209" t="s">
        <v>10591</v>
      </c>
      <c r="E1209" t="s">
        <v>9913</v>
      </c>
      <c r="F1209" t="s">
        <v>10592</v>
      </c>
      <c r="G1209" t="s">
        <v>9913</v>
      </c>
      <c r="H1209">
        <v>1254</v>
      </c>
      <c r="I1209" t="s">
        <v>10593</v>
      </c>
      <c r="J1209" t="s">
        <v>104</v>
      </c>
      <c r="K1209" t="s">
        <v>105</v>
      </c>
      <c r="L1209" t="s">
        <v>149</v>
      </c>
      <c r="M1209" t="s">
        <v>150</v>
      </c>
      <c r="N1209" t="s">
        <v>151</v>
      </c>
      <c r="O1209">
        <v>3</v>
      </c>
      <c r="Q1209" t="s">
        <v>64</v>
      </c>
      <c r="R1209">
        <v>6386340</v>
      </c>
      <c r="S1209" t="s">
        <v>65</v>
      </c>
      <c r="T1209" t="s">
        <v>66</v>
      </c>
      <c r="U1209" t="s">
        <v>67</v>
      </c>
      <c r="V1209" t="s">
        <v>10594</v>
      </c>
      <c r="W1209" t="s">
        <v>69</v>
      </c>
      <c r="X1209" t="s">
        <v>10595</v>
      </c>
      <c r="Y1209" t="s">
        <v>10591</v>
      </c>
      <c r="Z1209" t="s">
        <v>10596</v>
      </c>
      <c r="AA1209">
        <v>24687056</v>
      </c>
      <c r="AB1209" t="s">
        <v>155</v>
      </c>
      <c r="AC1209">
        <v>16</v>
      </c>
      <c r="AD1209" t="s">
        <v>73</v>
      </c>
      <c r="AE1209">
        <v>0</v>
      </c>
      <c r="AF1209" t="s">
        <v>74</v>
      </c>
      <c r="AG1209" t="s">
        <v>10597</v>
      </c>
      <c r="AH1209" t="s">
        <v>10598</v>
      </c>
      <c r="AI1209" t="s">
        <v>64</v>
      </c>
      <c r="AJ1209" t="s">
        <v>95</v>
      </c>
      <c r="AK1209" t="s">
        <v>104</v>
      </c>
      <c r="AL1209" t="s">
        <v>150</v>
      </c>
      <c r="AM1209" t="s">
        <v>151</v>
      </c>
      <c r="AN1209" t="s">
        <v>149</v>
      </c>
      <c r="AO1209" t="s">
        <v>10593</v>
      </c>
      <c r="AP1209" t="s">
        <v>105</v>
      </c>
      <c r="AQ1209">
        <v>1254</v>
      </c>
      <c r="AR1209" t="s">
        <v>9913</v>
      </c>
      <c r="AS1209">
        <v>3</v>
      </c>
      <c r="AT1209">
        <v>1</v>
      </c>
      <c r="AU1209" t="s">
        <v>113</v>
      </c>
      <c r="AV1209" t="s">
        <v>105</v>
      </c>
      <c r="AW1209" t="s">
        <v>157</v>
      </c>
      <c r="AX1209" t="s">
        <v>150</v>
      </c>
      <c r="AY1209" t="s">
        <v>115</v>
      </c>
    </row>
    <row r="1210" spans="1:51" x14ac:dyDescent="0.2">
      <c r="A1210" t="s">
        <v>52</v>
      </c>
      <c r="B1210" t="s">
        <v>53</v>
      </c>
      <c r="C1210" t="s">
        <v>10599</v>
      </c>
      <c r="D1210" t="s">
        <v>10600</v>
      </c>
      <c r="E1210" t="s">
        <v>10601</v>
      </c>
      <c r="F1210" t="s">
        <v>3420</v>
      </c>
      <c r="G1210" t="s">
        <v>10601</v>
      </c>
      <c r="H1210">
        <v>1254</v>
      </c>
      <c r="I1210" t="s">
        <v>10602</v>
      </c>
      <c r="J1210" t="s">
        <v>104</v>
      </c>
      <c r="K1210" t="s">
        <v>105</v>
      </c>
      <c r="L1210" t="s">
        <v>106</v>
      </c>
      <c r="M1210" t="s">
        <v>107</v>
      </c>
      <c r="N1210" t="s">
        <v>108</v>
      </c>
      <c r="O1210">
        <v>3</v>
      </c>
      <c r="Q1210" t="s">
        <v>64</v>
      </c>
      <c r="R1210">
        <v>6422331</v>
      </c>
      <c r="S1210" t="s">
        <v>65</v>
      </c>
      <c r="T1210" t="s">
        <v>66</v>
      </c>
      <c r="U1210" t="s">
        <v>67</v>
      </c>
      <c r="V1210" t="s">
        <v>10603</v>
      </c>
      <c r="W1210" t="s">
        <v>69</v>
      </c>
      <c r="X1210" t="s">
        <v>10604</v>
      </c>
      <c r="Y1210" t="s">
        <v>10600</v>
      </c>
      <c r="Z1210" t="s">
        <v>10605</v>
      </c>
      <c r="AA1210">
        <v>24687056</v>
      </c>
      <c r="AB1210" t="s">
        <v>166</v>
      </c>
      <c r="AC1210">
        <v>46</v>
      </c>
      <c r="AD1210" t="s">
        <v>73</v>
      </c>
      <c r="AE1210">
        <v>0</v>
      </c>
      <c r="AF1210" t="s">
        <v>74</v>
      </c>
      <c r="AG1210" t="s">
        <v>10603</v>
      </c>
      <c r="AH1210" t="s">
        <v>10606</v>
      </c>
      <c r="AI1210" t="s">
        <v>64</v>
      </c>
      <c r="AJ1210" t="s">
        <v>95</v>
      </c>
      <c r="AK1210" t="s">
        <v>104</v>
      </c>
      <c r="AL1210" t="s">
        <v>107</v>
      </c>
      <c r="AM1210" t="s">
        <v>108</v>
      </c>
      <c r="AN1210" t="s">
        <v>106</v>
      </c>
      <c r="AO1210" t="s">
        <v>10602</v>
      </c>
      <c r="AP1210" t="s">
        <v>105</v>
      </c>
      <c r="AQ1210">
        <v>1254</v>
      </c>
      <c r="AR1210" t="s">
        <v>10601</v>
      </c>
      <c r="AS1210">
        <v>3</v>
      </c>
      <c r="AT1210">
        <v>1</v>
      </c>
      <c r="AU1210" t="s">
        <v>113</v>
      </c>
      <c r="AV1210" t="s">
        <v>105</v>
      </c>
      <c r="AW1210" t="s">
        <v>114</v>
      </c>
      <c r="AX1210" t="s">
        <v>107</v>
      </c>
      <c r="AY1210" t="s">
        <v>115</v>
      </c>
    </row>
    <row r="1211" spans="1:51" x14ac:dyDescent="0.2">
      <c r="A1211" t="s">
        <v>52</v>
      </c>
      <c r="B1211" t="s">
        <v>53</v>
      </c>
      <c r="C1211" t="s">
        <v>10607</v>
      </c>
      <c r="D1211" t="s">
        <v>10608</v>
      </c>
      <c r="E1211" t="s">
        <v>5966</v>
      </c>
      <c r="F1211" t="s">
        <v>209</v>
      </c>
      <c r="G1211" t="s">
        <v>5966</v>
      </c>
      <c r="H1211">
        <v>1254</v>
      </c>
      <c r="I1211" t="s">
        <v>10609</v>
      </c>
      <c r="J1211" t="s">
        <v>85</v>
      </c>
      <c r="K1211" t="s">
        <v>86</v>
      </c>
      <c r="L1211" t="s">
        <v>87</v>
      </c>
      <c r="M1211" t="s">
        <v>88</v>
      </c>
      <c r="N1211" t="s">
        <v>89</v>
      </c>
      <c r="O1211">
        <v>3</v>
      </c>
      <c r="Q1211" t="s">
        <v>64</v>
      </c>
      <c r="R1211">
        <v>6379806</v>
      </c>
      <c r="S1211" t="s">
        <v>65</v>
      </c>
      <c r="T1211" t="s">
        <v>66</v>
      </c>
      <c r="U1211" t="s">
        <v>67</v>
      </c>
      <c r="V1211" t="s">
        <v>10610</v>
      </c>
      <c r="W1211" t="s">
        <v>69</v>
      </c>
      <c r="X1211" t="s">
        <v>10611</v>
      </c>
      <c r="Y1211" t="s">
        <v>10608</v>
      </c>
      <c r="Z1211" t="s">
        <v>10612</v>
      </c>
      <c r="AA1211">
        <v>24687056</v>
      </c>
      <c r="AB1211" t="s">
        <v>112</v>
      </c>
      <c r="AC1211">
        <v>4</v>
      </c>
      <c r="AD1211" t="s">
        <v>73</v>
      </c>
      <c r="AE1211">
        <v>0</v>
      </c>
      <c r="AF1211" t="s">
        <v>74</v>
      </c>
      <c r="AG1211" t="s">
        <v>10610</v>
      </c>
      <c r="AH1211" t="s">
        <v>10613</v>
      </c>
      <c r="AI1211" t="s">
        <v>64</v>
      </c>
      <c r="AJ1211" t="s">
        <v>95</v>
      </c>
      <c r="AK1211" t="s">
        <v>85</v>
      </c>
      <c r="AL1211" t="s">
        <v>88</v>
      </c>
      <c r="AM1211" t="s">
        <v>89</v>
      </c>
      <c r="AN1211" t="s">
        <v>87</v>
      </c>
      <c r="AO1211" t="s">
        <v>10609</v>
      </c>
      <c r="AP1211" t="s">
        <v>86</v>
      </c>
      <c r="AQ1211">
        <v>1254</v>
      </c>
      <c r="AR1211" t="s">
        <v>5966</v>
      </c>
      <c r="AS1211">
        <v>3</v>
      </c>
      <c r="AT1211">
        <v>1</v>
      </c>
      <c r="AU1211" t="s">
        <v>96</v>
      </c>
      <c r="AV1211" t="s">
        <v>86</v>
      </c>
      <c r="AW1211" t="s">
        <v>97</v>
      </c>
      <c r="AX1211" t="s">
        <v>88</v>
      </c>
      <c r="AY1211" t="s">
        <v>98</v>
      </c>
    </row>
    <row r="1212" spans="1:51" x14ac:dyDescent="0.2">
      <c r="A1212" t="s">
        <v>52</v>
      </c>
      <c r="B1212" t="s">
        <v>53</v>
      </c>
      <c r="C1212" t="s">
        <v>10614</v>
      </c>
      <c r="D1212" t="s">
        <v>10615</v>
      </c>
      <c r="E1212" t="s">
        <v>10616</v>
      </c>
      <c r="F1212" t="s">
        <v>10617</v>
      </c>
      <c r="G1212" t="s">
        <v>10616</v>
      </c>
      <c r="H1212">
        <v>1254</v>
      </c>
      <c r="I1212" t="s">
        <v>10618</v>
      </c>
      <c r="J1212" t="s">
        <v>59</v>
      </c>
      <c r="K1212" t="s">
        <v>60</v>
      </c>
      <c r="L1212" t="s">
        <v>61</v>
      </c>
      <c r="M1212" t="s">
        <v>1388</v>
      </c>
      <c r="N1212" t="s">
        <v>1389</v>
      </c>
      <c r="O1212">
        <v>3</v>
      </c>
      <c r="Q1212" t="s">
        <v>64</v>
      </c>
      <c r="R1212">
        <v>6538070</v>
      </c>
      <c r="S1212" t="s">
        <v>65</v>
      </c>
      <c r="T1212" t="s">
        <v>66</v>
      </c>
      <c r="U1212" t="s">
        <v>67</v>
      </c>
      <c r="V1212" t="s">
        <v>10619</v>
      </c>
      <c r="W1212" t="s">
        <v>69</v>
      </c>
      <c r="X1212" t="s">
        <v>10620</v>
      </c>
      <c r="Y1212" t="s">
        <v>10615</v>
      </c>
      <c r="Z1212" t="s">
        <v>10621</v>
      </c>
      <c r="AA1212">
        <v>24687056</v>
      </c>
      <c r="AB1212" t="s">
        <v>396</v>
      </c>
      <c r="AC1212">
        <v>40</v>
      </c>
      <c r="AD1212" t="s">
        <v>73</v>
      </c>
      <c r="AE1212">
        <v>0</v>
      </c>
      <c r="AF1212" t="s">
        <v>74</v>
      </c>
      <c r="AG1212" t="s">
        <v>10619</v>
      </c>
      <c r="AH1212" t="s">
        <v>10622</v>
      </c>
      <c r="AI1212" t="s">
        <v>64</v>
      </c>
      <c r="AJ1212" t="s">
        <v>76</v>
      </c>
      <c r="AK1212" t="s">
        <v>59</v>
      </c>
      <c r="AL1212" t="s">
        <v>1388</v>
      </c>
      <c r="AM1212" t="s">
        <v>1389</v>
      </c>
      <c r="AN1212" t="s">
        <v>61</v>
      </c>
      <c r="AO1212" t="s">
        <v>10618</v>
      </c>
      <c r="AP1212" t="s">
        <v>60</v>
      </c>
      <c r="AQ1212">
        <v>1254</v>
      </c>
      <c r="AR1212" t="s">
        <v>10616</v>
      </c>
      <c r="AS1212">
        <v>3</v>
      </c>
      <c r="AT1212">
        <v>1</v>
      </c>
      <c r="AU1212" t="s">
        <v>77</v>
      </c>
      <c r="AV1212" t="s">
        <v>60</v>
      </c>
      <c r="AW1212" t="s">
        <v>1394</v>
      </c>
      <c r="AX1212" t="s">
        <v>1388</v>
      </c>
      <c r="AY1212" t="s">
        <v>79</v>
      </c>
    </row>
    <row r="1213" spans="1:51" x14ac:dyDescent="0.2">
      <c r="A1213" t="s">
        <v>52</v>
      </c>
      <c r="B1213" t="s">
        <v>53</v>
      </c>
      <c r="C1213" t="s">
        <v>10623</v>
      </c>
      <c r="D1213" t="s">
        <v>10624</v>
      </c>
      <c r="E1213" t="s">
        <v>10625</v>
      </c>
      <c r="F1213" t="s">
        <v>972</v>
      </c>
      <c r="G1213" t="s">
        <v>10626</v>
      </c>
      <c r="H1213">
        <v>1254</v>
      </c>
      <c r="I1213" t="s">
        <v>10627</v>
      </c>
      <c r="J1213" t="s">
        <v>104</v>
      </c>
      <c r="K1213" t="s">
        <v>105</v>
      </c>
      <c r="L1213" t="s">
        <v>106</v>
      </c>
      <c r="M1213" t="s">
        <v>107</v>
      </c>
      <c r="N1213" t="s">
        <v>108</v>
      </c>
      <c r="O1213">
        <v>3</v>
      </c>
      <c r="Q1213" t="s">
        <v>64</v>
      </c>
      <c r="R1213">
        <v>6481439</v>
      </c>
      <c r="S1213" t="s">
        <v>65</v>
      </c>
      <c r="T1213" t="s">
        <v>66</v>
      </c>
      <c r="U1213" t="s">
        <v>67</v>
      </c>
      <c r="V1213" t="s">
        <v>10628</v>
      </c>
      <c r="W1213" t="s">
        <v>69</v>
      </c>
      <c r="X1213" t="s">
        <v>10629</v>
      </c>
      <c r="Y1213" t="s">
        <v>10624</v>
      </c>
      <c r="Z1213" t="s">
        <v>10630</v>
      </c>
      <c r="AA1213">
        <v>24687056</v>
      </c>
      <c r="AB1213" t="s">
        <v>223</v>
      </c>
      <c r="AC1213">
        <v>22</v>
      </c>
      <c r="AD1213" t="s">
        <v>73</v>
      </c>
      <c r="AE1213">
        <v>0</v>
      </c>
      <c r="AF1213" t="s">
        <v>74</v>
      </c>
      <c r="AG1213" t="s">
        <v>10628</v>
      </c>
      <c r="AH1213" t="s">
        <v>10631</v>
      </c>
      <c r="AI1213" t="s">
        <v>64</v>
      </c>
      <c r="AJ1213" t="s">
        <v>95</v>
      </c>
      <c r="AK1213" t="s">
        <v>104</v>
      </c>
      <c r="AL1213" t="s">
        <v>107</v>
      </c>
      <c r="AM1213" t="s">
        <v>108</v>
      </c>
      <c r="AN1213" t="s">
        <v>106</v>
      </c>
      <c r="AO1213" t="s">
        <v>10627</v>
      </c>
      <c r="AP1213" t="s">
        <v>105</v>
      </c>
      <c r="AQ1213">
        <v>1254</v>
      </c>
      <c r="AR1213" t="s">
        <v>10626</v>
      </c>
      <c r="AS1213">
        <v>3</v>
      </c>
      <c r="AT1213">
        <v>1</v>
      </c>
      <c r="AU1213" t="s">
        <v>113</v>
      </c>
      <c r="AV1213" t="s">
        <v>105</v>
      </c>
      <c r="AW1213" t="s">
        <v>114</v>
      </c>
      <c r="AX1213" t="s">
        <v>107</v>
      </c>
      <c r="AY1213" t="s">
        <v>115</v>
      </c>
    </row>
    <row r="1214" spans="1:51" x14ac:dyDescent="0.2">
      <c r="A1214" t="s">
        <v>52</v>
      </c>
      <c r="B1214" t="s">
        <v>53</v>
      </c>
      <c r="C1214" t="s">
        <v>10632</v>
      </c>
      <c r="D1214" t="s">
        <v>10633</v>
      </c>
      <c r="E1214" t="s">
        <v>10634</v>
      </c>
      <c r="F1214" t="s">
        <v>10635</v>
      </c>
      <c r="G1214" t="s">
        <v>10636</v>
      </c>
      <c r="H1214">
        <v>1254</v>
      </c>
      <c r="I1214" t="s">
        <v>10637</v>
      </c>
      <c r="J1214" t="s">
        <v>59</v>
      </c>
      <c r="K1214" t="s">
        <v>60</v>
      </c>
      <c r="L1214" t="s">
        <v>61</v>
      </c>
      <c r="M1214" t="s">
        <v>1051</v>
      </c>
      <c r="N1214" t="s">
        <v>1052</v>
      </c>
      <c r="O1214">
        <v>3</v>
      </c>
      <c r="Q1214" t="s">
        <v>64</v>
      </c>
      <c r="R1214">
        <v>6369746</v>
      </c>
      <c r="S1214" t="s">
        <v>65</v>
      </c>
      <c r="T1214" t="s">
        <v>66</v>
      </c>
      <c r="U1214" t="s">
        <v>67</v>
      </c>
      <c r="V1214" t="s">
        <v>10638</v>
      </c>
      <c r="W1214" t="s">
        <v>69</v>
      </c>
      <c r="X1214" t="s">
        <v>10639</v>
      </c>
      <c r="Y1214" t="s">
        <v>10633</v>
      </c>
      <c r="Z1214" t="s">
        <v>10640</v>
      </c>
      <c r="AA1214">
        <v>24687056</v>
      </c>
      <c r="AB1214" t="s">
        <v>526</v>
      </c>
      <c r="AC1214">
        <v>48</v>
      </c>
      <c r="AD1214" t="s">
        <v>73</v>
      </c>
      <c r="AE1214">
        <v>0</v>
      </c>
      <c r="AF1214" t="s">
        <v>74</v>
      </c>
      <c r="AG1214" t="s">
        <v>10638</v>
      </c>
      <c r="AH1214" t="s">
        <v>10641</v>
      </c>
      <c r="AI1214" t="s">
        <v>64</v>
      </c>
      <c r="AJ1214" t="s">
        <v>76</v>
      </c>
      <c r="AK1214" t="s">
        <v>59</v>
      </c>
      <c r="AL1214" t="s">
        <v>1051</v>
      </c>
      <c r="AM1214" t="s">
        <v>1052</v>
      </c>
      <c r="AN1214" t="s">
        <v>61</v>
      </c>
      <c r="AO1214" t="s">
        <v>10637</v>
      </c>
      <c r="AP1214" t="s">
        <v>60</v>
      </c>
      <c r="AQ1214">
        <v>1254</v>
      </c>
      <c r="AR1214" t="s">
        <v>10636</v>
      </c>
      <c r="AS1214">
        <v>3</v>
      </c>
      <c r="AT1214">
        <v>1</v>
      </c>
      <c r="AU1214" t="s">
        <v>77</v>
      </c>
      <c r="AV1214" t="s">
        <v>60</v>
      </c>
      <c r="AW1214" t="s">
        <v>1052</v>
      </c>
      <c r="AX1214" t="s">
        <v>1051</v>
      </c>
      <c r="AY1214" t="s">
        <v>79</v>
      </c>
    </row>
    <row r="1215" spans="1:51" x14ac:dyDescent="0.2">
      <c r="A1215" t="s">
        <v>52</v>
      </c>
      <c r="B1215" t="s">
        <v>53</v>
      </c>
      <c r="C1215" t="s">
        <v>10642</v>
      </c>
      <c r="D1215" t="s">
        <v>10643</v>
      </c>
      <c r="E1215" t="s">
        <v>10644</v>
      </c>
      <c r="F1215" t="s">
        <v>10645</v>
      </c>
      <c r="G1215" t="s">
        <v>10646</v>
      </c>
      <c r="H1215">
        <v>1248</v>
      </c>
      <c r="I1215" t="s">
        <v>10647</v>
      </c>
      <c r="J1215" t="s">
        <v>173</v>
      </c>
      <c r="K1215" t="s">
        <v>60</v>
      </c>
      <c r="L1215" t="s">
        <v>175</v>
      </c>
      <c r="M1215" t="s">
        <v>303</v>
      </c>
      <c r="N1215" t="s">
        <v>304</v>
      </c>
      <c r="O1215">
        <v>3</v>
      </c>
      <c r="Q1215" t="s">
        <v>64</v>
      </c>
      <c r="R1215">
        <v>6525160</v>
      </c>
      <c r="S1215" t="s">
        <v>65</v>
      </c>
      <c r="T1215" t="s">
        <v>66</v>
      </c>
      <c r="U1215" t="s">
        <v>67</v>
      </c>
      <c r="V1215" t="s">
        <v>10648</v>
      </c>
      <c r="W1215" t="s">
        <v>69</v>
      </c>
      <c r="X1215" t="s">
        <v>10649</v>
      </c>
      <c r="Y1215" t="s">
        <v>10643</v>
      </c>
      <c r="Z1215" t="s">
        <v>10650</v>
      </c>
      <c r="AA1215">
        <v>24687056</v>
      </c>
      <c r="AB1215" t="s">
        <v>181</v>
      </c>
      <c r="AC1215">
        <v>33</v>
      </c>
      <c r="AD1215" t="s">
        <v>73</v>
      </c>
      <c r="AE1215">
        <v>0</v>
      </c>
      <c r="AF1215" t="s">
        <v>74</v>
      </c>
      <c r="AG1215" t="s">
        <v>10648</v>
      </c>
      <c r="AH1215" t="s">
        <v>10651</v>
      </c>
      <c r="AI1215" t="s">
        <v>64</v>
      </c>
      <c r="AJ1215" t="s">
        <v>95</v>
      </c>
      <c r="AK1215" t="s">
        <v>173</v>
      </c>
      <c r="AL1215" t="s">
        <v>303</v>
      </c>
      <c r="AM1215" t="s">
        <v>304</v>
      </c>
      <c r="AN1215" t="s">
        <v>175</v>
      </c>
      <c r="AO1215" t="s">
        <v>10647</v>
      </c>
      <c r="AP1215" t="s">
        <v>60</v>
      </c>
      <c r="AQ1215">
        <v>1248</v>
      </c>
      <c r="AR1215" t="s">
        <v>10646</v>
      </c>
      <c r="AS1215">
        <v>3</v>
      </c>
      <c r="AT1215">
        <v>1</v>
      </c>
      <c r="AU1215" t="s">
        <v>183</v>
      </c>
      <c r="AV1215" t="s">
        <v>60</v>
      </c>
      <c r="AW1215" t="s">
        <v>310</v>
      </c>
      <c r="AX1215" t="s">
        <v>303</v>
      </c>
      <c r="AY1215" t="s">
        <v>186</v>
      </c>
    </row>
    <row r="1216" spans="1:51" x14ac:dyDescent="0.2">
      <c r="A1216" t="s">
        <v>52</v>
      </c>
      <c r="B1216" t="s">
        <v>53</v>
      </c>
      <c r="C1216" t="s">
        <v>10652</v>
      </c>
      <c r="D1216" t="s">
        <v>10653</v>
      </c>
      <c r="E1216" t="s">
        <v>543</v>
      </c>
      <c r="F1216" t="s">
        <v>10654</v>
      </c>
      <c r="G1216" t="s">
        <v>543</v>
      </c>
      <c r="H1216">
        <v>1254</v>
      </c>
      <c r="I1216" t="s">
        <v>10655</v>
      </c>
      <c r="J1216" t="s">
        <v>132</v>
      </c>
      <c r="K1216" t="s">
        <v>133</v>
      </c>
      <c r="L1216" t="s">
        <v>134</v>
      </c>
      <c r="M1216" t="s">
        <v>135</v>
      </c>
      <c r="N1216" t="s">
        <v>136</v>
      </c>
      <c r="O1216">
        <v>3</v>
      </c>
      <c r="Q1216" t="s">
        <v>64</v>
      </c>
      <c r="R1216">
        <v>6368272</v>
      </c>
      <c r="S1216" t="s">
        <v>65</v>
      </c>
      <c r="T1216" t="s">
        <v>66</v>
      </c>
      <c r="U1216" t="s">
        <v>67</v>
      </c>
      <c r="V1216" t="s">
        <v>10656</v>
      </c>
      <c r="W1216" t="s">
        <v>69</v>
      </c>
      <c r="X1216" t="s">
        <v>10657</v>
      </c>
      <c r="Y1216" t="s">
        <v>10653</v>
      </c>
      <c r="Z1216" t="s">
        <v>10658</v>
      </c>
      <c r="AA1216">
        <v>24687056</v>
      </c>
      <c r="AB1216" t="s">
        <v>422</v>
      </c>
      <c r="AC1216">
        <v>47</v>
      </c>
      <c r="AD1216" t="s">
        <v>73</v>
      </c>
      <c r="AE1216">
        <v>0</v>
      </c>
      <c r="AF1216" t="s">
        <v>74</v>
      </c>
      <c r="AG1216" t="s">
        <v>10656</v>
      </c>
      <c r="AH1216" t="s">
        <v>10659</v>
      </c>
      <c r="AI1216" t="s">
        <v>64</v>
      </c>
      <c r="AJ1216" t="s">
        <v>76</v>
      </c>
      <c r="AK1216" t="s">
        <v>132</v>
      </c>
      <c r="AL1216" t="s">
        <v>135</v>
      </c>
      <c r="AM1216" t="s">
        <v>136</v>
      </c>
      <c r="AN1216" t="s">
        <v>134</v>
      </c>
      <c r="AO1216" t="s">
        <v>10655</v>
      </c>
      <c r="AP1216" t="s">
        <v>133</v>
      </c>
      <c r="AQ1216">
        <v>1254</v>
      </c>
      <c r="AR1216" t="s">
        <v>543</v>
      </c>
      <c r="AS1216">
        <v>3</v>
      </c>
      <c r="AT1216">
        <v>1</v>
      </c>
      <c r="AU1216" t="s">
        <v>142</v>
      </c>
      <c r="AV1216" t="s">
        <v>133</v>
      </c>
      <c r="AW1216" t="s">
        <v>136</v>
      </c>
      <c r="AX1216" t="s">
        <v>135</v>
      </c>
      <c r="AY1216" t="s">
        <v>98</v>
      </c>
    </row>
    <row r="1217" spans="1:51" x14ac:dyDescent="0.2">
      <c r="A1217" t="s">
        <v>52</v>
      </c>
      <c r="B1217" t="s">
        <v>53</v>
      </c>
      <c r="C1217" t="s">
        <v>10660</v>
      </c>
      <c r="D1217" t="s">
        <v>10661</v>
      </c>
      <c r="E1217" t="s">
        <v>10662</v>
      </c>
      <c r="F1217" t="s">
        <v>10617</v>
      </c>
      <c r="G1217" t="s">
        <v>10663</v>
      </c>
      <c r="H1217">
        <v>1254</v>
      </c>
      <c r="I1217" t="s">
        <v>10664</v>
      </c>
      <c r="J1217" t="s">
        <v>389</v>
      </c>
      <c r="K1217" t="s">
        <v>60</v>
      </c>
      <c r="L1217" t="s">
        <v>390</v>
      </c>
      <c r="M1217" t="s">
        <v>674</v>
      </c>
      <c r="N1217" t="s">
        <v>675</v>
      </c>
      <c r="O1217">
        <v>3</v>
      </c>
      <c r="Q1217" t="s">
        <v>64</v>
      </c>
      <c r="R1217">
        <v>6421629</v>
      </c>
      <c r="S1217" t="s">
        <v>65</v>
      </c>
      <c r="T1217" t="s">
        <v>66</v>
      </c>
      <c r="U1217" t="s">
        <v>67</v>
      </c>
      <c r="V1217" t="s">
        <v>10665</v>
      </c>
      <c r="W1217" t="s">
        <v>69</v>
      </c>
      <c r="X1217" t="s">
        <v>10666</v>
      </c>
      <c r="Y1217" t="s">
        <v>10661</v>
      </c>
      <c r="Z1217" t="s">
        <v>10667</v>
      </c>
      <c r="AA1217">
        <v>24687056</v>
      </c>
      <c r="AB1217" t="s">
        <v>1602</v>
      </c>
      <c r="AC1217">
        <v>18</v>
      </c>
      <c r="AD1217" t="s">
        <v>73</v>
      </c>
      <c r="AE1217">
        <v>0</v>
      </c>
      <c r="AF1217" t="s">
        <v>74</v>
      </c>
      <c r="AG1217" t="s">
        <v>10665</v>
      </c>
      <c r="AH1217" t="s">
        <v>10668</v>
      </c>
      <c r="AI1217" t="s">
        <v>64</v>
      </c>
      <c r="AJ1217" t="s">
        <v>76</v>
      </c>
      <c r="AK1217" t="s">
        <v>389</v>
      </c>
      <c r="AL1217" t="s">
        <v>674</v>
      </c>
      <c r="AM1217" t="s">
        <v>675</v>
      </c>
      <c r="AN1217" t="s">
        <v>390</v>
      </c>
      <c r="AO1217" t="s">
        <v>10664</v>
      </c>
      <c r="AP1217" t="s">
        <v>60</v>
      </c>
      <c r="AQ1217">
        <v>1254</v>
      </c>
      <c r="AR1217" t="s">
        <v>10663</v>
      </c>
      <c r="AS1217">
        <v>3</v>
      </c>
      <c r="AT1217">
        <v>1</v>
      </c>
      <c r="AU1217" t="s">
        <v>398</v>
      </c>
      <c r="AV1217" t="s">
        <v>60</v>
      </c>
      <c r="AW1217" t="s">
        <v>680</v>
      </c>
      <c r="AX1217" t="s">
        <v>674</v>
      </c>
      <c r="AY1217" t="s">
        <v>98</v>
      </c>
    </row>
    <row r="1218" spans="1:51" x14ac:dyDescent="0.2">
      <c r="A1218" t="s">
        <v>52</v>
      </c>
      <c r="B1218" t="s">
        <v>53</v>
      </c>
      <c r="C1218" t="s">
        <v>10669</v>
      </c>
      <c r="D1218" t="s">
        <v>10670</v>
      </c>
      <c r="E1218" t="s">
        <v>10671</v>
      </c>
      <c r="F1218" t="s">
        <v>1332</v>
      </c>
      <c r="G1218" t="s">
        <v>10672</v>
      </c>
      <c r="H1218">
        <v>1254</v>
      </c>
      <c r="I1218" t="s">
        <v>10673</v>
      </c>
      <c r="J1218" t="s">
        <v>389</v>
      </c>
      <c r="K1218" t="s">
        <v>60</v>
      </c>
      <c r="L1218" t="s">
        <v>390</v>
      </c>
      <c r="M1218" t="s">
        <v>674</v>
      </c>
      <c r="N1218" t="s">
        <v>675</v>
      </c>
      <c r="O1218">
        <v>3</v>
      </c>
      <c r="Q1218" t="s">
        <v>64</v>
      </c>
      <c r="R1218">
        <v>6535708</v>
      </c>
      <c r="S1218" t="s">
        <v>65</v>
      </c>
      <c r="T1218" t="s">
        <v>66</v>
      </c>
      <c r="U1218" t="s">
        <v>67</v>
      </c>
      <c r="V1218" t="s">
        <v>10674</v>
      </c>
      <c r="W1218" t="s">
        <v>69</v>
      </c>
      <c r="X1218" t="s">
        <v>10675</v>
      </c>
      <c r="Y1218" t="s">
        <v>10670</v>
      </c>
      <c r="Z1218" t="s">
        <v>10676</v>
      </c>
      <c r="AA1218">
        <v>24687056</v>
      </c>
      <c r="AB1218" t="s">
        <v>690</v>
      </c>
      <c r="AC1218">
        <v>20</v>
      </c>
      <c r="AD1218" t="s">
        <v>73</v>
      </c>
      <c r="AE1218">
        <v>0</v>
      </c>
      <c r="AF1218" t="s">
        <v>74</v>
      </c>
      <c r="AG1218" t="s">
        <v>10674</v>
      </c>
      <c r="AH1218" t="s">
        <v>10677</v>
      </c>
      <c r="AI1218" t="s">
        <v>64</v>
      </c>
      <c r="AJ1218" t="s">
        <v>76</v>
      </c>
      <c r="AK1218" t="s">
        <v>389</v>
      </c>
      <c r="AL1218" t="s">
        <v>674</v>
      </c>
      <c r="AM1218" t="s">
        <v>675</v>
      </c>
      <c r="AN1218" t="s">
        <v>390</v>
      </c>
      <c r="AO1218" t="s">
        <v>10673</v>
      </c>
      <c r="AP1218" t="s">
        <v>60</v>
      </c>
      <c r="AQ1218">
        <v>1254</v>
      </c>
      <c r="AR1218" t="s">
        <v>10672</v>
      </c>
      <c r="AS1218">
        <v>3</v>
      </c>
      <c r="AT1218">
        <v>1</v>
      </c>
      <c r="AU1218" t="s">
        <v>398</v>
      </c>
      <c r="AV1218" t="s">
        <v>60</v>
      </c>
      <c r="AW1218" t="s">
        <v>680</v>
      </c>
      <c r="AX1218" t="s">
        <v>674</v>
      </c>
      <c r="AY1218" t="s">
        <v>98</v>
      </c>
    </row>
    <row r="1219" spans="1:51" x14ac:dyDescent="0.2">
      <c r="A1219" t="s">
        <v>52</v>
      </c>
      <c r="B1219" t="s">
        <v>53</v>
      </c>
      <c r="C1219" t="s">
        <v>10678</v>
      </c>
      <c r="D1219" t="s">
        <v>10679</v>
      </c>
      <c r="E1219" t="s">
        <v>10680</v>
      </c>
      <c r="F1219" t="s">
        <v>313</v>
      </c>
      <c r="G1219" t="s">
        <v>10680</v>
      </c>
      <c r="H1219">
        <v>1254</v>
      </c>
      <c r="I1219" t="s">
        <v>10681</v>
      </c>
      <c r="J1219" t="s">
        <v>104</v>
      </c>
      <c r="K1219" t="s">
        <v>105</v>
      </c>
      <c r="L1219" t="s">
        <v>106</v>
      </c>
      <c r="M1219" t="s">
        <v>107</v>
      </c>
      <c r="N1219" t="s">
        <v>108</v>
      </c>
      <c r="O1219">
        <v>3</v>
      </c>
      <c r="Q1219" t="s">
        <v>64</v>
      </c>
      <c r="R1219">
        <v>6382498</v>
      </c>
      <c r="S1219" t="s">
        <v>65</v>
      </c>
      <c r="T1219" t="s">
        <v>66</v>
      </c>
      <c r="U1219" t="s">
        <v>67</v>
      </c>
      <c r="V1219" t="s">
        <v>10682</v>
      </c>
      <c r="W1219" t="s">
        <v>69</v>
      </c>
      <c r="X1219" t="s">
        <v>10683</v>
      </c>
      <c r="Y1219" t="s">
        <v>10679</v>
      </c>
      <c r="Z1219" t="s">
        <v>10684</v>
      </c>
      <c r="AA1219">
        <v>24687056</v>
      </c>
      <c r="AB1219" t="s">
        <v>112</v>
      </c>
      <c r="AC1219">
        <v>34</v>
      </c>
      <c r="AD1219" t="s">
        <v>73</v>
      </c>
      <c r="AE1219">
        <v>0</v>
      </c>
      <c r="AF1219" t="s">
        <v>74</v>
      </c>
      <c r="AG1219" t="s">
        <v>10685</v>
      </c>
      <c r="AH1219" t="s">
        <v>10686</v>
      </c>
      <c r="AI1219" t="s">
        <v>64</v>
      </c>
      <c r="AJ1219" t="s">
        <v>95</v>
      </c>
      <c r="AK1219" t="s">
        <v>104</v>
      </c>
      <c r="AL1219" t="s">
        <v>107</v>
      </c>
      <c r="AM1219" t="s">
        <v>108</v>
      </c>
      <c r="AN1219" t="s">
        <v>106</v>
      </c>
      <c r="AO1219" t="s">
        <v>10681</v>
      </c>
      <c r="AP1219" t="s">
        <v>105</v>
      </c>
      <c r="AQ1219">
        <v>1254</v>
      </c>
      <c r="AR1219" t="s">
        <v>10680</v>
      </c>
      <c r="AS1219">
        <v>3</v>
      </c>
      <c r="AT1219">
        <v>1</v>
      </c>
      <c r="AU1219" t="s">
        <v>113</v>
      </c>
      <c r="AV1219" t="s">
        <v>105</v>
      </c>
      <c r="AW1219" t="s">
        <v>114</v>
      </c>
      <c r="AX1219" t="s">
        <v>107</v>
      </c>
      <c r="AY1219" t="s">
        <v>115</v>
      </c>
    </row>
    <row r="1220" spans="1:51" x14ac:dyDescent="0.2">
      <c r="A1220" t="s">
        <v>52</v>
      </c>
      <c r="B1220" t="s">
        <v>53</v>
      </c>
      <c r="C1220" t="s">
        <v>10678</v>
      </c>
      <c r="D1220" t="s">
        <v>10679</v>
      </c>
      <c r="E1220" t="s">
        <v>10680</v>
      </c>
      <c r="F1220" t="s">
        <v>313</v>
      </c>
      <c r="G1220" t="s">
        <v>10680</v>
      </c>
      <c r="H1220">
        <v>1254</v>
      </c>
      <c r="I1220" t="s">
        <v>10681</v>
      </c>
      <c r="J1220" t="s">
        <v>104</v>
      </c>
      <c r="K1220" t="s">
        <v>105</v>
      </c>
      <c r="L1220" t="s">
        <v>106</v>
      </c>
      <c r="M1220" t="s">
        <v>107</v>
      </c>
      <c r="N1220" t="s">
        <v>108</v>
      </c>
      <c r="O1220">
        <v>3</v>
      </c>
      <c r="Q1220" t="s">
        <v>64</v>
      </c>
      <c r="R1220">
        <v>6560052</v>
      </c>
      <c r="S1220" t="s">
        <v>65</v>
      </c>
      <c r="T1220" t="s">
        <v>66</v>
      </c>
      <c r="U1220" t="s">
        <v>67</v>
      </c>
      <c r="V1220" t="s">
        <v>10685</v>
      </c>
      <c r="W1220" t="s">
        <v>69</v>
      </c>
      <c r="X1220" t="s">
        <v>10683</v>
      </c>
      <c r="Y1220" t="s">
        <v>10679</v>
      </c>
      <c r="Z1220" t="s">
        <v>10684</v>
      </c>
      <c r="AA1220">
        <v>24687056</v>
      </c>
      <c r="AB1220" t="s">
        <v>443</v>
      </c>
      <c r="AC1220">
        <v>31</v>
      </c>
      <c r="AD1220" t="s">
        <v>73</v>
      </c>
      <c r="AE1220">
        <v>0</v>
      </c>
      <c r="AF1220" t="s">
        <v>74</v>
      </c>
      <c r="AG1220" t="s">
        <v>10685</v>
      </c>
      <c r="AH1220" t="s">
        <v>10686</v>
      </c>
      <c r="AI1220" t="s">
        <v>64</v>
      </c>
      <c r="AJ1220" t="s">
        <v>95</v>
      </c>
      <c r="AK1220" t="s">
        <v>104</v>
      </c>
      <c r="AL1220" t="s">
        <v>107</v>
      </c>
      <c r="AM1220" t="s">
        <v>108</v>
      </c>
      <c r="AN1220" t="s">
        <v>106</v>
      </c>
      <c r="AO1220" t="s">
        <v>10681</v>
      </c>
      <c r="AP1220" t="s">
        <v>105</v>
      </c>
      <c r="AQ1220">
        <v>1254</v>
      </c>
      <c r="AR1220" t="s">
        <v>10680</v>
      </c>
      <c r="AS1220">
        <v>3</v>
      </c>
      <c r="AT1220">
        <v>1</v>
      </c>
      <c r="AU1220" t="s">
        <v>113</v>
      </c>
      <c r="AV1220" t="s">
        <v>105</v>
      </c>
      <c r="AW1220" t="s">
        <v>114</v>
      </c>
      <c r="AX1220" t="s">
        <v>107</v>
      </c>
      <c r="AY1220" t="s">
        <v>115</v>
      </c>
    </row>
    <row r="1221" spans="1:51" x14ac:dyDescent="0.2">
      <c r="A1221" t="s">
        <v>52</v>
      </c>
      <c r="B1221" t="s">
        <v>53</v>
      </c>
      <c r="C1221" t="s">
        <v>10687</v>
      </c>
      <c r="D1221" t="s">
        <v>10688</v>
      </c>
      <c r="E1221" t="s">
        <v>896</v>
      </c>
      <c r="F1221" t="s">
        <v>10689</v>
      </c>
      <c r="G1221" t="s">
        <v>896</v>
      </c>
      <c r="H1221">
        <v>1254</v>
      </c>
      <c r="I1221" t="s">
        <v>10690</v>
      </c>
      <c r="J1221" t="s">
        <v>104</v>
      </c>
      <c r="K1221" t="s">
        <v>105</v>
      </c>
      <c r="L1221" t="s">
        <v>106</v>
      </c>
      <c r="M1221" t="s">
        <v>107</v>
      </c>
      <c r="N1221" t="s">
        <v>108</v>
      </c>
      <c r="O1221">
        <v>3</v>
      </c>
      <c r="Q1221" t="s">
        <v>64</v>
      </c>
      <c r="R1221">
        <v>6379976</v>
      </c>
      <c r="S1221" t="s">
        <v>65</v>
      </c>
      <c r="T1221" t="s">
        <v>66</v>
      </c>
      <c r="U1221" t="s">
        <v>67</v>
      </c>
      <c r="V1221" t="s">
        <v>10691</v>
      </c>
      <c r="W1221" t="s">
        <v>69</v>
      </c>
      <c r="X1221" t="s">
        <v>10692</v>
      </c>
      <c r="Y1221" t="s">
        <v>10688</v>
      </c>
      <c r="Z1221" t="s">
        <v>10693</v>
      </c>
      <c r="AA1221">
        <v>24687056</v>
      </c>
      <c r="AB1221" t="s">
        <v>112</v>
      </c>
      <c r="AC1221">
        <v>35</v>
      </c>
      <c r="AD1221" t="s">
        <v>73</v>
      </c>
      <c r="AE1221">
        <v>0</v>
      </c>
      <c r="AF1221" t="s">
        <v>74</v>
      </c>
      <c r="AG1221" t="s">
        <v>10691</v>
      </c>
      <c r="AH1221" t="s">
        <v>10694</v>
      </c>
      <c r="AI1221" t="s">
        <v>64</v>
      </c>
      <c r="AJ1221" t="s">
        <v>95</v>
      </c>
      <c r="AK1221" t="s">
        <v>104</v>
      </c>
      <c r="AL1221" t="s">
        <v>107</v>
      </c>
      <c r="AM1221" t="s">
        <v>108</v>
      </c>
      <c r="AN1221" t="s">
        <v>106</v>
      </c>
      <c r="AO1221" t="s">
        <v>10690</v>
      </c>
      <c r="AP1221" t="s">
        <v>105</v>
      </c>
      <c r="AQ1221">
        <v>1254</v>
      </c>
      <c r="AR1221" t="s">
        <v>896</v>
      </c>
      <c r="AS1221">
        <v>3</v>
      </c>
      <c r="AT1221">
        <v>1</v>
      </c>
      <c r="AU1221" t="s">
        <v>113</v>
      </c>
      <c r="AV1221" t="s">
        <v>105</v>
      </c>
      <c r="AW1221" t="s">
        <v>114</v>
      </c>
      <c r="AX1221" t="s">
        <v>107</v>
      </c>
      <c r="AY1221" t="s">
        <v>115</v>
      </c>
    </row>
    <row r="1222" spans="1:51" x14ac:dyDescent="0.2">
      <c r="A1222" t="s">
        <v>52</v>
      </c>
      <c r="B1222" t="s">
        <v>53</v>
      </c>
      <c r="C1222" t="s">
        <v>10695</v>
      </c>
      <c r="D1222" t="s">
        <v>10696</v>
      </c>
      <c r="E1222" t="s">
        <v>1640</v>
      </c>
      <c r="F1222" t="s">
        <v>10697</v>
      </c>
      <c r="G1222" t="s">
        <v>1640</v>
      </c>
      <c r="H1222">
        <v>1254</v>
      </c>
      <c r="I1222" t="s">
        <v>10698</v>
      </c>
      <c r="J1222" t="s">
        <v>389</v>
      </c>
      <c r="K1222" t="s">
        <v>60</v>
      </c>
      <c r="L1222" t="s">
        <v>390</v>
      </c>
      <c r="M1222" t="s">
        <v>674</v>
      </c>
      <c r="N1222" t="s">
        <v>675</v>
      </c>
      <c r="O1222">
        <v>3</v>
      </c>
      <c r="Q1222" t="s">
        <v>64</v>
      </c>
      <c r="R1222">
        <v>6388286</v>
      </c>
      <c r="S1222" t="s">
        <v>65</v>
      </c>
      <c r="T1222" t="s">
        <v>66</v>
      </c>
      <c r="U1222" t="s">
        <v>67</v>
      </c>
      <c r="V1222" t="s">
        <v>10699</v>
      </c>
      <c r="W1222" t="s">
        <v>69</v>
      </c>
      <c r="X1222" t="s">
        <v>10700</v>
      </c>
      <c r="Y1222" t="s">
        <v>10696</v>
      </c>
      <c r="Z1222" t="s">
        <v>10701</v>
      </c>
      <c r="AA1222">
        <v>24687056</v>
      </c>
      <c r="AB1222" t="s">
        <v>422</v>
      </c>
      <c r="AC1222">
        <v>17</v>
      </c>
      <c r="AD1222" t="s">
        <v>73</v>
      </c>
      <c r="AE1222">
        <v>0</v>
      </c>
      <c r="AF1222" t="s">
        <v>74</v>
      </c>
      <c r="AG1222" t="s">
        <v>10699</v>
      </c>
      <c r="AH1222" t="s">
        <v>10702</v>
      </c>
      <c r="AI1222" t="s">
        <v>64</v>
      </c>
      <c r="AJ1222" t="s">
        <v>76</v>
      </c>
      <c r="AK1222" t="s">
        <v>389</v>
      </c>
      <c r="AL1222" t="s">
        <v>674</v>
      </c>
      <c r="AM1222" t="s">
        <v>675</v>
      </c>
      <c r="AN1222" t="s">
        <v>390</v>
      </c>
      <c r="AO1222" t="s">
        <v>10698</v>
      </c>
      <c r="AP1222" t="s">
        <v>60</v>
      </c>
      <c r="AQ1222">
        <v>1254</v>
      </c>
      <c r="AR1222" t="s">
        <v>1640</v>
      </c>
      <c r="AS1222">
        <v>3</v>
      </c>
      <c r="AT1222">
        <v>1</v>
      </c>
      <c r="AU1222" t="s">
        <v>398</v>
      </c>
      <c r="AV1222" t="s">
        <v>60</v>
      </c>
      <c r="AW1222" t="s">
        <v>680</v>
      </c>
      <c r="AX1222" t="s">
        <v>674</v>
      </c>
      <c r="AY1222" t="s">
        <v>98</v>
      </c>
    </row>
    <row r="1223" spans="1:51" x14ac:dyDescent="0.2">
      <c r="A1223" t="s">
        <v>52</v>
      </c>
      <c r="B1223" t="s">
        <v>53</v>
      </c>
      <c r="C1223" t="s">
        <v>10703</v>
      </c>
      <c r="D1223" t="s">
        <v>10704</v>
      </c>
      <c r="E1223" t="s">
        <v>7074</v>
      </c>
      <c r="F1223" t="s">
        <v>2477</v>
      </c>
      <c r="G1223" t="s">
        <v>7074</v>
      </c>
      <c r="H1223">
        <v>1254</v>
      </c>
      <c r="I1223" t="s">
        <v>10705</v>
      </c>
      <c r="J1223" t="s">
        <v>389</v>
      </c>
      <c r="K1223" t="s">
        <v>60</v>
      </c>
      <c r="L1223" t="s">
        <v>390</v>
      </c>
      <c r="M1223" t="s">
        <v>451</v>
      </c>
      <c r="N1223" t="s">
        <v>452</v>
      </c>
      <c r="O1223">
        <v>3</v>
      </c>
      <c r="Q1223" t="s">
        <v>64</v>
      </c>
      <c r="R1223">
        <v>6416130</v>
      </c>
      <c r="S1223" t="s">
        <v>65</v>
      </c>
      <c r="T1223" t="s">
        <v>66</v>
      </c>
      <c r="U1223" t="s">
        <v>67</v>
      </c>
      <c r="V1223" t="s">
        <v>10706</v>
      </c>
      <c r="W1223" t="s">
        <v>69</v>
      </c>
      <c r="X1223" t="s">
        <v>10707</v>
      </c>
      <c r="Y1223" t="s">
        <v>10704</v>
      </c>
      <c r="Z1223" t="s">
        <v>10708</v>
      </c>
      <c r="AA1223">
        <v>24687056</v>
      </c>
      <c r="AB1223" t="s">
        <v>396</v>
      </c>
      <c r="AC1223">
        <v>24</v>
      </c>
      <c r="AD1223" t="s">
        <v>73</v>
      </c>
      <c r="AE1223">
        <v>0</v>
      </c>
      <c r="AF1223" t="s">
        <v>74</v>
      </c>
      <c r="AG1223" t="s">
        <v>10706</v>
      </c>
      <c r="AH1223" t="s">
        <v>10706</v>
      </c>
      <c r="AI1223" t="s">
        <v>64</v>
      </c>
      <c r="AJ1223" t="s">
        <v>76</v>
      </c>
      <c r="AK1223" t="s">
        <v>389</v>
      </c>
      <c r="AL1223" t="s">
        <v>451</v>
      </c>
      <c r="AM1223" t="s">
        <v>452</v>
      </c>
      <c r="AN1223" t="s">
        <v>390</v>
      </c>
      <c r="AO1223" t="s">
        <v>10705</v>
      </c>
      <c r="AP1223" t="s">
        <v>60</v>
      </c>
      <c r="AQ1223">
        <v>1254</v>
      </c>
      <c r="AR1223" t="s">
        <v>7074</v>
      </c>
      <c r="AS1223">
        <v>3</v>
      </c>
      <c r="AT1223">
        <v>1</v>
      </c>
      <c r="AU1223" t="s">
        <v>398</v>
      </c>
      <c r="AV1223" t="s">
        <v>60</v>
      </c>
      <c r="AW1223" t="s">
        <v>458</v>
      </c>
      <c r="AX1223" t="s">
        <v>451</v>
      </c>
      <c r="AY1223" t="s">
        <v>98</v>
      </c>
    </row>
    <row r="1224" spans="1:51" x14ac:dyDescent="0.2">
      <c r="A1224" t="s">
        <v>52</v>
      </c>
      <c r="B1224" t="s">
        <v>53</v>
      </c>
      <c r="C1224" t="s">
        <v>10709</v>
      </c>
      <c r="D1224" t="s">
        <v>10710</v>
      </c>
      <c r="E1224" t="s">
        <v>10711</v>
      </c>
      <c r="F1224" t="s">
        <v>10712</v>
      </c>
      <c r="G1224" t="s">
        <v>10713</v>
      </c>
      <c r="H1224">
        <v>1246</v>
      </c>
      <c r="I1224" t="s">
        <v>10714</v>
      </c>
      <c r="J1224" t="s">
        <v>59</v>
      </c>
      <c r="K1224" t="s">
        <v>60</v>
      </c>
      <c r="L1224" t="s">
        <v>61</v>
      </c>
      <c r="M1224" t="s">
        <v>10715</v>
      </c>
      <c r="N1224" t="s">
        <v>10716</v>
      </c>
      <c r="O1224">
        <v>3</v>
      </c>
      <c r="Q1224" t="s">
        <v>64</v>
      </c>
      <c r="R1224">
        <v>6369817</v>
      </c>
      <c r="S1224" t="s">
        <v>65</v>
      </c>
      <c r="T1224" t="s">
        <v>66</v>
      </c>
      <c r="U1224" t="s">
        <v>67</v>
      </c>
      <c r="V1224" t="s">
        <v>10717</v>
      </c>
      <c r="W1224" t="s">
        <v>69</v>
      </c>
      <c r="X1224" t="s">
        <v>10718</v>
      </c>
      <c r="Y1224" t="s">
        <v>10710</v>
      </c>
      <c r="Z1224" t="s">
        <v>10719</v>
      </c>
      <c r="AA1224">
        <v>24687056</v>
      </c>
      <c r="AB1224" t="s">
        <v>513</v>
      </c>
      <c r="AC1224">
        <v>19</v>
      </c>
      <c r="AD1224" t="s">
        <v>73</v>
      </c>
      <c r="AE1224">
        <v>0</v>
      </c>
      <c r="AF1224" t="s">
        <v>74</v>
      </c>
      <c r="AG1224" t="s">
        <v>10717</v>
      </c>
      <c r="AH1224" t="s">
        <v>10720</v>
      </c>
      <c r="AI1224" t="s">
        <v>64</v>
      </c>
      <c r="AJ1224" t="s">
        <v>76</v>
      </c>
      <c r="AK1224" t="s">
        <v>59</v>
      </c>
      <c r="AL1224" t="s">
        <v>10715</v>
      </c>
      <c r="AM1224" t="s">
        <v>10716</v>
      </c>
      <c r="AN1224" t="s">
        <v>61</v>
      </c>
      <c r="AO1224" t="s">
        <v>10714</v>
      </c>
      <c r="AP1224" t="s">
        <v>60</v>
      </c>
      <c r="AQ1224">
        <v>1246</v>
      </c>
      <c r="AR1224" t="s">
        <v>10713</v>
      </c>
      <c r="AS1224">
        <v>3</v>
      </c>
      <c r="AT1224">
        <v>1</v>
      </c>
      <c r="AU1224" t="s">
        <v>77</v>
      </c>
      <c r="AV1224" t="s">
        <v>60</v>
      </c>
      <c r="AW1224" t="s">
        <v>10721</v>
      </c>
      <c r="AX1224" t="s">
        <v>10715</v>
      </c>
      <c r="AY1224" t="s">
        <v>79</v>
      </c>
    </row>
    <row r="1225" spans="1:51" x14ac:dyDescent="0.2">
      <c r="A1225" t="s">
        <v>52</v>
      </c>
      <c r="B1225" t="s">
        <v>53</v>
      </c>
      <c r="C1225" t="s">
        <v>10722</v>
      </c>
      <c r="D1225" t="s">
        <v>10723</v>
      </c>
      <c r="E1225" t="s">
        <v>10724</v>
      </c>
      <c r="F1225" t="s">
        <v>3419</v>
      </c>
      <c r="G1225" t="s">
        <v>10724</v>
      </c>
      <c r="H1225">
        <v>1246</v>
      </c>
      <c r="I1225" t="s">
        <v>10725</v>
      </c>
      <c r="J1225" t="s">
        <v>230</v>
      </c>
      <c r="K1225" t="s">
        <v>60</v>
      </c>
      <c r="L1225" t="s">
        <v>231</v>
      </c>
      <c r="M1225" t="s">
        <v>232</v>
      </c>
      <c r="N1225" t="s">
        <v>233</v>
      </c>
      <c r="O1225">
        <v>3</v>
      </c>
      <c r="Q1225" t="s">
        <v>64</v>
      </c>
      <c r="R1225">
        <v>6388611</v>
      </c>
      <c r="S1225" t="s">
        <v>65</v>
      </c>
      <c r="T1225" t="s">
        <v>66</v>
      </c>
      <c r="U1225" t="s">
        <v>67</v>
      </c>
      <c r="V1225" t="s">
        <v>10726</v>
      </c>
      <c r="W1225" t="s">
        <v>69</v>
      </c>
      <c r="X1225" t="s">
        <v>10727</v>
      </c>
      <c r="Y1225" t="s">
        <v>10723</v>
      </c>
      <c r="Z1225" t="s">
        <v>10728</v>
      </c>
      <c r="AA1225">
        <v>24687056</v>
      </c>
      <c r="AB1225" t="s">
        <v>988</v>
      </c>
      <c r="AC1225">
        <v>5</v>
      </c>
      <c r="AD1225" t="s">
        <v>73</v>
      </c>
      <c r="AE1225">
        <v>0</v>
      </c>
      <c r="AF1225" t="s">
        <v>74</v>
      </c>
      <c r="AG1225" t="s">
        <v>10726</v>
      </c>
      <c r="AH1225" t="s">
        <v>10729</v>
      </c>
      <c r="AI1225" t="s">
        <v>64</v>
      </c>
      <c r="AJ1225" t="s">
        <v>76</v>
      </c>
      <c r="AK1225" t="s">
        <v>230</v>
      </c>
      <c r="AL1225" t="s">
        <v>232</v>
      </c>
      <c r="AM1225" t="s">
        <v>233</v>
      </c>
      <c r="AN1225" t="s">
        <v>231</v>
      </c>
      <c r="AO1225" t="s">
        <v>10725</v>
      </c>
      <c r="AP1225" t="s">
        <v>60</v>
      </c>
      <c r="AQ1225">
        <v>1246</v>
      </c>
      <c r="AR1225" t="s">
        <v>10724</v>
      </c>
      <c r="AS1225">
        <v>3</v>
      </c>
      <c r="AT1225">
        <v>1</v>
      </c>
      <c r="AU1225" t="s">
        <v>239</v>
      </c>
      <c r="AV1225" t="s">
        <v>60</v>
      </c>
      <c r="AW1225" t="s">
        <v>240</v>
      </c>
      <c r="AX1225" t="s">
        <v>232</v>
      </c>
      <c r="AY1225" t="s">
        <v>186</v>
      </c>
    </row>
    <row r="1226" spans="1:51" x14ac:dyDescent="0.2">
      <c r="A1226" t="s">
        <v>52</v>
      </c>
      <c r="B1226" t="s">
        <v>53</v>
      </c>
      <c r="C1226" t="s">
        <v>10730</v>
      </c>
      <c r="D1226" t="s">
        <v>10731</v>
      </c>
      <c r="E1226" t="s">
        <v>10732</v>
      </c>
      <c r="F1226" t="s">
        <v>972</v>
      </c>
      <c r="G1226" t="s">
        <v>10733</v>
      </c>
      <c r="H1226">
        <v>1254</v>
      </c>
      <c r="I1226" t="s">
        <v>10734</v>
      </c>
      <c r="J1226" t="s">
        <v>389</v>
      </c>
      <c r="K1226" t="s">
        <v>60</v>
      </c>
      <c r="L1226" t="s">
        <v>390</v>
      </c>
      <c r="M1226" t="s">
        <v>748</v>
      </c>
      <c r="N1226" t="s">
        <v>749</v>
      </c>
      <c r="O1226">
        <v>3</v>
      </c>
      <c r="Q1226" t="s">
        <v>64</v>
      </c>
      <c r="R1226">
        <v>6372348</v>
      </c>
      <c r="S1226" t="s">
        <v>65</v>
      </c>
      <c r="T1226" t="s">
        <v>66</v>
      </c>
      <c r="U1226" t="s">
        <v>67</v>
      </c>
      <c r="V1226" t="s">
        <v>10735</v>
      </c>
      <c r="W1226" t="s">
        <v>69</v>
      </c>
      <c r="X1226" t="s">
        <v>10736</v>
      </c>
      <c r="Y1226" t="s">
        <v>10731</v>
      </c>
      <c r="Z1226" t="s">
        <v>10737</v>
      </c>
      <c r="AA1226">
        <v>24687056</v>
      </c>
      <c r="AB1226" t="s">
        <v>690</v>
      </c>
      <c r="AC1226">
        <v>15</v>
      </c>
      <c r="AD1226" t="s">
        <v>73</v>
      </c>
      <c r="AE1226">
        <v>0</v>
      </c>
      <c r="AF1226" t="s">
        <v>74</v>
      </c>
      <c r="AG1226" t="s">
        <v>10735</v>
      </c>
      <c r="AH1226" t="s">
        <v>10738</v>
      </c>
      <c r="AI1226" t="s">
        <v>64</v>
      </c>
      <c r="AJ1226" t="s">
        <v>76</v>
      </c>
      <c r="AK1226" t="s">
        <v>389</v>
      </c>
      <c r="AL1226" t="s">
        <v>748</v>
      </c>
      <c r="AM1226" t="s">
        <v>749</v>
      </c>
      <c r="AN1226" t="s">
        <v>390</v>
      </c>
      <c r="AO1226" t="s">
        <v>10734</v>
      </c>
      <c r="AP1226" t="s">
        <v>60</v>
      </c>
      <c r="AQ1226">
        <v>1254</v>
      </c>
      <c r="AR1226" t="s">
        <v>10733</v>
      </c>
      <c r="AS1226">
        <v>3</v>
      </c>
      <c r="AT1226">
        <v>1</v>
      </c>
      <c r="AU1226" t="s">
        <v>754</v>
      </c>
      <c r="AV1226" t="s">
        <v>60</v>
      </c>
      <c r="AW1226" t="s">
        <v>755</v>
      </c>
      <c r="AX1226" t="s">
        <v>748</v>
      </c>
      <c r="AY1226" t="s">
        <v>98</v>
      </c>
    </row>
    <row r="1227" spans="1:51" x14ac:dyDescent="0.2">
      <c r="A1227" t="s">
        <v>52</v>
      </c>
      <c r="B1227" t="s">
        <v>53</v>
      </c>
      <c r="C1227" t="s">
        <v>10739</v>
      </c>
      <c r="D1227" t="s">
        <v>10740</v>
      </c>
      <c r="E1227" t="s">
        <v>10741</v>
      </c>
      <c r="F1227" t="s">
        <v>4078</v>
      </c>
      <c r="G1227" t="s">
        <v>3544</v>
      </c>
      <c r="H1227">
        <v>1254</v>
      </c>
      <c r="I1227" t="s">
        <v>10742</v>
      </c>
      <c r="J1227" t="s">
        <v>389</v>
      </c>
      <c r="K1227" t="s">
        <v>60</v>
      </c>
      <c r="L1227" t="s">
        <v>390</v>
      </c>
      <c r="M1227" t="s">
        <v>451</v>
      </c>
      <c r="N1227" t="s">
        <v>452</v>
      </c>
      <c r="O1227">
        <v>3</v>
      </c>
      <c r="Q1227" t="s">
        <v>64</v>
      </c>
      <c r="R1227">
        <v>6496134</v>
      </c>
      <c r="S1227" t="s">
        <v>65</v>
      </c>
      <c r="T1227" t="s">
        <v>66</v>
      </c>
      <c r="U1227" t="s">
        <v>67</v>
      </c>
      <c r="V1227" t="s">
        <v>10743</v>
      </c>
      <c r="W1227" t="s">
        <v>69</v>
      </c>
      <c r="X1227" t="s">
        <v>10744</v>
      </c>
      <c r="Y1227" t="s">
        <v>10740</v>
      </c>
      <c r="Z1227" t="s">
        <v>10745</v>
      </c>
      <c r="AA1227">
        <v>24687056</v>
      </c>
      <c r="AB1227" t="s">
        <v>396</v>
      </c>
      <c r="AC1227">
        <v>45</v>
      </c>
      <c r="AD1227" t="s">
        <v>73</v>
      </c>
      <c r="AE1227">
        <v>0</v>
      </c>
      <c r="AF1227" t="s">
        <v>74</v>
      </c>
      <c r="AG1227" t="s">
        <v>10743</v>
      </c>
      <c r="AH1227" t="s">
        <v>10746</v>
      </c>
      <c r="AI1227" t="s">
        <v>64</v>
      </c>
      <c r="AJ1227" t="s">
        <v>76</v>
      </c>
      <c r="AK1227" t="s">
        <v>389</v>
      </c>
      <c r="AL1227" t="s">
        <v>451</v>
      </c>
      <c r="AM1227" t="s">
        <v>452</v>
      </c>
      <c r="AN1227" t="s">
        <v>390</v>
      </c>
      <c r="AO1227" t="s">
        <v>10742</v>
      </c>
      <c r="AP1227" t="s">
        <v>60</v>
      </c>
      <c r="AQ1227">
        <v>1254</v>
      </c>
      <c r="AR1227" t="s">
        <v>3544</v>
      </c>
      <c r="AS1227">
        <v>3</v>
      </c>
      <c r="AT1227">
        <v>1</v>
      </c>
      <c r="AU1227" t="s">
        <v>398</v>
      </c>
      <c r="AV1227" t="s">
        <v>60</v>
      </c>
      <c r="AW1227" t="s">
        <v>458</v>
      </c>
      <c r="AX1227" t="s">
        <v>451</v>
      </c>
      <c r="AY1227" t="s">
        <v>98</v>
      </c>
    </row>
    <row r="1228" spans="1:51" x14ac:dyDescent="0.2">
      <c r="A1228" t="s">
        <v>52</v>
      </c>
      <c r="B1228" t="s">
        <v>53</v>
      </c>
      <c r="C1228" t="s">
        <v>10747</v>
      </c>
      <c r="D1228" t="s">
        <v>10748</v>
      </c>
      <c r="E1228" t="s">
        <v>10749</v>
      </c>
      <c r="F1228" t="s">
        <v>10750</v>
      </c>
      <c r="G1228" t="s">
        <v>10749</v>
      </c>
      <c r="H1228">
        <v>1248</v>
      </c>
      <c r="I1228" t="s">
        <v>10751</v>
      </c>
      <c r="J1228" t="s">
        <v>104</v>
      </c>
      <c r="K1228" t="s">
        <v>105</v>
      </c>
      <c r="L1228" t="s">
        <v>106</v>
      </c>
      <c r="M1228" t="s">
        <v>107</v>
      </c>
      <c r="N1228" t="s">
        <v>108</v>
      </c>
      <c r="O1228">
        <v>3</v>
      </c>
      <c r="Q1228" t="s">
        <v>64</v>
      </c>
      <c r="R1228">
        <v>6388796</v>
      </c>
      <c r="S1228" t="s">
        <v>65</v>
      </c>
      <c r="T1228" t="s">
        <v>66</v>
      </c>
      <c r="U1228" t="s">
        <v>67</v>
      </c>
      <c r="V1228" t="s">
        <v>10752</v>
      </c>
      <c r="W1228" t="s">
        <v>69</v>
      </c>
      <c r="X1228" t="s">
        <v>10753</v>
      </c>
      <c r="Y1228" t="s">
        <v>10748</v>
      </c>
      <c r="Z1228" t="s">
        <v>10754</v>
      </c>
      <c r="AA1228">
        <v>24687056</v>
      </c>
      <c r="AB1228" t="s">
        <v>112</v>
      </c>
      <c r="AC1228">
        <v>40</v>
      </c>
      <c r="AD1228" t="s">
        <v>73</v>
      </c>
      <c r="AE1228">
        <v>0</v>
      </c>
      <c r="AF1228" t="s">
        <v>74</v>
      </c>
      <c r="AG1228" t="s">
        <v>10752</v>
      </c>
      <c r="AH1228" t="s">
        <v>10755</v>
      </c>
      <c r="AI1228" t="s">
        <v>64</v>
      </c>
      <c r="AJ1228" t="s">
        <v>95</v>
      </c>
      <c r="AK1228" t="s">
        <v>104</v>
      </c>
      <c r="AL1228" t="s">
        <v>107</v>
      </c>
      <c r="AM1228" t="s">
        <v>108</v>
      </c>
      <c r="AN1228" t="s">
        <v>106</v>
      </c>
      <c r="AO1228" t="s">
        <v>10751</v>
      </c>
      <c r="AP1228" t="s">
        <v>105</v>
      </c>
      <c r="AQ1228">
        <v>1248</v>
      </c>
      <c r="AR1228" t="s">
        <v>10749</v>
      </c>
      <c r="AS1228">
        <v>3</v>
      </c>
      <c r="AT1228">
        <v>1</v>
      </c>
      <c r="AU1228" t="s">
        <v>113</v>
      </c>
      <c r="AV1228" t="s">
        <v>105</v>
      </c>
      <c r="AW1228" t="s">
        <v>114</v>
      </c>
      <c r="AX1228" t="s">
        <v>107</v>
      </c>
      <c r="AY1228" t="s">
        <v>115</v>
      </c>
    </row>
    <row r="1229" spans="1:51" x14ac:dyDescent="0.2">
      <c r="A1229" t="s">
        <v>52</v>
      </c>
      <c r="B1229" t="s">
        <v>53</v>
      </c>
      <c r="C1229" t="s">
        <v>10756</v>
      </c>
      <c r="D1229" t="s">
        <v>10757</v>
      </c>
      <c r="E1229" t="s">
        <v>9000</v>
      </c>
      <c r="F1229" t="s">
        <v>842</v>
      </c>
      <c r="G1229" t="s">
        <v>9000</v>
      </c>
      <c r="H1229">
        <v>1248</v>
      </c>
      <c r="I1229" t="s">
        <v>10758</v>
      </c>
      <c r="J1229" t="s">
        <v>389</v>
      </c>
      <c r="K1229" t="s">
        <v>60</v>
      </c>
      <c r="L1229" t="s">
        <v>390</v>
      </c>
      <c r="M1229" t="s">
        <v>748</v>
      </c>
      <c r="N1229" t="s">
        <v>749</v>
      </c>
      <c r="O1229">
        <v>3</v>
      </c>
      <c r="Q1229" t="s">
        <v>64</v>
      </c>
      <c r="R1229">
        <v>6397656</v>
      </c>
      <c r="S1229" t="s">
        <v>65</v>
      </c>
      <c r="T1229" t="s">
        <v>66</v>
      </c>
      <c r="U1229" t="s">
        <v>67</v>
      </c>
      <c r="V1229" t="s">
        <v>10759</v>
      </c>
      <c r="W1229" t="s">
        <v>69</v>
      </c>
      <c r="X1229" t="s">
        <v>10760</v>
      </c>
      <c r="Y1229" t="s">
        <v>10757</v>
      </c>
      <c r="Z1229" t="s">
        <v>10761</v>
      </c>
      <c r="AA1229">
        <v>24687056</v>
      </c>
      <c r="AB1229" t="s">
        <v>237</v>
      </c>
      <c r="AC1229">
        <v>47</v>
      </c>
      <c r="AD1229" t="s">
        <v>73</v>
      </c>
      <c r="AE1229">
        <v>0</v>
      </c>
      <c r="AF1229" t="s">
        <v>74</v>
      </c>
      <c r="AG1229" t="s">
        <v>10759</v>
      </c>
      <c r="AH1229" t="s">
        <v>10762</v>
      </c>
      <c r="AI1229" t="s">
        <v>64</v>
      </c>
      <c r="AJ1229" t="s">
        <v>76</v>
      </c>
      <c r="AK1229" t="s">
        <v>389</v>
      </c>
      <c r="AL1229" t="s">
        <v>748</v>
      </c>
      <c r="AM1229" t="s">
        <v>749</v>
      </c>
      <c r="AN1229" t="s">
        <v>390</v>
      </c>
      <c r="AO1229" t="s">
        <v>10758</v>
      </c>
      <c r="AP1229" t="s">
        <v>60</v>
      </c>
      <c r="AQ1229">
        <v>1248</v>
      </c>
      <c r="AR1229" t="s">
        <v>9000</v>
      </c>
      <c r="AS1229">
        <v>3</v>
      </c>
      <c r="AT1229">
        <v>1</v>
      </c>
      <c r="AU1229" t="s">
        <v>754</v>
      </c>
      <c r="AV1229" t="s">
        <v>60</v>
      </c>
      <c r="AW1229" t="s">
        <v>755</v>
      </c>
      <c r="AX1229" t="s">
        <v>748</v>
      </c>
      <c r="AY1229" t="s">
        <v>98</v>
      </c>
    </row>
    <row r="1230" spans="1:51" x14ac:dyDescent="0.2">
      <c r="A1230" t="s">
        <v>52</v>
      </c>
      <c r="B1230" t="s">
        <v>53</v>
      </c>
      <c r="C1230" t="s">
        <v>10763</v>
      </c>
      <c r="D1230" t="s">
        <v>10764</v>
      </c>
      <c r="E1230" t="s">
        <v>10765</v>
      </c>
      <c r="F1230" t="s">
        <v>10766</v>
      </c>
      <c r="G1230" t="s">
        <v>10765</v>
      </c>
      <c r="H1230">
        <v>1248</v>
      </c>
      <c r="I1230" t="s">
        <v>10767</v>
      </c>
      <c r="J1230" t="s">
        <v>104</v>
      </c>
      <c r="K1230" t="s">
        <v>105</v>
      </c>
      <c r="L1230" t="s">
        <v>106</v>
      </c>
      <c r="M1230" t="s">
        <v>107</v>
      </c>
      <c r="N1230" t="s">
        <v>108</v>
      </c>
      <c r="O1230">
        <v>3</v>
      </c>
      <c r="Q1230" t="s">
        <v>64</v>
      </c>
      <c r="R1230">
        <v>6386700</v>
      </c>
      <c r="S1230" t="s">
        <v>65</v>
      </c>
      <c r="T1230" t="s">
        <v>66</v>
      </c>
      <c r="U1230" t="s">
        <v>67</v>
      </c>
      <c r="V1230" t="s">
        <v>10768</v>
      </c>
      <c r="W1230" t="s">
        <v>69</v>
      </c>
      <c r="X1230" t="s">
        <v>10769</v>
      </c>
      <c r="Y1230" t="s">
        <v>10764</v>
      </c>
      <c r="Z1230" t="s">
        <v>10770</v>
      </c>
      <c r="AA1230">
        <v>24687056</v>
      </c>
      <c r="AB1230" t="s">
        <v>155</v>
      </c>
      <c r="AC1230">
        <v>36</v>
      </c>
      <c r="AD1230" t="s">
        <v>73</v>
      </c>
      <c r="AE1230">
        <v>0</v>
      </c>
      <c r="AF1230" t="s">
        <v>74</v>
      </c>
      <c r="AG1230" t="s">
        <v>10768</v>
      </c>
      <c r="AH1230" t="s">
        <v>10771</v>
      </c>
      <c r="AI1230" t="s">
        <v>64</v>
      </c>
      <c r="AJ1230" t="s">
        <v>95</v>
      </c>
      <c r="AK1230" t="s">
        <v>104</v>
      </c>
      <c r="AL1230" t="s">
        <v>107</v>
      </c>
      <c r="AM1230" t="s">
        <v>108</v>
      </c>
      <c r="AN1230" t="s">
        <v>106</v>
      </c>
      <c r="AO1230" t="s">
        <v>10767</v>
      </c>
      <c r="AP1230" t="s">
        <v>105</v>
      </c>
      <c r="AQ1230">
        <v>1248</v>
      </c>
      <c r="AR1230" t="s">
        <v>10765</v>
      </c>
      <c r="AS1230">
        <v>3</v>
      </c>
      <c r="AT1230">
        <v>1</v>
      </c>
      <c r="AU1230" t="s">
        <v>113</v>
      </c>
      <c r="AV1230" t="s">
        <v>105</v>
      </c>
      <c r="AW1230" t="s">
        <v>114</v>
      </c>
      <c r="AX1230" t="s">
        <v>107</v>
      </c>
      <c r="AY1230" t="s">
        <v>115</v>
      </c>
    </row>
    <row r="1231" spans="1:51" x14ac:dyDescent="0.2">
      <c r="A1231" t="s">
        <v>52</v>
      </c>
      <c r="B1231" t="s">
        <v>53</v>
      </c>
      <c r="C1231" t="s">
        <v>10772</v>
      </c>
      <c r="D1231" t="s">
        <v>10773</v>
      </c>
      <c r="E1231" t="s">
        <v>10774</v>
      </c>
      <c r="F1231" t="s">
        <v>10775</v>
      </c>
      <c r="G1231" t="s">
        <v>10774</v>
      </c>
      <c r="H1231">
        <v>1254</v>
      </c>
      <c r="I1231" t="s">
        <v>10776</v>
      </c>
      <c r="J1231" t="s">
        <v>389</v>
      </c>
      <c r="K1231" t="s">
        <v>60</v>
      </c>
      <c r="L1231" t="s">
        <v>390</v>
      </c>
      <c r="M1231" t="s">
        <v>748</v>
      </c>
      <c r="N1231" t="s">
        <v>749</v>
      </c>
      <c r="O1231">
        <v>3</v>
      </c>
      <c r="Q1231" t="s">
        <v>64</v>
      </c>
      <c r="R1231">
        <v>6491507</v>
      </c>
      <c r="S1231" t="s">
        <v>65</v>
      </c>
      <c r="T1231" t="s">
        <v>66</v>
      </c>
      <c r="U1231" t="s">
        <v>67</v>
      </c>
      <c r="V1231" t="s">
        <v>10777</v>
      </c>
      <c r="W1231" t="s">
        <v>69</v>
      </c>
      <c r="X1231" t="s">
        <v>10778</v>
      </c>
      <c r="Y1231" t="s">
        <v>10773</v>
      </c>
      <c r="Z1231" t="s">
        <v>10779</v>
      </c>
      <c r="AA1231">
        <v>24687056</v>
      </c>
      <c r="AB1231" t="s">
        <v>258</v>
      </c>
      <c r="AC1231">
        <v>33</v>
      </c>
      <c r="AD1231" t="s">
        <v>73</v>
      </c>
      <c r="AE1231">
        <v>0</v>
      </c>
      <c r="AF1231" t="s">
        <v>74</v>
      </c>
      <c r="AG1231" t="s">
        <v>10777</v>
      </c>
      <c r="AH1231" t="s">
        <v>10780</v>
      </c>
      <c r="AI1231" t="s">
        <v>64</v>
      </c>
      <c r="AJ1231" t="s">
        <v>76</v>
      </c>
      <c r="AK1231" t="s">
        <v>389</v>
      </c>
      <c r="AL1231" t="s">
        <v>748</v>
      </c>
      <c r="AM1231" t="s">
        <v>749</v>
      </c>
      <c r="AN1231" t="s">
        <v>390</v>
      </c>
      <c r="AO1231" t="s">
        <v>10776</v>
      </c>
      <c r="AP1231" t="s">
        <v>60</v>
      </c>
      <c r="AQ1231">
        <v>1254</v>
      </c>
      <c r="AR1231" t="s">
        <v>10774</v>
      </c>
      <c r="AS1231">
        <v>3</v>
      </c>
      <c r="AT1231">
        <v>1</v>
      </c>
      <c r="AU1231" t="s">
        <v>754</v>
      </c>
      <c r="AV1231" t="s">
        <v>60</v>
      </c>
      <c r="AW1231" t="s">
        <v>755</v>
      </c>
      <c r="AX1231" t="s">
        <v>748</v>
      </c>
      <c r="AY1231" t="s">
        <v>98</v>
      </c>
    </row>
    <row r="1232" spans="1:51" x14ac:dyDescent="0.2">
      <c r="A1232" t="s">
        <v>52</v>
      </c>
      <c r="B1232" t="s">
        <v>53</v>
      </c>
      <c r="C1232" t="s">
        <v>10781</v>
      </c>
      <c r="D1232" t="s">
        <v>10782</v>
      </c>
      <c r="E1232" t="s">
        <v>10783</v>
      </c>
      <c r="F1232" t="s">
        <v>10784</v>
      </c>
      <c r="G1232" t="s">
        <v>10783</v>
      </c>
      <c r="H1232">
        <v>1254</v>
      </c>
      <c r="I1232" t="s">
        <v>10785</v>
      </c>
      <c r="J1232" t="s">
        <v>389</v>
      </c>
      <c r="K1232" t="s">
        <v>60</v>
      </c>
      <c r="L1232" t="s">
        <v>390</v>
      </c>
      <c r="M1232" t="s">
        <v>391</v>
      </c>
      <c r="N1232" t="s">
        <v>392</v>
      </c>
      <c r="O1232">
        <v>3</v>
      </c>
      <c r="Q1232" t="s">
        <v>64</v>
      </c>
      <c r="R1232">
        <v>6372301</v>
      </c>
      <c r="S1232" t="s">
        <v>65</v>
      </c>
      <c r="T1232" t="s">
        <v>66</v>
      </c>
      <c r="U1232" t="s">
        <v>67</v>
      </c>
      <c r="V1232" t="s">
        <v>10786</v>
      </c>
      <c r="W1232" t="s">
        <v>69</v>
      </c>
      <c r="X1232" t="s">
        <v>10787</v>
      </c>
      <c r="Y1232" t="s">
        <v>10782</v>
      </c>
      <c r="Z1232" t="s">
        <v>10788</v>
      </c>
      <c r="AA1232">
        <v>24687056</v>
      </c>
      <c r="AB1232" t="s">
        <v>690</v>
      </c>
      <c r="AC1232">
        <v>2</v>
      </c>
      <c r="AD1232" t="s">
        <v>73</v>
      </c>
      <c r="AE1232">
        <v>0</v>
      </c>
      <c r="AF1232" t="s">
        <v>74</v>
      </c>
      <c r="AG1232" t="s">
        <v>10786</v>
      </c>
      <c r="AH1232" t="s">
        <v>10789</v>
      </c>
      <c r="AI1232" t="s">
        <v>64</v>
      </c>
      <c r="AJ1232" t="s">
        <v>76</v>
      </c>
      <c r="AK1232" t="s">
        <v>389</v>
      </c>
      <c r="AL1232" t="s">
        <v>391</v>
      </c>
      <c r="AM1232" t="s">
        <v>392</v>
      </c>
      <c r="AN1232" t="s">
        <v>390</v>
      </c>
      <c r="AO1232" t="s">
        <v>10785</v>
      </c>
      <c r="AP1232" t="s">
        <v>60</v>
      </c>
      <c r="AQ1232">
        <v>1254</v>
      </c>
      <c r="AR1232" t="s">
        <v>10783</v>
      </c>
      <c r="AS1232">
        <v>3</v>
      </c>
      <c r="AT1232">
        <v>1</v>
      </c>
      <c r="AU1232" t="s">
        <v>398</v>
      </c>
      <c r="AV1232" t="s">
        <v>60</v>
      </c>
      <c r="AW1232" t="s">
        <v>399</v>
      </c>
      <c r="AX1232" t="s">
        <v>391</v>
      </c>
      <c r="AY1232" t="s">
        <v>98</v>
      </c>
    </row>
    <row r="1233" spans="1:51" x14ac:dyDescent="0.2">
      <c r="A1233" t="s">
        <v>52</v>
      </c>
      <c r="B1233" t="s">
        <v>53</v>
      </c>
      <c r="C1233" t="s">
        <v>10790</v>
      </c>
      <c r="D1233" t="s">
        <v>10791</v>
      </c>
      <c r="E1233" t="s">
        <v>1873</v>
      </c>
      <c r="F1233" t="s">
        <v>10792</v>
      </c>
      <c r="G1233" t="s">
        <v>1873</v>
      </c>
      <c r="H1233">
        <v>1254</v>
      </c>
      <c r="I1233" t="s">
        <v>10793</v>
      </c>
      <c r="J1233" t="s">
        <v>104</v>
      </c>
      <c r="K1233" t="s">
        <v>105</v>
      </c>
      <c r="L1233" t="s">
        <v>149</v>
      </c>
      <c r="M1233" t="s">
        <v>150</v>
      </c>
      <c r="N1233" t="s">
        <v>151</v>
      </c>
      <c r="O1233">
        <v>3</v>
      </c>
      <c r="Q1233" t="s">
        <v>64</v>
      </c>
      <c r="R1233">
        <v>6431343</v>
      </c>
      <c r="S1233" t="s">
        <v>65</v>
      </c>
      <c r="T1233" t="s">
        <v>66</v>
      </c>
      <c r="U1233" t="s">
        <v>67</v>
      </c>
      <c r="V1233" t="s">
        <v>10794</v>
      </c>
      <c r="W1233" t="s">
        <v>69</v>
      </c>
      <c r="X1233" t="s">
        <v>10795</v>
      </c>
      <c r="Y1233" t="s">
        <v>10791</v>
      </c>
      <c r="Z1233" t="s">
        <v>10796</v>
      </c>
      <c r="AA1233">
        <v>24687056</v>
      </c>
      <c r="AB1233" t="s">
        <v>443</v>
      </c>
      <c r="AC1233">
        <v>9</v>
      </c>
      <c r="AD1233" t="s">
        <v>73</v>
      </c>
      <c r="AE1233">
        <v>0</v>
      </c>
      <c r="AF1233" t="s">
        <v>74</v>
      </c>
      <c r="AG1233" t="s">
        <v>10794</v>
      </c>
      <c r="AH1233" t="s">
        <v>10797</v>
      </c>
      <c r="AI1233" t="s">
        <v>64</v>
      </c>
      <c r="AJ1233" t="s">
        <v>95</v>
      </c>
      <c r="AK1233" t="s">
        <v>104</v>
      </c>
      <c r="AL1233" t="s">
        <v>150</v>
      </c>
      <c r="AM1233" t="s">
        <v>151</v>
      </c>
      <c r="AN1233" t="s">
        <v>149</v>
      </c>
      <c r="AO1233" t="s">
        <v>10793</v>
      </c>
      <c r="AP1233" t="s">
        <v>105</v>
      </c>
      <c r="AQ1233">
        <v>1254</v>
      </c>
      <c r="AR1233" t="s">
        <v>1873</v>
      </c>
      <c r="AS1233">
        <v>3</v>
      </c>
      <c r="AT1233">
        <v>1</v>
      </c>
      <c r="AU1233" t="s">
        <v>113</v>
      </c>
      <c r="AV1233" t="s">
        <v>105</v>
      </c>
      <c r="AW1233" t="s">
        <v>157</v>
      </c>
      <c r="AX1233" t="s">
        <v>150</v>
      </c>
      <c r="AY1233" t="s">
        <v>115</v>
      </c>
    </row>
    <row r="1234" spans="1:51" x14ac:dyDescent="0.2">
      <c r="A1234" t="s">
        <v>52</v>
      </c>
      <c r="B1234" t="s">
        <v>53</v>
      </c>
      <c r="C1234" t="s">
        <v>10798</v>
      </c>
      <c r="D1234" t="s">
        <v>10799</v>
      </c>
      <c r="E1234" t="s">
        <v>10800</v>
      </c>
      <c r="F1234" t="s">
        <v>2608</v>
      </c>
      <c r="G1234" t="s">
        <v>10800</v>
      </c>
      <c r="H1234">
        <v>1254</v>
      </c>
      <c r="I1234" t="s">
        <v>10801</v>
      </c>
      <c r="J1234" t="s">
        <v>389</v>
      </c>
      <c r="K1234" t="s">
        <v>60</v>
      </c>
      <c r="L1234" t="s">
        <v>390</v>
      </c>
      <c r="M1234" t="s">
        <v>748</v>
      </c>
      <c r="N1234" t="s">
        <v>749</v>
      </c>
      <c r="O1234">
        <v>3</v>
      </c>
      <c r="Q1234" t="s">
        <v>64</v>
      </c>
      <c r="R1234">
        <v>6479809</v>
      </c>
      <c r="S1234" t="s">
        <v>65</v>
      </c>
      <c r="T1234" t="s">
        <v>66</v>
      </c>
      <c r="U1234" t="s">
        <v>67</v>
      </c>
      <c r="V1234" t="s">
        <v>10802</v>
      </c>
      <c r="W1234" t="s">
        <v>69</v>
      </c>
      <c r="X1234" t="s">
        <v>10803</v>
      </c>
      <c r="Y1234" t="s">
        <v>10799</v>
      </c>
      <c r="Z1234" t="s">
        <v>10804</v>
      </c>
      <c r="AA1234">
        <v>24687056</v>
      </c>
      <c r="AB1234" t="s">
        <v>722</v>
      </c>
      <c r="AC1234">
        <v>25</v>
      </c>
      <c r="AD1234" t="s">
        <v>73</v>
      </c>
      <c r="AE1234">
        <v>0</v>
      </c>
      <c r="AF1234" t="s">
        <v>74</v>
      </c>
      <c r="AG1234" t="s">
        <v>10802</v>
      </c>
      <c r="AH1234" t="s">
        <v>10805</v>
      </c>
      <c r="AI1234" t="s">
        <v>64</v>
      </c>
      <c r="AJ1234" t="s">
        <v>76</v>
      </c>
      <c r="AK1234" t="s">
        <v>389</v>
      </c>
      <c r="AL1234" t="s">
        <v>748</v>
      </c>
      <c r="AM1234" t="s">
        <v>749</v>
      </c>
      <c r="AN1234" t="s">
        <v>390</v>
      </c>
      <c r="AO1234" t="s">
        <v>10801</v>
      </c>
      <c r="AP1234" t="s">
        <v>60</v>
      </c>
      <c r="AQ1234">
        <v>1254</v>
      </c>
      <c r="AR1234" t="s">
        <v>10800</v>
      </c>
      <c r="AS1234">
        <v>3</v>
      </c>
      <c r="AT1234">
        <v>1</v>
      </c>
      <c r="AU1234" t="s">
        <v>754</v>
      </c>
      <c r="AV1234" t="s">
        <v>60</v>
      </c>
      <c r="AW1234" t="s">
        <v>755</v>
      </c>
      <c r="AX1234" t="s">
        <v>748</v>
      </c>
      <c r="AY1234" t="s">
        <v>98</v>
      </c>
    </row>
    <row r="1235" spans="1:51" x14ac:dyDescent="0.2">
      <c r="A1235" t="s">
        <v>52</v>
      </c>
      <c r="B1235" t="s">
        <v>53</v>
      </c>
      <c r="C1235" t="s">
        <v>10806</v>
      </c>
      <c r="D1235" t="s">
        <v>10807</v>
      </c>
      <c r="E1235" t="s">
        <v>10808</v>
      </c>
      <c r="F1235" t="s">
        <v>4567</v>
      </c>
      <c r="G1235" t="s">
        <v>10809</v>
      </c>
      <c r="H1235">
        <v>1254</v>
      </c>
      <c r="I1235" t="s">
        <v>10810</v>
      </c>
      <c r="J1235" t="s">
        <v>389</v>
      </c>
      <c r="K1235" t="s">
        <v>60</v>
      </c>
      <c r="L1235" t="s">
        <v>390</v>
      </c>
      <c r="M1235" t="s">
        <v>748</v>
      </c>
      <c r="N1235" t="s">
        <v>749</v>
      </c>
      <c r="O1235">
        <v>3</v>
      </c>
      <c r="Q1235" t="s">
        <v>64</v>
      </c>
      <c r="R1235">
        <v>6528679</v>
      </c>
      <c r="S1235" t="s">
        <v>65</v>
      </c>
      <c r="T1235" t="s">
        <v>66</v>
      </c>
      <c r="U1235" t="s">
        <v>67</v>
      </c>
      <c r="V1235" t="s">
        <v>10811</v>
      </c>
      <c r="W1235" t="s">
        <v>69</v>
      </c>
      <c r="X1235" t="s">
        <v>10812</v>
      </c>
      <c r="Y1235" t="s">
        <v>10807</v>
      </c>
      <c r="Z1235" t="s">
        <v>10813</v>
      </c>
      <c r="AA1235">
        <v>24687056</v>
      </c>
      <c r="AB1235" t="s">
        <v>237</v>
      </c>
      <c r="AC1235">
        <v>6</v>
      </c>
      <c r="AD1235" t="s">
        <v>73</v>
      </c>
      <c r="AE1235">
        <v>0</v>
      </c>
      <c r="AF1235" t="s">
        <v>74</v>
      </c>
      <c r="AG1235" t="s">
        <v>10811</v>
      </c>
      <c r="AH1235" t="s">
        <v>10814</v>
      </c>
      <c r="AI1235" t="s">
        <v>64</v>
      </c>
      <c r="AJ1235" t="s">
        <v>76</v>
      </c>
      <c r="AK1235" t="s">
        <v>389</v>
      </c>
      <c r="AL1235" t="s">
        <v>748</v>
      </c>
      <c r="AM1235" t="s">
        <v>749</v>
      </c>
      <c r="AN1235" t="s">
        <v>390</v>
      </c>
      <c r="AO1235" t="s">
        <v>10810</v>
      </c>
      <c r="AP1235" t="s">
        <v>60</v>
      </c>
      <c r="AQ1235">
        <v>1254</v>
      </c>
      <c r="AR1235" t="s">
        <v>10809</v>
      </c>
      <c r="AS1235">
        <v>3</v>
      </c>
      <c r="AT1235">
        <v>1</v>
      </c>
      <c r="AU1235" t="s">
        <v>754</v>
      </c>
      <c r="AV1235" t="s">
        <v>60</v>
      </c>
      <c r="AW1235" t="s">
        <v>755</v>
      </c>
      <c r="AX1235" t="s">
        <v>748</v>
      </c>
      <c r="AY1235" t="s">
        <v>98</v>
      </c>
    </row>
    <row r="1236" spans="1:51" x14ac:dyDescent="0.2">
      <c r="A1236" t="s">
        <v>52</v>
      </c>
      <c r="B1236" t="s">
        <v>53</v>
      </c>
      <c r="C1236" t="s">
        <v>10815</v>
      </c>
      <c r="D1236" t="s">
        <v>10816</v>
      </c>
      <c r="E1236" t="s">
        <v>10817</v>
      </c>
      <c r="F1236" t="s">
        <v>10818</v>
      </c>
      <c r="G1236" t="s">
        <v>10817</v>
      </c>
      <c r="H1236">
        <v>1254</v>
      </c>
      <c r="I1236" t="s">
        <v>10819</v>
      </c>
      <c r="J1236" t="s">
        <v>59</v>
      </c>
      <c r="K1236" t="s">
        <v>60</v>
      </c>
      <c r="L1236" t="s">
        <v>61</v>
      </c>
      <c r="M1236" t="s">
        <v>1191</v>
      </c>
      <c r="N1236" t="s">
        <v>1192</v>
      </c>
      <c r="O1236">
        <v>3</v>
      </c>
      <c r="Q1236" t="s">
        <v>64</v>
      </c>
      <c r="R1236">
        <v>6390515</v>
      </c>
      <c r="S1236" t="s">
        <v>65</v>
      </c>
      <c r="T1236" t="s">
        <v>66</v>
      </c>
      <c r="U1236" t="s">
        <v>67</v>
      </c>
      <c r="V1236" t="s">
        <v>10820</v>
      </c>
      <c r="W1236" t="s">
        <v>69</v>
      </c>
      <c r="X1236" t="s">
        <v>10821</v>
      </c>
      <c r="Y1236" t="s">
        <v>10816</v>
      </c>
      <c r="Z1236" t="s">
        <v>10822</v>
      </c>
      <c r="AA1236">
        <v>24687056</v>
      </c>
      <c r="AB1236" t="s">
        <v>513</v>
      </c>
      <c r="AC1236">
        <v>1</v>
      </c>
      <c r="AD1236" t="s">
        <v>73</v>
      </c>
      <c r="AE1236">
        <v>0</v>
      </c>
      <c r="AF1236" t="s">
        <v>74</v>
      </c>
      <c r="AG1236" t="s">
        <v>10820</v>
      </c>
      <c r="AH1236" t="s">
        <v>10823</v>
      </c>
      <c r="AI1236" t="s">
        <v>64</v>
      </c>
      <c r="AJ1236" t="s">
        <v>76</v>
      </c>
      <c r="AK1236" t="s">
        <v>59</v>
      </c>
      <c r="AL1236" t="s">
        <v>1191</v>
      </c>
      <c r="AM1236" t="s">
        <v>1197</v>
      </c>
      <c r="AN1236" t="s">
        <v>61</v>
      </c>
      <c r="AO1236" t="s">
        <v>10819</v>
      </c>
      <c r="AP1236" t="s">
        <v>60</v>
      </c>
      <c r="AQ1236">
        <v>1254</v>
      </c>
      <c r="AR1236" t="s">
        <v>10817</v>
      </c>
      <c r="AS1236">
        <v>3</v>
      </c>
      <c r="AT1236">
        <v>1</v>
      </c>
      <c r="AU1236" t="s">
        <v>77</v>
      </c>
      <c r="AV1236" t="s">
        <v>60</v>
      </c>
      <c r="AW1236" t="s">
        <v>1198</v>
      </c>
      <c r="AX1236" t="s">
        <v>1191</v>
      </c>
      <c r="AY1236" t="s">
        <v>79</v>
      </c>
    </row>
    <row r="1237" spans="1:51" x14ac:dyDescent="0.2">
      <c r="A1237" t="s">
        <v>52</v>
      </c>
      <c r="B1237" t="s">
        <v>53</v>
      </c>
      <c r="C1237" t="s">
        <v>10824</v>
      </c>
      <c r="D1237" t="s">
        <v>10825</v>
      </c>
      <c r="E1237" t="s">
        <v>10826</v>
      </c>
      <c r="F1237" t="s">
        <v>10827</v>
      </c>
      <c r="G1237" t="s">
        <v>10826</v>
      </c>
      <c r="H1237">
        <v>1254</v>
      </c>
      <c r="I1237" t="s">
        <v>10828</v>
      </c>
      <c r="J1237" t="s">
        <v>389</v>
      </c>
      <c r="K1237" t="s">
        <v>60</v>
      </c>
      <c r="L1237" t="s">
        <v>390</v>
      </c>
      <c r="M1237" t="s">
        <v>451</v>
      </c>
      <c r="N1237" t="s">
        <v>452</v>
      </c>
      <c r="O1237">
        <v>3</v>
      </c>
      <c r="Q1237" t="s">
        <v>64</v>
      </c>
      <c r="R1237">
        <v>6382383</v>
      </c>
      <c r="S1237" t="s">
        <v>65</v>
      </c>
      <c r="T1237" t="s">
        <v>66</v>
      </c>
      <c r="U1237" t="s">
        <v>67</v>
      </c>
      <c r="V1237" t="s">
        <v>10829</v>
      </c>
      <c r="W1237" t="s">
        <v>69</v>
      </c>
      <c r="X1237" t="s">
        <v>10830</v>
      </c>
      <c r="Y1237" t="s">
        <v>10825</v>
      </c>
      <c r="Z1237" t="s">
        <v>10831</v>
      </c>
      <c r="AA1237">
        <v>24687056</v>
      </c>
      <c r="AB1237" t="s">
        <v>258</v>
      </c>
      <c r="AC1237">
        <v>36</v>
      </c>
      <c r="AD1237" t="s">
        <v>73</v>
      </c>
      <c r="AE1237">
        <v>0</v>
      </c>
      <c r="AF1237" t="s">
        <v>74</v>
      </c>
      <c r="AG1237" t="s">
        <v>10829</v>
      </c>
      <c r="AH1237" t="s">
        <v>10832</v>
      </c>
      <c r="AI1237" t="s">
        <v>64</v>
      </c>
      <c r="AJ1237" t="s">
        <v>76</v>
      </c>
      <c r="AK1237" t="s">
        <v>389</v>
      </c>
      <c r="AL1237" t="s">
        <v>451</v>
      </c>
      <c r="AM1237" t="s">
        <v>452</v>
      </c>
      <c r="AN1237" t="s">
        <v>390</v>
      </c>
      <c r="AO1237" t="s">
        <v>10828</v>
      </c>
      <c r="AP1237" t="s">
        <v>60</v>
      </c>
      <c r="AQ1237">
        <v>1254</v>
      </c>
      <c r="AR1237" t="s">
        <v>10826</v>
      </c>
      <c r="AS1237">
        <v>3</v>
      </c>
      <c r="AT1237">
        <v>1</v>
      </c>
      <c r="AU1237" t="s">
        <v>398</v>
      </c>
      <c r="AV1237" t="s">
        <v>60</v>
      </c>
      <c r="AW1237" t="s">
        <v>458</v>
      </c>
      <c r="AX1237" t="s">
        <v>451</v>
      </c>
      <c r="AY1237" t="s">
        <v>98</v>
      </c>
    </row>
    <row r="1238" spans="1:51" x14ac:dyDescent="0.2">
      <c r="A1238" t="s">
        <v>52</v>
      </c>
      <c r="B1238" t="s">
        <v>53</v>
      </c>
      <c r="C1238" t="s">
        <v>10833</v>
      </c>
      <c r="D1238" t="s">
        <v>10834</v>
      </c>
      <c r="E1238" t="s">
        <v>954</v>
      </c>
      <c r="F1238" t="s">
        <v>10835</v>
      </c>
      <c r="G1238" t="s">
        <v>954</v>
      </c>
      <c r="H1238">
        <v>1254</v>
      </c>
      <c r="I1238" t="s">
        <v>10836</v>
      </c>
      <c r="J1238" t="s">
        <v>104</v>
      </c>
      <c r="K1238" t="s">
        <v>105</v>
      </c>
      <c r="L1238" t="s">
        <v>106</v>
      </c>
      <c r="M1238" t="s">
        <v>107</v>
      </c>
      <c r="N1238" t="s">
        <v>108</v>
      </c>
      <c r="O1238">
        <v>3</v>
      </c>
      <c r="Q1238" t="s">
        <v>64</v>
      </c>
      <c r="R1238">
        <v>6382554</v>
      </c>
      <c r="S1238" t="s">
        <v>65</v>
      </c>
      <c r="T1238" t="s">
        <v>66</v>
      </c>
      <c r="U1238" t="s">
        <v>67</v>
      </c>
      <c r="V1238" t="s">
        <v>10837</v>
      </c>
      <c r="W1238" t="s">
        <v>69</v>
      </c>
      <c r="X1238" t="s">
        <v>10838</v>
      </c>
      <c r="Y1238" t="s">
        <v>10834</v>
      </c>
      <c r="Z1238" t="s">
        <v>10839</v>
      </c>
      <c r="AA1238">
        <v>24687056</v>
      </c>
      <c r="AB1238" t="s">
        <v>112</v>
      </c>
      <c r="AC1238">
        <v>41</v>
      </c>
      <c r="AD1238" t="s">
        <v>73</v>
      </c>
      <c r="AE1238">
        <v>0</v>
      </c>
      <c r="AF1238" t="s">
        <v>74</v>
      </c>
      <c r="AG1238" t="s">
        <v>10837</v>
      </c>
      <c r="AH1238" t="s">
        <v>10840</v>
      </c>
      <c r="AI1238" t="s">
        <v>64</v>
      </c>
      <c r="AJ1238" t="s">
        <v>95</v>
      </c>
      <c r="AK1238" t="s">
        <v>104</v>
      </c>
      <c r="AL1238" t="s">
        <v>107</v>
      </c>
      <c r="AM1238" t="s">
        <v>108</v>
      </c>
      <c r="AN1238" t="s">
        <v>106</v>
      </c>
      <c r="AO1238" t="s">
        <v>10836</v>
      </c>
      <c r="AP1238" t="s">
        <v>105</v>
      </c>
      <c r="AQ1238">
        <v>1254</v>
      </c>
      <c r="AR1238" t="s">
        <v>954</v>
      </c>
      <c r="AS1238">
        <v>3</v>
      </c>
      <c r="AT1238">
        <v>1</v>
      </c>
      <c r="AU1238" t="s">
        <v>113</v>
      </c>
      <c r="AV1238" t="s">
        <v>105</v>
      </c>
      <c r="AW1238" t="s">
        <v>114</v>
      </c>
      <c r="AX1238" t="s">
        <v>107</v>
      </c>
      <c r="AY1238" t="s">
        <v>115</v>
      </c>
    </row>
    <row r="1239" spans="1:51" x14ac:dyDescent="0.2">
      <c r="A1239" t="s">
        <v>52</v>
      </c>
      <c r="B1239" t="s">
        <v>53</v>
      </c>
      <c r="C1239" t="s">
        <v>10841</v>
      </c>
      <c r="D1239" t="s">
        <v>10842</v>
      </c>
      <c r="E1239" t="s">
        <v>7381</v>
      </c>
      <c r="F1239" t="s">
        <v>10843</v>
      </c>
      <c r="G1239" t="s">
        <v>7381</v>
      </c>
      <c r="H1239">
        <v>1254</v>
      </c>
      <c r="I1239" t="s">
        <v>10844</v>
      </c>
      <c r="J1239" t="s">
        <v>389</v>
      </c>
      <c r="K1239" t="s">
        <v>60</v>
      </c>
      <c r="L1239" t="s">
        <v>390</v>
      </c>
      <c r="M1239" t="s">
        <v>748</v>
      </c>
      <c r="N1239" t="s">
        <v>749</v>
      </c>
      <c r="O1239">
        <v>3</v>
      </c>
      <c r="Q1239" t="s">
        <v>64</v>
      </c>
      <c r="R1239">
        <v>6370374</v>
      </c>
      <c r="S1239" t="s">
        <v>65</v>
      </c>
      <c r="T1239" t="s">
        <v>66</v>
      </c>
      <c r="U1239" t="s">
        <v>67</v>
      </c>
      <c r="V1239" t="s">
        <v>10845</v>
      </c>
      <c r="W1239" t="s">
        <v>69</v>
      </c>
      <c r="X1239" t="s">
        <v>10846</v>
      </c>
      <c r="Y1239" t="s">
        <v>10842</v>
      </c>
      <c r="Z1239" t="s">
        <v>10847</v>
      </c>
      <c r="AA1239">
        <v>24687056</v>
      </c>
      <c r="AB1239" t="s">
        <v>1602</v>
      </c>
      <c r="AC1239">
        <v>37</v>
      </c>
      <c r="AD1239" t="s">
        <v>73</v>
      </c>
      <c r="AE1239">
        <v>0</v>
      </c>
      <c r="AF1239" t="s">
        <v>74</v>
      </c>
      <c r="AG1239" t="s">
        <v>10848</v>
      </c>
      <c r="AH1239" t="s">
        <v>7643</v>
      </c>
      <c r="AI1239" t="s">
        <v>64</v>
      </c>
      <c r="AJ1239" t="s">
        <v>76</v>
      </c>
      <c r="AK1239" t="s">
        <v>389</v>
      </c>
      <c r="AL1239" t="s">
        <v>748</v>
      </c>
      <c r="AM1239" t="s">
        <v>749</v>
      </c>
      <c r="AN1239" t="s">
        <v>390</v>
      </c>
      <c r="AO1239" t="s">
        <v>10844</v>
      </c>
      <c r="AP1239" t="s">
        <v>60</v>
      </c>
      <c r="AQ1239">
        <v>1254</v>
      </c>
      <c r="AR1239" t="s">
        <v>7381</v>
      </c>
      <c r="AS1239">
        <v>3</v>
      </c>
      <c r="AT1239">
        <v>1</v>
      </c>
      <c r="AU1239" t="s">
        <v>754</v>
      </c>
      <c r="AV1239" t="s">
        <v>60</v>
      </c>
      <c r="AW1239" t="s">
        <v>755</v>
      </c>
      <c r="AX1239" t="s">
        <v>748</v>
      </c>
      <c r="AY1239" t="s">
        <v>98</v>
      </c>
    </row>
    <row r="1240" spans="1:51" x14ac:dyDescent="0.2">
      <c r="A1240" t="s">
        <v>52</v>
      </c>
      <c r="B1240" t="s">
        <v>53</v>
      </c>
      <c r="C1240" t="s">
        <v>10849</v>
      </c>
      <c r="D1240" t="s">
        <v>10850</v>
      </c>
      <c r="E1240" t="s">
        <v>10851</v>
      </c>
      <c r="F1240" t="s">
        <v>10852</v>
      </c>
      <c r="G1240" t="s">
        <v>10851</v>
      </c>
      <c r="H1240">
        <v>1254</v>
      </c>
      <c r="I1240" t="s">
        <v>10853</v>
      </c>
      <c r="J1240" t="s">
        <v>389</v>
      </c>
      <c r="K1240" t="s">
        <v>60</v>
      </c>
      <c r="L1240" t="s">
        <v>390</v>
      </c>
      <c r="M1240" t="s">
        <v>674</v>
      </c>
      <c r="N1240" t="s">
        <v>675</v>
      </c>
      <c r="O1240">
        <v>3</v>
      </c>
      <c r="Q1240" t="s">
        <v>64</v>
      </c>
      <c r="R1240">
        <v>6371236</v>
      </c>
      <c r="S1240" t="s">
        <v>65</v>
      </c>
      <c r="T1240" t="s">
        <v>66</v>
      </c>
      <c r="U1240" t="s">
        <v>67</v>
      </c>
      <c r="V1240" t="s">
        <v>10854</v>
      </c>
      <c r="W1240" t="s">
        <v>69</v>
      </c>
      <c r="X1240" t="s">
        <v>10855</v>
      </c>
      <c r="Y1240" t="s">
        <v>10850</v>
      </c>
      <c r="Z1240" t="s">
        <v>10856</v>
      </c>
      <c r="AA1240">
        <v>24687056</v>
      </c>
      <c r="AB1240" t="s">
        <v>667</v>
      </c>
      <c r="AC1240">
        <v>43</v>
      </c>
      <c r="AD1240" t="s">
        <v>73</v>
      </c>
      <c r="AE1240">
        <v>0</v>
      </c>
      <c r="AF1240" t="s">
        <v>74</v>
      </c>
      <c r="AG1240" t="s">
        <v>10854</v>
      </c>
      <c r="AH1240" t="s">
        <v>10857</v>
      </c>
      <c r="AI1240" t="s">
        <v>64</v>
      </c>
      <c r="AJ1240" t="s">
        <v>76</v>
      </c>
      <c r="AK1240" t="s">
        <v>389</v>
      </c>
      <c r="AL1240" t="s">
        <v>674</v>
      </c>
      <c r="AM1240" t="s">
        <v>675</v>
      </c>
      <c r="AN1240" t="s">
        <v>390</v>
      </c>
      <c r="AO1240" t="s">
        <v>10853</v>
      </c>
      <c r="AP1240" t="s">
        <v>60</v>
      </c>
      <c r="AQ1240">
        <v>1254</v>
      </c>
      <c r="AR1240" t="s">
        <v>10851</v>
      </c>
      <c r="AS1240">
        <v>3</v>
      </c>
      <c r="AT1240">
        <v>1</v>
      </c>
      <c r="AU1240" t="s">
        <v>398</v>
      </c>
      <c r="AV1240" t="s">
        <v>60</v>
      </c>
      <c r="AW1240" t="s">
        <v>680</v>
      </c>
      <c r="AX1240" t="s">
        <v>674</v>
      </c>
      <c r="AY1240" t="s">
        <v>98</v>
      </c>
    </row>
    <row r="1241" spans="1:51" x14ac:dyDescent="0.2">
      <c r="A1241" t="s">
        <v>52</v>
      </c>
      <c r="B1241" t="s">
        <v>53</v>
      </c>
      <c r="C1241" t="s">
        <v>10858</v>
      </c>
      <c r="D1241" t="s">
        <v>10859</v>
      </c>
      <c r="E1241" t="s">
        <v>10860</v>
      </c>
      <c r="F1241" t="s">
        <v>10861</v>
      </c>
      <c r="G1241" t="s">
        <v>10860</v>
      </c>
      <c r="H1241">
        <v>1254</v>
      </c>
      <c r="I1241" t="s">
        <v>10862</v>
      </c>
      <c r="J1241" t="s">
        <v>104</v>
      </c>
      <c r="K1241" t="s">
        <v>105</v>
      </c>
      <c r="L1241" t="s">
        <v>106</v>
      </c>
      <c r="M1241" t="s">
        <v>107</v>
      </c>
      <c r="N1241" t="s">
        <v>108</v>
      </c>
      <c r="O1241">
        <v>3</v>
      </c>
      <c r="Q1241" t="s">
        <v>64</v>
      </c>
      <c r="R1241">
        <v>6520224</v>
      </c>
      <c r="S1241" t="s">
        <v>65</v>
      </c>
      <c r="T1241" t="s">
        <v>66</v>
      </c>
      <c r="U1241" t="s">
        <v>67</v>
      </c>
      <c r="V1241" t="s">
        <v>10863</v>
      </c>
      <c r="W1241" t="s">
        <v>69</v>
      </c>
      <c r="X1241" t="s">
        <v>10864</v>
      </c>
      <c r="Y1241" t="s">
        <v>10859</v>
      </c>
      <c r="Z1241" t="s">
        <v>10865</v>
      </c>
      <c r="AA1241">
        <v>24687056</v>
      </c>
      <c r="AB1241" t="s">
        <v>409</v>
      </c>
      <c r="AC1241">
        <v>8</v>
      </c>
      <c r="AD1241" t="s">
        <v>73</v>
      </c>
      <c r="AE1241">
        <v>0</v>
      </c>
      <c r="AF1241" t="s">
        <v>74</v>
      </c>
      <c r="AG1241" t="s">
        <v>10863</v>
      </c>
      <c r="AH1241" t="s">
        <v>10863</v>
      </c>
      <c r="AI1241" t="s">
        <v>64</v>
      </c>
      <c r="AJ1241" t="s">
        <v>95</v>
      </c>
      <c r="AK1241" t="s">
        <v>104</v>
      </c>
      <c r="AL1241" t="s">
        <v>107</v>
      </c>
      <c r="AM1241" t="s">
        <v>108</v>
      </c>
      <c r="AN1241" t="s">
        <v>106</v>
      </c>
      <c r="AO1241" t="s">
        <v>10862</v>
      </c>
      <c r="AP1241" t="s">
        <v>105</v>
      </c>
      <c r="AQ1241">
        <v>1254</v>
      </c>
      <c r="AR1241" t="s">
        <v>10860</v>
      </c>
      <c r="AS1241">
        <v>3</v>
      </c>
      <c r="AT1241">
        <v>1</v>
      </c>
      <c r="AU1241" t="s">
        <v>113</v>
      </c>
      <c r="AV1241" t="s">
        <v>105</v>
      </c>
      <c r="AW1241" t="s">
        <v>114</v>
      </c>
      <c r="AX1241" t="s">
        <v>107</v>
      </c>
      <c r="AY1241" t="s">
        <v>115</v>
      </c>
    </row>
    <row r="1242" spans="1:51" x14ac:dyDescent="0.2">
      <c r="A1242" t="s">
        <v>52</v>
      </c>
      <c r="B1242" t="s">
        <v>53</v>
      </c>
      <c r="C1242" t="s">
        <v>10858</v>
      </c>
      <c r="D1242" t="s">
        <v>10859</v>
      </c>
      <c r="E1242" t="s">
        <v>10860</v>
      </c>
      <c r="F1242" t="s">
        <v>10861</v>
      </c>
      <c r="G1242" t="s">
        <v>10860</v>
      </c>
      <c r="H1242">
        <v>1254</v>
      </c>
      <c r="I1242" t="s">
        <v>10862</v>
      </c>
      <c r="J1242" t="s">
        <v>104</v>
      </c>
      <c r="K1242" t="s">
        <v>105</v>
      </c>
      <c r="L1242" t="s">
        <v>106</v>
      </c>
      <c r="M1242" t="s">
        <v>107</v>
      </c>
      <c r="N1242" t="s">
        <v>108</v>
      </c>
      <c r="O1242">
        <v>3</v>
      </c>
      <c r="Q1242" t="s">
        <v>64</v>
      </c>
      <c r="R1242">
        <v>6398272</v>
      </c>
      <c r="S1242" t="s">
        <v>65</v>
      </c>
      <c r="T1242" t="s">
        <v>66</v>
      </c>
      <c r="U1242" t="s">
        <v>67</v>
      </c>
      <c r="V1242" t="s">
        <v>10866</v>
      </c>
      <c r="W1242" t="s">
        <v>69</v>
      </c>
      <c r="X1242" t="s">
        <v>10864</v>
      </c>
      <c r="Y1242" t="s">
        <v>10859</v>
      </c>
      <c r="Z1242" t="s">
        <v>10865</v>
      </c>
      <c r="AA1242">
        <v>24687056</v>
      </c>
      <c r="AB1242" t="s">
        <v>286</v>
      </c>
      <c r="AC1242">
        <v>5</v>
      </c>
      <c r="AD1242" t="s">
        <v>73</v>
      </c>
      <c r="AE1242">
        <v>0</v>
      </c>
      <c r="AF1242" t="s">
        <v>74</v>
      </c>
      <c r="AG1242" t="s">
        <v>10863</v>
      </c>
      <c r="AH1242" t="s">
        <v>10863</v>
      </c>
      <c r="AI1242" t="s">
        <v>64</v>
      </c>
      <c r="AJ1242" t="s">
        <v>95</v>
      </c>
      <c r="AK1242" t="s">
        <v>104</v>
      </c>
      <c r="AL1242" t="s">
        <v>107</v>
      </c>
      <c r="AM1242" t="s">
        <v>108</v>
      </c>
      <c r="AN1242" t="s">
        <v>106</v>
      </c>
      <c r="AO1242" t="s">
        <v>10862</v>
      </c>
      <c r="AP1242" t="s">
        <v>105</v>
      </c>
      <c r="AQ1242">
        <v>1254</v>
      </c>
      <c r="AR1242" t="s">
        <v>10860</v>
      </c>
      <c r="AS1242">
        <v>3</v>
      </c>
      <c r="AT1242">
        <v>1</v>
      </c>
      <c r="AU1242" t="s">
        <v>113</v>
      </c>
      <c r="AV1242" t="s">
        <v>105</v>
      </c>
      <c r="AW1242" t="s">
        <v>114</v>
      </c>
      <c r="AX1242" t="s">
        <v>107</v>
      </c>
      <c r="AY1242" t="s">
        <v>115</v>
      </c>
    </row>
    <row r="1243" spans="1:51" x14ac:dyDescent="0.2">
      <c r="A1243" t="s">
        <v>52</v>
      </c>
      <c r="B1243" t="s">
        <v>53</v>
      </c>
      <c r="C1243" t="s">
        <v>10867</v>
      </c>
      <c r="D1243" t="s">
        <v>10868</v>
      </c>
      <c r="E1243" t="s">
        <v>10869</v>
      </c>
      <c r="F1243" t="s">
        <v>2717</v>
      </c>
      <c r="G1243" t="s">
        <v>1960</v>
      </c>
      <c r="H1243">
        <v>1254</v>
      </c>
      <c r="I1243" t="s">
        <v>10870</v>
      </c>
      <c r="J1243" t="s">
        <v>85</v>
      </c>
      <c r="K1243" t="s">
        <v>86</v>
      </c>
      <c r="L1243" t="s">
        <v>87</v>
      </c>
      <c r="M1243" t="s">
        <v>88</v>
      </c>
      <c r="N1243" t="s">
        <v>89</v>
      </c>
      <c r="O1243">
        <v>3</v>
      </c>
      <c r="Q1243" t="s">
        <v>64</v>
      </c>
      <c r="R1243">
        <v>6430970</v>
      </c>
      <c r="S1243" t="s">
        <v>65</v>
      </c>
      <c r="T1243" t="s">
        <v>66</v>
      </c>
      <c r="U1243" t="s">
        <v>67</v>
      </c>
      <c r="V1243" t="s">
        <v>10871</v>
      </c>
      <c r="W1243" t="s">
        <v>69</v>
      </c>
      <c r="X1243" t="s">
        <v>10872</v>
      </c>
      <c r="Y1243" t="s">
        <v>10868</v>
      </c>
      <c r="Z1243" t="s">
        <v>10873</v>
      </c>
      <c r="AA1243">
        <v>24687056</v>
      </c>
      <c r="AB1243" t="s">
        <v>443</v>
      </c>
      <c r="AC1243">
        <v>2</v>
      </c>
      <c r="AD1243" t="s">
        <v>73</v>
      </c>
      <c r="AE1243">
        <v>0</v>
      </c>
      <c r="AF1243" t="s">
        <v>74</v>
      </c>
      <c r="AG1243" t="s">
        <v>10871</v>
      </c>
      <c r="AH1243" t="s">
        <v>10874</v>
      </c>
      <c r="AI1243" t="s">
        <v>64</v>
      </c>
      <c r="AJ1243" t="s">
        <v>95</v>
      </c>
      <c r="AK1243" t="s">
        <v>85</v>
      </c>
      <c r="AL1243" t="s">
        <v>88</v>
      </c>
      <c r="AM1243" t="s">
        <v>89</v>
      </c>
      <c r="AN1243" t="s">
        <v>87</v>
      </c>
      <c r="AO1243" t="s">
        <v>10870</v>
      </c>
      <c r="AP1243" t="s">
        <v>86</v>
      </c>
      <c r="AQ1243">
        <v>1254</v>
      </c>
      <c r="AR1243" t="s">
        <v>1960</v>
      </c>
      <c r="AS1243">
        <v>3</v>
      </c>
      <c r="AT1243">
        <v>1</v>
      </c>
      <c r="AU1243" t="s">
        <v>96</v>
      </c>
      <c r="AV1243" t="s">
        <v>86</v>
      </c>
      <c r="AW1243" t="s">
        <v>97</v>
      </c>
      <c r="AX1243" t="s">
        <v>88</v>
      </c>
      <c r="AY1243" t="s">
        <v>98</v>
      </c>
    </row>
    <row r="1244" spans="1:51" x14ac:dyDescent="0.2">
      <c r="A1244" t="s">
        <v>52</v>
      </c>
      <c r="B1244" t="s">
        <v>53</v>
      </c>
      <c r="C1244" t="s">
        <v>10875</v>
      </c>
      <c r="D1244" t="s">
        <v>10876</v>
      </c>
      <c r="E1244" t="s">
        <v>2097</v>
      </c>
      <c r="F1244" t="s">
        <v>10877</v>
      </c>
      <c r="G1244" t="s">
        <v>2097</v>
      </c>
      <c r="H1244">
        <v>1254</v>
      </c>
      <c r="I1244" t="s">
        <v>10878</v>
      </c>
      <c r="J1244" t="s">
        <v>85</v>
      </c>
      <c r="K1244" t="s">
        <v>86</v>
      </c>
      <c r="L1244" t="s">
        <v>87</v>
      </c>
      <c r="M1244" t="s">
        <v>88</v>
      </c>
      <c r="N1244" t="s">
        <v>89</v>
      </c>
      <c r="O1244">
        <v>3</v>
      </c>
      <c r="Q1244" t="s">
        <v>64</v>
      </c>
      <c r="R1244">
        <v>6379938</v>
      </c>
      <c r="S1244" t="s">
        <v>65</v>
      </c>
      <c r="T1244" t="s">
        <v>66</v>
      </c>
      <c r="U1244" t="s">
        <v>67</v>
      </c>
      <c r="V1244" t="s">
        <v>10879</v>
      </c>
      <c r="W1244" t="s">
        <v>69</v>
      </c>
      <c r="X1244" t="s">
        <v>10880</v>
      </c>
      <c r="Y1244" t="s">
        <v>10876</v>
      </c>
      <c r="Z1244" t="s">
        <v>10881</v>
      </c>
      <c r="AA1244">
        <v>24687056</v>
      </c>
      <c r="AB1244" t="s">
        <v>112</v>
      </c>
      <c r="AC1244">
        <v>27</v>
      </c>
      <c r="AD1244" t="s">
        <v>73</v>
      </c>
      <c r="AE1244">
        <v>0</v>
      </c>
      <c r="AF1244" t="s">
        <v>74</v>
      </c>
      <c r="AG1244" t="s">
        <v>10879</v>
      </c>
      <c r="AH1244" t="s">
        <v>10882</v>
      </c>
      <c r="AI1244" t="s">
        <v>64</v>
      </c>
      <c r="AJ1244" t="s">
        <v>95</v>
      </c>
      <c r="AK1244" t="s">
        <v>85</v>
      </c>
      <c r="AL1244" t="s">
        <v>88</v>
      </c>
      <c r="AM1244" t="s">
        <v>89</v>
      </c>
      <c r="AN1244" t="s">
        <v>87</v>
      </c>
      <c r="AO1244" t="s">
        <v>10878</v>
      </c>
      <c r="AP1244" t="s">
        <v>86</v>
      </c>
      <c r="AQ1244">
        <v>1254</v>
      </c>
      <c r="AR1244" t="s">
        <v>2097</v>
      </c>
      <c r="AS1244">
        <v>3</v>
      </c>
      <c r="AT1244">
        <v>1</v>
      </c>
      <c r="AU1244" t="s">
        <v>96</v>
      </c>
      <c r="AV1244" t="s">
        <v>86</v>
      </c>
      <c r="AW1244" t="s">
        <v>97</v>
      </c>
      <c r="AX1244" t="s">
        <v>88</v>
      </c>
      <c r="AY1244" t="s">
        <v>98</v>
      </c>
    </row>
    <row r="1245" spans="1:51" x14ac:dyDescent="0.2">
      <c r="A1245" t="s">
        <v>52</v>
      </c>
      <c r="B1245" t="s">
        <v>53</v>
      </c>
      <c r="C1245" t="s">
        <v>10883</v>
      </c>
      <c r="D1245" t="s">
        <v>10884</v>
      </c>
      <c r="E1245" t="s">
        <v>10885</v>
      </c>
      <c r="F1245" t="s">
        <v>10886</v>
      </c>
      <c r="G1245" t="s">
        <v>10885</v>
      </c>
      <c r="H1245">
        <v>1254</v>
      </c>
      <c r="I1245" t="s">
        <v>10887</v>
      </c>
      <c r="J1245" t="s">
        <v>59</v>
      </c>
      <c r="K1245" t="s">
        <v>60</v>
      </c>
      <c r="L1245" t="s">
        <v>61</v>
      </c>
      <c r="M1245" t="s">
        <v>1388</v>
      </c>
      <c r="N1245" t="s">
        <v>1389</v>
      </c>
      <c r="O1245">
        <v>3</v>
      </c>
      <c r="Q1245" t="s">
        <v>64</v>
      </c>
      <c r="R1245">
        <v>6370721</v>
      </c>
      <c r="S1245" t="s">
        <v>65</v>
      </c>
      <c r="T1245" t="s">
        <v>66</v>
      </c>
      <c r="U1245" t="s">
        <v>67</v>
      </c>
      <c r="V1245" t="s">
        <v>10888</v>
      </c>
      <c r="W1245" t="s">
        <v>69</v>
      </c>
      <c r="X1245" t="s">
        <v>10889</v>
      </c>
      <c r="Y1245" t="s">
        <v>10884</v>
      </c>
      <c r="Z1245" t="s">
        <v>10890</v>
      </c>
      <c r="AA1245">
        <v>24687056</v>
      </c>
      <c r="AB1245" t="s">
        <v>722</v>
      </c>
      <c r="AC1245">
        <v>34</v>
      </c>
      <c r="AD1245" t="s">
        <v>73</v>
      </c>
      <c r="AE1245">
        <v>0</v>
      </c>
      <c r="AF1245" t="s">
        <v>74</v>
      </c>
      <c r="AG1245" t="s">
        <v>10888</v>
      </c>
      <c r="AH1245" t="s">
        <v>10891</v>
      </c>
      <c r="AI1245" t="s">
        <v>64</v>
      </c>
      <c r="AJ1245" t="s">
        <v>76</v>
      </c>
      <c r="AK1245" t="s">
        <v>59</v>
      </c>
      <c r="AL1245" t="s">
        <v>1388</v>
      </c>
      <c r="AM1245" t="s">
        <v>1389</v>
      </c>
      <c r="AN1245" t="s">
        <v>61</v>
      </c>
      <c r="AO1245" t="s">
        <v>10887</v>
      </c>
      <c r="AP1245" t="s">
        <v>60</v>
      </c>
      <c r="AQ1245">
        <v>1254</v>
      </c>
      <c r="AR1245" t="s">
        <v>10885</v>
      </c>
      <c r="AS1245">
        <v>3</v>
      </c>
      <c r="AT1245">
        <v>1</v>
      </c>
      <c r="AU1245" t="s">
        <v>77</v>
      </c>
      <c r="AV1245" t="s">
        <v>60</v>
      </c>
      <c r="AW1245" t="s">
        <v>1394</v>
      </c>
      <c r="AX1245" t="s">
        <v>1388</v>
      </c>
      <c r="AY1245" t="s">
        <v>79</v>
      </c>
    </row>
    <row r="1246" spans="1:51" x14ac:dyDescent="0.2">
      <c r="A1246" t="s">
        <v>52</v>
      </c>
      <c r="B1246" t="s">
        <v>53</v>
      </c>
      <c r="C1246" t="s">
        <v>10892</v>
      </c>
      <c r="D1246" t="s">
        <v>10893</v>
      </c>
      <c r="E1246" t="s">
        <v>10894</v>
      </c>
      <c r="F1246" t="s">
        <v>4458</v>
      </c>
      <c r="G1246" t="s">
        <v>10895</v>
      </c>
      <c r="H1246">
        <v>1254</v>
      </c>
      <c r="I1246" t="s">
        <v>10896</v>
      </c>
      <c r="J1246" t="s">
        <v>389</v>
      </c>
      <c r="K1246" t="s">
        <v>60</v>
      </c>
      <c r="L1246" t="s">
        <v>390</v>
      </c>
      <c r="M1246" t="s">
        <v>748</v>
      </c>
      <c r="N1246" t="s">
        <v>749</v>
      </c>
      <c r="O1246">
        <v>3</v>
      </c>
      <c r="Q1246" t="s">
        <v>64</v>
      </c>
      <c r="R1246">
        <v>6427761</v>
      </c>
      <c r="S1246" t="s">
        <v>65</v>
      </c>
      <c r="T1246" t="s">
        <v>66</v>
      </c>
      <c r="U1246" t="s">
        <v>67</v>
      </c>
      <c r="V1246" t="s">
        <v>10897</v>
      </c>
      <c r="W1246" t="s">
        <v>69</v>
      </c>
      <c r="X1246" t="s">
        <v>10898</v>
      </c>
      <c r="Y1246" t="s">
        <v>10893</v>
      </c>
      <c r="Z1246" t="s">
        <v>10899</v>
      </c>
      <c r="AA1246">
        <v>24687056</v>
      </c>
      <c r="AB1246" t="s">
        <v>237</v>
      </c>
      <c r="AC1246">
        <v>41</v>
      </c>
      <c r="AD1246" t="s">
        <v>73</v>
      </c>
      <c r="AE1246">
        <v>0</v>
      </c>
      <c r="AF1246" t="s">
        <v>74</v>
      </c>
      <c r="AG1246" t="s">
        <v>10897</v>
      </c>
      <c r="AH1246" t="s">
        <v>10900</v>
      </c>
      <c r="AI1246" t="s">
        <v>64</v>
      </c>
      <c r="AJ1246" t="s">
        <v>76</v>
      </c>
      <c r="AK1246" t="s">
        <v>389</v>
      </c>
      <c r="AL1246" t="s">
        <v>748</v>
      </c>
      <c r="AM1246" t="s">
        <v>749</v>
      </c>
      <c r="AN1246" t="s">
        <v>390</v>
      </c>
      <c r="AO1246" t="s">
        <v>10896</v>
      </c>
      <c r="AP1246" t="s">
        <v>60</v>
      </c>
      <c r="AQ1246">
        <v>1254</v>
      </c>
      <c r="AR1246" t="s">
        <v>10895</v>
      </c>
      <c r="AS1246">
        <v>3</v>
      </c>
      <c r="AT1246">
        <v>1</v>
      </c>
      <c r="AU1246" t="s">
        <v>754</v>
      </c>
      <c r="AV1246" t="s">
        <v>60</v>
      </c>
      <c r="AW1246" t="s">
        <v>755</v>
      </c>
      <c r="AX1246" t="s">
        <v>748</v>
      </c>
      <c r="AY1246" t="s">
        <v>98</v>
      </c>
    </row>
    <row r="1247" spans="1:51" x14ac:dyDescent="0.2">
      <c r="A1247" t="s">
        <v>52</v>
      </c>
      <c r="B1247" t="s">
        <v>53</v>
      </c>
      <c r="C1247" t="s">
        <v>10901</v>
      </c>
      <c r="D1247" t="s">
        <v>10902</v>
      </c>
      <c r="E1247" t="s">
        <v>10903</v>
      </c>
      <c r="F1247" t="s">
        <v>10904</v>
      </c>
      <c r="G1247" t="s">
        <v>10903</v>
      </c>
      <c r="H1247">
        <v>1248</v>
      </c>
      <c r="I1247" t="s">
        <v>10905</v>
      </c>
      <c r="J1247" t="s">
        <v>59</v>
      </c>
      <c r="K1247" t="s">
        <v>60</v>
      </c>
      <c r="L1247" t="s">
        <v>61</v>
      </c>
      <c r="M1247" t="s">
        <v>8081</v>
      </c>
      <c r="N1247" t="s">
        <v>8082</v>
      </c>
      <c r="O1247">
        <v>3</v>
      </c>
      <c r="Q1247" t="s">
        <v>64</v>
      </c>
      <c r="R1247">
        <v>6371264</v>
      </c>
      <c r="S1247" t="s">
        <v>65</v>
      </c>
      <c r="T1247" t="s">
        <v>66</v>
      </c>
      <c r="U1247" t="s">
        <v>67</v>
      </c>
      <c r="V1247" t="s">
        <v>10906</v>
      </c>
      <c r="W1247" t="s">
        <v>69</v>
      </c>
      <c r="X1247" t="s">
        <v>10907</v>
      </c>
      <c r="Y1247" t="s">
        <v>10902</v>
      </c>
      <c r="Z1247" t="s">
        <v>10908</v>
      </c>
      <c r="AA1247">
        <v>24687056</v>
      </c>
      <c r="AB1247" t="s">
        <v>667</v>
      </c>
      <c r="AC1247">
        <v>48</v>
      </c>
      <c r="AD1247" t="s">
        <v>73</v>
      </c>
      <c r="AE1247">
        <v>0</v>
      </c>
      <c r="AF1247" t="s">
        <v>74</v>
      </c>
      <c r="AG1247" t="s">
        <v>10906</v>
      </c>
      <c r="AH1247" t="s">
        <v>10909</v>
      </c>
      <c r="AI1247" t="s">
        <v>64</v>
      </c>
      <c r="AJ1247" t="s">
        <v>76</v>
      </c>
      <c r="AK1247" t="s">
        <v>59</v>
      </c>
      <c r="AL1247" t="s">
        <v>8081</v>
      </c>
      <c r="AM1247" t="s">
        <v>8082</v>
      </c>
      <c r="AN1247" t="s">
        <v>61</v>
      </c>
      <c r="AO1247" t="s">
        <v>10905</v>
      </c>
      <c r="AP1247" t="s">
        <v>60</v>
      </c>
      <c r="AQ1247">
        <v>1248</v>
      </c>
      <c r="AR1247" t="s">
        <v>10903</v>
      </c>
      <c r="AS1247">
        <v>3</v>
      </c>
      <c r="AT1247">
        <v>1</v>
      </c>
      <c r="AU1247" t="s">
        <v>77</v>
      </c>
      <c r="AV1247" t="s">
        <v>60</v>
      </c>
      <c r="AW1247" t="s">
        <v>8082</v>
      </c>
      <c r="AX1247" t="s">
        <v>8081</v>
      </c>
      <c r="AY1247" t="s">
        <v>79</v>
      </c>
    </row>
    <row r="1248" spans="1:51" x14ac:dyDescent="0.2">
      <c r="A1248" t="s">
        <v>52</v>
      </c>
      <c r="B1248" t="s">
        <v>53</v>
      </c>
      <c r="C1248" t="s">
        <v>10910</v>
      </c>
      <c r="D1248" t="s">
        <v>10911</v>
      </c>
      <c r="E1248" t="s">
        <v>10912</v>
      </c>
      <c r="F1248" t="s">
        <v>10913</v>
      </c>
      <c r="G1248" t="s">
        <v>10912</v>
      </c>
      <c r="H1248">
        <v>1254</v>
      </c>
      <c r="I1248" t="s">
        <v>10914</v>
      </c>
      <c r="J1248" t="s">
        <v>389</v>
      </c>
      <c r="K1248" t="s">
        <v>60</v>
      </c>
      <c r="L1248" t="s">
        <v>390</v>
      </c>
      <c r="M1248" t="s">
        <v>2010</v>
      </c>
      <c r="N1248" t="s">
        <v>2011</v>
      </c>
      <c r="O1248">
        <v>3</v>
      </c>
      <c r="Q1248" t="s">
        <v>64</v>
      </c>
      <c r="R1248">
        <v>6380417</v>
      </c>
      <c r="S1248" t="s">
        <v>65</v>
      </c>
      <c r="T1248" t="s">
        <v>66</v>
      </c>
      <c r="U1248" t="s">
        <v>67</v>
      </c>
      <c r="V1248" t="s">
        <v>10915</v>
      </c>
      <c r="W1248" t="s">
        <v>69</v>
      </c>
      <c r="X1248" t="s">
        <v>10916</v>
      </c>
      <c r="Y1248" t="s">
        <v>10911</v>
      </c>
      <c r="Z1248" t="s">
        <v>10917</v>
      </c>
      <c r="AA1248">
        <v>24687056</v>
      </c>
      <c r="AB1248" t="s">
        <v>817</v>
      </c>
      <c r="AC1248">
        <v>3</v>
      </c>
      <c r="AD1248" t="s">
        <v>73</v>
      </c>
      <c r="AE1248">
        <v>0</v>
      </c>
      <c r="AF1248" t="s">
        <v>74</v>
      </c>
      <c r="AG1248" t="s">
        <v>10915</v>
      </c>
      <c r="AH1248" t="s">
        <v>10918</v>
      </c>
      <c r="AI1248" t="s">
        <v>64</v>
      </c>
      <c r="AJ1248" t="s">
        <v>76</v>
      </c>
      <c r="AK1248" t="s">
        <v>389</v>
      </c>
      <c r="AL1248" t="s">
        <v>2010</v>
      </c>
      <c r="AM1248" t="s">
        <v>2011</v>
      </c>
      <c r="AN1248" t="s">
        <v>390</v>
      </c>
      <c r="AO1248" t="s">
        <v>10914</v>
      </c>
      <c r="AP1248" t="s">
        <v>60</v>
      </c>
      <c r="AQ1248">
        <v>1254</v>
      </c>
      <c r="AR1248" t="s">
        <v>10912</v>
      </c>
      <c r="AS1248">
        <v>3</v>
      </c>
      <c r="AT1248">
        <v>1</v>
      </c>
      <c r="AU1248" t="s">
        <v>398</v>
      </c>
      <c r="AV1248" t="s">
        <v>60</v>
      </c>
      <c r="AW1248" t="s">
        <v>2016</v>
      </c>
      <c r="AX1248" t="s">
        <v>2010</v>
      </c>
      <c r="AY1248" t="s">
        <v>98</v>
      </c>
    </row>
    <row r="1249" spans="1:51" x14ac:dyDescent="0.2">
      <c r="A1249" t="s">
        <v>52</v>
      </c>
      <c r="B1249" t="s">
        <v>53</v>
      </c>
      <c r="C1249" t="s">
        <v>10919</v>
      </c>
      <c r="D1249" t="s">
        <v>10920</v>
      </c>
      <c r="E1249" t="s">
        <v>10921</v>
      </c>
      <c r="F1249" t="s">
        <v>1266</v>
      </c>
      <c r="G1249" t="s">
        <v>10922</v>
      </c>
      <c r="H1249">
        <v>1254</v>
      </c>
      <c r="I1249" t="s">
        <v>10923</v>
      </c>
      <c r="J1249" t="s">
        <v>389</v>
      </c>
      <c r="K1249" t="s">
        <v>60</v>
      </c>
      <c r="L1249" t="s">
        <v>390</v>
      </c>
      <c r="M1249" t="s">
        <v>748</v>
      </c>
      <c r="N1249" t="s">
        <v>749</v>
      </c>
      <c r="O1249">
        <v>3</v>
      </c>
      <c r="Q1249" t="s">
        <v>64</v>
      </c>
      <c r="R1249">
        <v>6472056</v>
      </c>
      <c r="S1249" t="s">
        <v>65</v>
      </c>
      <c r="T1249" t="s">
        <v>66</v>
      </c>
      <c r="U1249" t="s">
        <v>67</v>
      </c>
      <c r="V1249" t="s">
        <v>10924</v>
      </c>
      <c r="W1249" t="s">
        <v>69</v>
      </c>
      <c r="X1249" t="s">
        <v>10925</v>
      </c>
      <c r="Y1249" t="s">
        <v>10920</v>
      </c>
      <c r="Z1249" t="s">
        <v>10926</v>
      </c>
      <c r="AA1249">
        <v>24687056</v>
      </c>
      <c r="AB1249" t="s">
        <v>526</v>
      </c>
      <c r="AC1249">
        <v>38</v>
      </c>
      <c r="AD1249" t="s">
        <v>73</v>
      </c>
      <c r="AE1249">
        <v>0</v>
      </c>
      <c r="AF1249" t="s">
        <v>74</v>
      </c>
      <c r="AG1249" t="s">
        <v>10924</v>
      </c>
      <c r="AH1249" t="s">
        <v>10927</v>
      </c>
      <c r="AI1249" t="s">
        <v>64</v>
      </c>
      <c r="AJ1249" t="s">
        <v>76</v>
      </c>
      <c r="AK1249" t="s">
        <v>389</v>
      </c>
      <c r="AL1249" t="s">
        <v>748</v>
      </c>
      <c r="AM1249" t="s">
        <v>749</v>
      </c>
      <c r="AN1249" t="s">
        <v>390</v>
      </c>
      <c r="AO1249" t="s">
        <v>10923</v>
      </c>
      <c r="AP1249" t="s">
        <v>60</v>
      </c>
      <c r="AQ1249">
        <v>1254</v>
      </c>
      <c r="AR1249" t="s">
        <v>10922</v>
      </c>
      <c r="AS1249">
        <v>3</v>
      </c>
      <c r="AT1249">
        <v>1</v>
      </c>
      <c r="AU1249" t="s">
        <v>754</v>
      </c>
      <c r="AV1249" t="s">
        <v>60</v>
      </c>
      <c r="AW1249" t="s">
        <v>755</v>
      </c>
      <c r="AX1249" t="s">
        <v>748</v>
      </c>
      <c r="AY1249" t="s">
        <v>98</v>
      </c>
    </row>
    <row r="1250" spans="1:51" x14ac:dyDescent="0.2">
      <c r="A1250" t="s">
        <v>52</v>
      </c>
      <c r="B1250" t="s">
        <v>53</v>
      </c>
      <c r="C1250" t="s">
        <v>10928</v>
      </c>
      <c r="D1250" t="s">
        <v>10929</v>
      </c>
      <c r="E1250" t="s">
        <v>1512</v>
      </c>
      <c r="F1250" t="s">
        <v>10930</v>
      </c>
      <c r="G1250" t="s">
        <v>1512</v>
      </c>
      <c r="H1250">
        <v>1254</v>
      </c>
      <c r="I1250" t="s">
        <v>10931</v>
      </c>
      <c r="J1250" t="s">
        <v>230</v>
      </c>
      <c r="K1250" t="s">
        <v>465</v>
      </c>
      <c r="L1250" t="s">
        <v>2953</v>
      </c>
      <c r="M1250" t="s">
        <v>2954</v>
      </c>
      <c r="N1250" t="s">
        <v>468</v>
      </c>
      <c r="O1250">
        <v>3</v>
      </c>
      <c r="Q1250" t="s">
        <v>64</v>
      </c>
      <c r="R1250">
        <v>6384181</v>
      </c>
      <c r="S1250" t="s">
        <v>65</v>
      </c>
      <c r="T1250" t="s">
        <v>66</v>
      </c>
      <c r="U1250" t="s">
        <v>67</v>
      </c>
      <c r="V1250" t="s">
        <v>10932</v>
      </c>
      <c r="W1250" t="s">
        <v>69</v>
      </c>
      <c r="X1250" t="s">
        <v>10933</v>
      </c>
      <c r="Y1250" t="s">
        <v>10929</v>
      </c>
      <c r="Z1250" t="s">
        <v>10934</v>
      </c>
      <c r="AA1250">
        <v>24687056</v>
      </c>
      <c r="AB1250" t="s">
        <v>722</v>
      </c>
      <c r="AC1250">
        <v>40</v>
      </c>
      <c r="AD1250" t="s">
        <v>73</v>
      </c>
      <c r="AE1250">
        <v>0</v>
      </c>
      <c r="AF1250" t="s">
        <v>74</v>
      </c>
      <c r="AG1250" t="s">
        <v>10932</v>
      </c>
      <c r="AH1250" t="s">
        <v>10935</v>
      </c>
      <c r="AI1250" t="s">
        <v>64</v>
      </c>
      <c r="AJ1250" t="s">
        <v>76</v>
      </c>
      <c r="AK1250" t="s">
        <v>230</v>
      </c>
      <c r="AL1250" t="s">
        <v>2954</v>
      </c>
      <c r="AM1250" t="s">
        <v>468</v>
      </c>
      <c r="AN1250" t="s">
        <v>2953</v>
      </c>
      <c r="AO1250" t="s">
        <v>10931</v>
      </c>
      <c r="AP1250" t="s">
        <v>465</v>
      </c>
      <c r="AQ1250">
        <v>1254</v>
      </c>
      <c r="AR1250" t="s">
        <v>1512</v>
      </c>
      <c r="AS1250">
        <v>3</v>
      </c>
      <c r="AT1250">
        <v>1</v>
      </c>
      <c r="AU1250" t="s">
        <v>473</v>
      </c>
      <c r="AV1250" t="s">
        <v>465</v>
      </c>
      <c r="AW1250" t="s">
        <v>2959</v>
      </c>
      <c r="AX1250" t="s">
        <v>2954</v>
      </c>
      <c r="AY1250" t="s">
        <v>98</v>
      </c>
    </row>
    <row r="1251" spans="1:51" x14ac:dyDescent="0.2">
      <c r="A1251" t="s">
        <v>52</v>
      </c>
      <c r="B1251" t="s">
        <v>53</v>
      </c>
      <c r="C1251" t="s">
        <v>10936</v>
      </c>
      <c r="D1251" t="s">
        <v>10937</v>
      </c>
      <c r="E1251" t="s">
        <v>10938</v>
      </c>
      <c r="F1251" t="s">
        <v>10939</v>
      </c>
      <c r="G1251" t="s">
        <v>10938</v>
      </c>
      <c r="H1251">
        <v>1254</v>
      </c>
      <c r="I1251" t="s">
        <v>10940</v>
      </c>
      <c r="J1251" t="s">
        <v>104</v>
      </c>
      <c r="K1251" t="s">
        <v>105</v>
      </c>
      <c r="L1251" t="s">
        <v>106</v>
      </c>
      <c r="M1251" t="s">
        <v>107</v>
      </c>
      <c r="N1251" t="s">
        <v>108</v>
      </c>
      <c r="O1251">
        <v>3</v>
      </c>
      <c r="Q1251" t="s">
        <v>64</v>
      </c>
      <c r="R1251">
        <v>6381232</v>
      </c>
      <c r="S1251" t="s">
        <v>65</v>
      </c>
      <c r="T1251" t="s">
        <v>66</v>
      </c>
      <c r="U1251" t="s">
        <v>67</v>
      </c>
      <c r="V1251" t="s">
        <v>10941</v>
      </c>
      <c r="W1251" t="s">
        <v>69</v>
      </c>
      <c r="X1251" t="s">
        <v>10942</v>
      </c>
      <c r="Y1251" t="s">
        <v>10937</v>
      </c>
      <c r="Z1251" t="s">
        <v>10943</v>
      </c>
      <c r="AA1251">
        <v>24687056</v>
      </c>
      <c r="AB1251" t="s">
        <v>155</v>
      </c>
      <c r="AC1251">
        <v>29</v>
      </c>
      <c r="AD1251" t="s">
        <v>73</v>
      </c>
      <c r="AE1251">
        <v>0</v>
      </c>
      <c r="AF1251" t="s">
        <v>74</v>
      </c>
      <c r="AG1251" t="s">
        <v>10941</v>
      </c>
      <c r="AH1251" t="s">
        <v>10944</v>
      </c>
      <c r="AI1251" t="s">
        <v>64</v>
      </c>
      <c r="AJ1251" t="s">
        <v>95</v>
      </c>
      <c r="AK1251" t="s">
        <v>104</v>
      </c>
      <c r="AL1251" t="s">
        <v>107</v>
      </c>
      <c r="AM1251" t="s">
        <v>108</v>
      </c>
      <c r="AN1251" t="s">
        <v>106</v>
      </c>
      <c r="AO1251" t="s">
        <v>10940</v>
      </c>
      <c r="AP1251" t="s">
        <v>105</v>
      </c>
      <c r="AQ1251">
        <v>1254</v>
      </c>
      <c r="AR1251" t="s">
        <v>10938</v>
      </c>
      <c r="AS1251">
        <v>3</v>
      </c>
      <c r="AT1251">
        <v>1</v>
      </c>
      <c r="AU1251" t="s">
        <v>113</v>
      </c>
      <c r="AV1251" t="s">
        <v>105</v>
      </c>
      <c r="AW1251" t="s">
        <v>114</v>
      </c>
      <c r="AX1251" t="s">
        <v>107</v>
      </c>
      <c r="AY1251" t="s">
        <v>115</v>
      </c>
    </row>
    <row r="1252" spans="1:51" x14ac:dyDescent="0.2">
      <c r="A1252" t="s">
        <v>52</v>
      </c>
      <c r="B1252" t="s">
        <v>53</v>
      </c>
      <c r="C1252" t="s">
        <v>10945</v>
      </c>
      <c r="D1252" t="s">
        <v>10946</v>
      </c>
      <c r="E1252" t="s">
        <v>10947</v>
      </c>
      <c r="F1252" t="s">
        <v>10948</v>
      </c>
      <c r="G1252" t="s">
        <v>10947</v>
      </c>
      <c r="H1252">
        <v>1254</v>
      </c>
      <c r="I1252" t="s">
        <v>10949</v>
      </c>
      <c r="J1252" t="s">
        <v>132</v>
      </c>
      <c r="K1252" t="s">
        <v>133</v>
      </c>
      <c r="L1252" t="s">
        <v>134</v>
      </c>
      <c r="M1252" t="s">
        <v>135</v>
      </c>
      <c r="N1252" t="s">
        <v>136</v>
      </c>
      <c r="O1252">
        <v>3</v>
      </c>
      <c r="Q1252" t="s">
        <v>64</v>
      </c>
      <c r="R1252">
        <v>6557573</v>
      </c>
      <c r="S1252" t="s">
        <v>65</v>
      </c>
      <c r="T1252" t="s">
        <v>66</v>
      </c>
      <c r="U1252" t="s">
        <v>67</v>
      </c>
      <c r="V1252" t="s">
        <v>10950</v>
      </c>
      <c r="W1252" t="s">
        <v>69</v>
      </c>
      <c r="X1252" t="s">
        <v>10951</v>
      </c>
      <c r="Y1252" t="s">
        <v>10946</v>
      </c>
      <c r="Z1252" t="s">
        <v>10952</v>
      </c>
      <c r="AA1252">
        <v>24687056</v>
      </c>
      <c r="AB1252" t="s">
        <v>722</v>
      </c>
      <c r="AC1252">
        <v>30</v>
      </c>
      <c r="AD1252" t="s">
        <v>73</v>
      </c>
      <c r="AE1252">
        <v>0</v>
      </c>
      <c r="AF1252" t="s">
        <v>74</v>
      </c>
      <c r="AG1252" t="s">
        <v>10950</v>
      </c>
      <c r="AH1252" t="s">
        <v>10953</v>
      </c>
      <c r="AI1252" t="s">
        <v>64</v>
      </c>
      <c r="AJ1252" t="s">
        <v>76</v>
      </c>
      <c r="AK1252" t="s">
        <v>132</v>
      </c>
      <c r="AL1252" t="s">
        <v>135</v>
      </c>
      <c r="AM1252" t="s">
        <v>136</v>
      </c>
      <c r="AN1252" t="s">
        <v>134</v>
      </c>
      <c r="AO1252" t="s">
        <v>10949</v>
      </c>
      <c r="AP1252" t="s">
        <v>133</v>
      </c>
      <c r="AQ1252">
        <v>1254</v>
      </c>
      <c r="AR1252" t="s">
        <v>10947</v>
      </c>
      <c r="AS1252">
        <v>3</v>
      </c>
      <c r="AT1252">
        <v>1</v>
      </c>
      <c r="AU1252" t="s">
        <v>142</v>
      </c>
      <c r="AV1252" t="s">
        <v>133</v>
      </c>
      <c r="AW1252" t="s">
        <v>136</v>
      </c>
      <c r="AX1252" t="s">
        <v>135</v>
      </c>
      <c r="AY1252" t="s">
        <v>98</v>
      </c>
    </row>
    <row r="1253" spans="1:51" x14ac:dyDescent="0.2">
      <c r="A1253" t="s">
        <v>52</v>
      </c>
      <c r="B1253" t="s">
        <v>53</v>
      </c>
      <c r="C1253" t="s">
        <v>10954</v>
      </c>
      <c r="D1253" t="s">
        <v>10955</v>
      </c>
      <c r="E1253" t="s">
        <v>10956</v>
      </c>
      <c r="F1253" t="s">
        <v>822</v>
      </c>
      <c r="G1253" t="s">
        <v>10956</v>
      </c>
      <c r="H1253">
        <v>1248</v>
      </c>
      <c r="I1253" t="s">
        <v>10957</v>
      </c>
      <c r="J1253" t="s">
        <v>85</v>
      </c>
      <c r="K1253" t="s">
        <v>86</v>
      </c>
      <c r="L1253" t="s">
        <v>87</v>
      </c>
      <c r="M1253" t="s">
        <v>88</v>
      </c>
      <c r="N1253" t="s">
        <v>89</v>
      </c>
      <c r="O1253">
        <v>3</v>
      </c>
      <c r="Q1253" t="s">
        <v>64</v>
      </c>
      <c r="R1253">
        <v>6380017</v>
      </c>
      <c r="S1253" t="s">
        <v>65</v>
      </c>
      <c r="T1253" t="s">
        <v>66</v>
      </c>
      <c r="U1253" t="s">
        <v>67</v>
      </c>
      <c r="V1253" t="s">
        <v>10958</v>
      </c>
      <c r="W1253" t="s">
        <v>69</v>
      </c>
      <c r="X1253" t="s">
        <v>10959</v>
      </c>
      <c r="Y1253" t="s">
        <v>10955</v>
      </c>
      <c r="Z1253" t="s">
        <v>10960</v>
      </c>
      <c r="AA1253">
        <v>24687056</v>
      </c>
      <c r="AB1253" t="s">
        <v>112</v>
      </c>
      <c r="AC1253">
        <v>43</v>
      </c>
      <c r="AD1253" t="s">
        <v>73</v>
      </c>
      <c r="AE1253">
        <v>0</v>
      </c>
      <c r="AF1253" t="s">
        <v>74</v>
      </c>
      <c r="AG1253" t="s">
        <v>10958</v>
      </c>
      <c r="AH1253" t="s">
        <v>10961</v>
      </c>
      <c r="AI1253" t="s">
        <v>64</v>
      </c>
      <c r="AJ1253" t="s">
        <v>95</v>
      </c>
      <c r="AK1253" t="s">
        <v>85</v>
      </c>
      <c r="AL1253" t="s">
        <v>88</v>
      </c>
      <c r="AM1253" t="s">
        <v>89</v>
      </c>
      <c r="AN1253" t="s">
        <v>87</v>
      </c>
      <c r="AO1253" t="s">
        <v>10957</v>
      </c>
      <c r="AP1253" t="s">
        <v>86</v>
      </c>
      <c r="AQ1253">
        <v>1248</v>
      </c>
      <c r="AR1253" t="s">
        <v>10956</v>
      </c>
      <c r="AS1253">
        <v>3</v>
      </c>
      <c r="AT1253">
        <v>1</v>
      </c>
      <c r="AU1253" t="s">
        <v>96</v>
      </c>
      <c r="AV1253" t="s">
        <v>86</v>
      </c>
      <c r="AW1253" t="s">
        <v>97</v>
      </c>
      <c r="AX1253" t="s">
        <v>88</v>
      </c>
      <c r="AY1253" t="s">
        <v>98</v>
      </c>
    </row>
    <row r="1254" spans="1:51" x14ac:dyDescent="0.2">
      <c r="A1254" t="s">
        <v>52</v>
      </c>
      <c r="B1254" t="s">
        <v>53</v>
      </c>
      <c r="C1254" t="s">
        <v>10962</v>
      </c>
      <c r="D1254" t="s">
        <v>10963</v>
      </c>
      <c r="E1254" t="s">
        <v>10964</v>
      </c>
      <c r="F1254" t="s">
        <v>10965</v>
      </c>
      <c r="G1254" t="s">
        <v>10966</v>
      </c>
      <c r="H1254">
        <v>1248</v>
      </c>
      <c r="I1254" t="s">
        <v>10967</v>
      </c>
      <c r="J1254" t="s">
        <v>85</v>
      </c>
      <c r="K1254" t="s">
        <v>86</v>
      </c>
      <c r="L1254" t="s">
        <v>87</v>
      </c>
      <c r="M1254" t="s">
        <v>88</v>
      </c>
      <c r="N1254" t="s">
        <v>89</v>
      </c>
      <c r="O1254">
        <v>3</v>
      </c>
      <c r="Q1254" t="s">
        <v>64</v>
      </c>
      <c r="R1254">
        <v>6381265</v>
      </c>
      <c r="S1254" t="s">
        <v>65</v>
      </c>
      <c r="T1254" t="s">
        <v>66</v>
      </c>
      <c r="U1254" t="s">
        <v>67</v>
      </c>
      <c r="V1254" t="s">
        <v>10968</v>
      </c>
      <c r="W1254" t="s">
        <v>69</v>
      </c>
      <c r="X1254" t="s">
        <v>10969</v>
      </c>
      <c r="Y1254" t="s">
        <v>10963</v>
      </c>
      <c r="Z1254" t="s">
        <v>10970</v>
      </c>
      <c r="AA1254">
        <v>24687056</v>
      </c>
      <c r="AB1254" t="s">
        <v>155</v>
      </c>
      <c r="AC1254">
        <v>33</v>
      </c>
      <c r="AD1254" t="s">
        <v>73</v>
      </c>
      <c r="AE1254">
        <v>0</v>
      </c>
      <c r="AF1254" t="s">
        <v>74</v>
      </c>
      <c r="AG1254" t="s">
        <v>10968</v>
      </c>
      <c r="AH1254" t="s">
        <v>10971</v>
      </c>
      <c r="AI1254" t="s">
        <v>64</v>
      </c>
      <c r="AJ1254" t="s">
        <v>95</v>
      </c>
      <c r="AK1254" t="s">
        <v>85</v>
      </c>
      <c r="AL1254" t="s">
        <v>88</v>
      </c>
      <c r="AM1254" t="s">
        <v>89</v>
      </c>
      <c r="AN1254" t="s">
        <v>87</v>
      </c>
      <c r="AO1254" t="s">
        <v>10967</v>
      </c>
      <c r="AP1254" t="s">
        <v>86</v>
      </c>
      <c r="AQ1254">
        <v>1248</v>
      </c>
      <c r="AR1254" t="s">
        <v>10966</v>
      </c>
      <c r="AS1254">
        <v>3</v>
      </c>
      <c r="AT1254">
        <v>1</v>
      </c>
      <c r="AU1254" t="s">
        <v>96</v>
      </c>
      <c r="AV1254" t="s">
        <v>86</v>
      </c>
      <c r="AW1254" t="s">
        <v>97</v>
      </c>
      <c r="AX1254" t="s">
        <v>88</v>
      </c>
      <c r="AY1254" t="s">
        <v>98</v>
      </c>
    </row>
    <row r="1255" spans="1:51" x14ac:dyDescent="0.2">
      <c r="A1255" t="s">
        <v>52</v>
      </c>
      <c r="B1255" t="s">
        <v>53</v>
      </c>
      <c r="C1255" t="s">
        <v>10972</v>
      </c>
      <c r="D1255" t="s">
        <v>10973</v>
      </c>
      <c r="E1255" t="s">
        <v>10974</v>
      </c>
      <c r="F1255" t="s">
        <v>1720</v>
      </c>
      <c r="G1255" t="s">
        <v>10974</v>
      </c>
      <c r="H1255">
        <v>1254</v>
      </c>
      <c r="I1255" t="s">
        <v>10975</v>
      </c>
      <c r="J1255" t="s">
        <v>104</v>
      </c>
      <c r="K1255" t="s">
        <v>105</v>
      </c>
      <c r="L1255" t="s">
        <v>149</v>
      </c>
      <c r="M1255" t="s">
        <v>150</v>
      </c>
      <c r="N1255" t="s">
        <v>151</v>
      </c>
      <c r="O1255">
        <v>3</v>
      </c>
      <c r="Q1255" t="s">
        <v>64</v>
      </c>
      <c r="R1255">
        <v>6380366</v>
      </c>
      <c r="S1255" t="s">
        <v>65</v>
      </c>
      <c r="T1255" t="s">
        <v>66</v>
      </c>
      <c r="U1255" t="s">
        <v>67</v>
      </c>
      <c r="V1255" t="s">
        <v>10976</v>
      </c>
      <c r="W1255" t="s">
        <v>69</v>
      </c>
      <c r="X1255" t="s">
        <v>10977</v>
      </c>
      <c r="Y1255" t="s">
        <v>10973</v>
      </c>
      <c r="Z1255" t="s">
        <v>10978</v>
      </c>
      <c r="AA1255">
        <v>24687056</v>
      </c>
      <c r="AB1255" t="s">
        <v>93</v>
      </c>
      <c r="AC1255">
        <v>3</v>
      </c>
      <c r="AD1255" t="s">
        <v>73</v>
      </c>
      <c r="AE1255">
        <v>0</v>
      </c>
      <c r="AF1255" t="s">
        <v>74</v>
      </c>
      <c r="AG1255" t="s">
        <v>10979</v>
      </c>
      <c r="AH1255" t="s">
        <v>10979</v>
      </c>
      <c r="AI1255" t="s">
        <v>64</v>
      </c>
      <c r="AJ1255" t="s">
        <v>95</v>
      </c>
      <c r="AK1255" t="s">
        <v>104</v>
      </c>
      <c r="AL1255" t="s">
        <v>150</v>
      </c>
      <c r="AM1255" t="s">
        <v>151</v>
      </c>
      <c r="AN1255" t="s">
        <v>149</v>
      </c>
      <c r="AO1255" t="s">
        <v>10975</v>
      </c>
      <c r="AP1255" t="s">
        <v>105</v>
      </c>
      <c r="AQ1255">
        <v>1254</v>
      </c>
      <c r="AR1255" t="s">
        <v>10974</v>
      </c>
      <c r="AS1255">
        <v>3</v>
      </c>
      <c r="AT1255">
        <v>1</v>
      </c>
      <c r="AU1255" t="s">
        <v>113</v>
      </c>
      <c r="AV1255" t="s">
        <v>105</v>
      </c>
      <c r="AW1255" t="s">
        <v>157</v>
      </c>
      <c r="AX1255" t="s">
        <v>150</v>
      </c>
      <c r="AY1255" t="s">
        <v>115</v>
      </c>
    </row>
    <row r="1256" spans="1:51" x14ac:dyDescent="0.2">
      <c r="A1256" t="s">
        <v>52</v>
      </c>
      <c r="B1256" t="s">
        <v>53</v>
      </c>
      <c r="C1256" t="s">
        <v>10980</v>
      </c>
      <c r="D1256" t="s">
        <v>10981</v>
      </c>
      <c r="E1256" t="s">
        <v>10982</v>
      </c>
      <c r="F1256" t="s">
        <v>10983</v>
      </c>
      <c r="G1256" t="s">
        <v>10982</v>
      </c>
      <c r="H1256">
        <v>1254</v>
      </c>
      <c r="I1256" t="s">
        <v>10984</v>
      </c>
      <c r="J1256" t="s">
        <v>104</v>
      </c>
      <c r="K1256" t="s">
        <v>60</v>
      </c>
      <c r="L1256" t="s">
        <v>1239</v>
      </c>
      <c r="M1256" t="s">
        <v>1240</v>
      </c>
      <c r="N1256" t="s">
        <v>1241</v>
      </c>
      <c r="O1256">
        <v>3</v>
      </c>
      <c r="Q1256" t="s">
        <v>64</v>
      </c>
      <c r="R1256">
        <v>6490911</v>
      </c>
      <c r="S1256" t="s">
        <v>65</v>
      </c>
      <c r="T1256" t="s">
        <v>66</v>
      </c>
      <c r="U1256" t="s">
        <v>67</v>
      </c>
      <c r="V1256" t="s">
        <v>10985</v>
      </c>
      <c r="W1256" t="s">
        <v>69</v>
      </c>
      <c r="X1256" t="s">
        <v>10986</v>
      </c>
      <c r="Y1256" t="s">
        <v>10981</v>
      </c>
      <c r="Z1256" t="s">
        <v>10987</v>
      </c>
      <c r="AA1256">
        <v>24687056</v>
      </c>
      <c r="AB1256" t="s">
        <v>166</v>
      </c>
      <c r="AC1256">
        <v>31</v>
      </c>
      <c r="AD1256" t="s">
        <v>73</v>
      </c>
      <c r="AE1256">
        <v>0</v>
      </c>
      <c r="AF1256" t="s">
        <v>74</v>
      </c>
      <c r="AG1256" t="s">
        <v>10985</v>
      </c>
      <c r="AH1256" t="s">
        <v>10988</v>
      </c>
      <c r="AI1256" t="s">
        <v>64</v>
      </c>
      <c r="AJ1256" t="s">
        <v>95</v>
      </c>
      <c r="AK1256" t="s">
        <v>104</v>
      </c>
      <c r="AL1256" t="s">
        <v>1240</v>
      </c>
      <c r="AM1256" t="s">
        <v>1241</v>
      </c>
      <c r="AN1256" t="s">
        <v>1239</v>
      </c>
      <c r="AO1256" t="s">
        <v>10984</v>
      </c>
      <c r="AP1256" t="s">
        <v>60</v>
      </c>
      <c r="AQ1256">
        <v>1254</v>
      </c>
      <c r="AR1256" t="s">
        <v>10982</v>
      </c>
      <c r="AS1256">
        <v>3</v>
      </c>
      <c r="AT1256">
        <v>1</v>
      </c>
      <c r="AU1256" t="s">
        <v>113</v>
      </c>
      <c r="AV1256" t="s">
        <v>60</v>
      </c>
      <c r="AW1256" t="s">
        <v>1241</v>
      </c>
      <c r="AX1256" t="s">
        <v>1240</v>
      </c>
      <c r="AY1256" t="s">
        <v>186</v>
      </c>
    </row>
    <row r="1257" spans="1:51" x14ac:dyDescent="0.2">
      <c r="A1257" t="s">
        <v>52</v>
      </c>
      <c r="B1257" t="s">
        <v>53</v>
      </c>
      <c r="C1257" t="s">
        <v>10989</v>
      </c>
      <c r="D1257" t="s">
        <v>10990</v>
      </c>
      <c r="E1257" t="s">
        <v>10991</v>
      </c>
      <c r="F1257" t="s">
        <v>10992</v>
      </c>
      <c r="G1257" t="s">
        <v>10991</v>
      </c>
      <c r="H1257">
        <v>1254</v>
      </c>
      <c r="I1257" t="s">
        <v>10993</v>
      </c>
      <c r="J1257" t="s">
        <v>132</v>
      </c>
      <c r="K1257" t="s">
        <v>133</v>
      </c>
      <c r="L1257" t="s">
        <v>134</v>
      </c>
      <c r="M1257" t="s">
        <v>135</v>
      </c>
      <c r="N1257" t="s">
        <v>136</v>
      </c>
      <c r="O1257">
        <v>3</v>
      </c>
      <c r="Q1257" t="s">
        <v>64</v>
      </c>
      <c r="R1257">
        <v>6470592</v>
      </c>
      <c r="S1257" t="s">
        <v>65</v>
      </c>
      <c r="T1257" t="s">
        <v>66</v>
      </c>
      <c r="U1257" t="s">
        <v>67</v>
      </c>
      <c r="V1257" t="s">
        <v>10994</v>
      </c>
      <c r="W1257" t="s">
        <v>69</v>
      </c>
      <c r="X1257" t="s">
        <v>10995</v>
      </c>
      <c r="Y1257" t="s">
        <v>10990</v>
      </c>
      <c r="Z1257" t="s">
        <v>10996</v>
      </c>
      <c r="AA1257">
        <v>24687056</v>
      </c>
      <c r="AB1257" t="s">
        <v>829</v>
      </c>
      <c r="AC1257">
        <v>42</v>
      </c>
      <c r="AD1257" t="s">
        <v>73</v>
      </c>
      <c r="AE1257">
        <v>0</v>
      </c>
      <c r="AF1257" t="s">
        <v>74</v>
      </c>
      <c r="AG1257" t="s">
        <v>10997</v>
      </c>
      <c r="AH1257" t="s">
        <v>10998</v>
      </c>
      <c r="AI1257" t="s">
        <v>64</v>
      </c>
      <c r="AJ1257" t="s">
        <v>76</v>
      </c>
      <c r="AK1257" t="s">
        <v>132</v>
      </c>
      <c r="AL1257" t="s">
        <v>135</v>
      </c>
      <c r="AM1257" t="s">
        <v>136</v>
      </c>
      <c r="AN1257" t="s">
        <v>134</v>
      </c>
      <c r="AO1257" t="s">
        <v>10993</v>
      </c>
      <c r="AP1257" t="s">
        <v>133</v>
      </c>
      <c r="AQ1257">
        <v>1254</v>
      </c>
      <c r="AR1257" t="s">
        <v>10991</v>
      </c>
      <c r="AS1257">
        <v>3</v>
      </c>
      <c r="AT1257">
        <v>1</v>
      </c>
      <c r="AU1257" t="s">
        <v>142</v>
      </c>
      <c r="AV1257" t="s">
        <v>133</v>
      </c>
      <c r="AW1257" t="s">
        <v>136</v>
      </c>
      <c r="AX1257" t="s">
        <v>135</v>
      </c>
      <c r="AY1257" t="s">
        <v>98</v>
      </c>
    </row>
    <row r="1258" spans="1:51" x14ac:dyDescent="0.2">
      <c r="A1258" t="s">
        <v>52</v>
      </c>
      <c r="B1258" t="s">
        <v>53</v>
      </c>
      <c r="C1258" t="s">
        <v>10999</v>
      </c>
      <c r="D1258" t="s">
        <v>11000</v>
      </c>
      <c r="E1258" t="s">
        <v>11001</v>
      </c>
      <c r="F1258" t="s">
        <v>11002</v>
      </c>
      <c r="G1258" t="s">
        <v>11003</v>
      </c>
      <c r="H1258">
        <v>1248</v>
      </c>
      <c r="I1258" t="s">
        <v>11004</v>
      </c>
      <c r="J1258" t="s">
        <v>389</v>
      </c>
      <c r="K1258" t="s">
        <v>60</v>
      </c>
      <c r="L1258" t="s">
        <v>390</v>
      </c>
      <c r="M1258" t="s">
        <v>391</v>
      </c>
      <c r="N1258" t="s">
        <v>392</v>
      </c>
      <c r="O1258">
        <v>3</v>
      </c>
      <c r="Q1258" t="s">
        <v>64</v>
      </c>
      <c r="R1258">
        <v>6391884</v>
      </c>
      <c r="S1258" t="s">
        <v>65</v>
      </c>
      <c r="T1258" t="s">
        <v>66</v>
      </c>
      <c r="U1258" t="s">
        <v>67</v>
      </c>
      <c r="V1258" t="s">
        <v>11005</v>
      </c>
      <c r="W1258" t="s">
        <v>69</v>
      </c>
      <c r="X1258" t="s">
        <v>11006</v>
      </c>
      <c r="Y1258" t="s">
        <v>11000</v>
      </c>
      <c r="Z1258" t="s">
        <v>11007</v>
      </c>
      <c r="AA1258">
        <v>24687056</v>
      </c>
      <c r="AB1258" t="s">
        <v>396</v>
      </c>
      <c r="AC1258">
        <v>17</v>
      </c>
      <c r="AD1258" t="s">
        <v>73</v>
      </c>
      <c r="AE1258">
        <v>0</v>
      </c>
      <c r="AF1258" t="s">
        <v>74</v>
      </c>
      <c r="AG1258" t="s">
        <v>11005</v>
      </c>
      <c r="AH1258" t="s">
        <v>11008</v>
      </c>
      <c r="AI1258" t="s">
        <v>64</v>
      </c>
      <c r="AJ1258" t="s">
        <v>76</v>
      </c>
      <c r="AK1258" t="s">
        <v>389</v>
      </c>
      <c r="AL1258" t="s">
        <v>391</v>
      </c>
      <c r="AM1258" t="s">
        <v>392</v>
      </c>
      <c r="AN1258" t="s">
        <v>390</v>
      </c>
      <c r="AO1258" t="s">
        <v>11004</v>
      </c>
      <c r="AP1258" t="s">
        <v>60</v>
      </c>
      <c r="AQ1258">
        <v>1248</v>
      </c>
      <c r="AR1258" t="s">
        <v>11003</v>
      </c>
      <c r="AS1258">
        <v>3</v>
      </c>
      <c r="AT1258">
        <v>1</v>
      </c>
      <c r="AU1258" t="s">
        <v>398</v>
      </c>
      <c r="AV1258" t="s">
        <v>60</v>
      </c>
      <c r="AW1258" t="s">
        <v>399</v>
      </c>
      <c r="AX1258" t="s">
        <v>391</v>
      </c>
      <c r="AY1258" t="s">
        <v>98</v>
      </c>
    </row>
    <row r="1259" spans="1:51" x14ac:dyDescent="0.2">
      <c r="A1259" t="s">
        <v>52</v>
      </c>
      <c r="B1259" t="s">
        <v>53</v>
      </c>
      <c r="C1259" t="s">
        <v>11009</v>
      </c>
      <c r="D1259" t="s">
        <v>11010</v>
      </c>
      <c r="E1259" t="s">
        <v>11011</v>
      </c>
      <c r="F1259" t="s">
        <v>5699</v>
      </c>
      <c r="G1259" t="s">
        <v>11011</v>
      </c>
      <c r="H1259">
        <v>1254</v>
      </c>
      <c r="I1259" t="s">
        <v>11012</v>
      </c>
      <c r="J1259" t="s">
        <v>389</v>
      </c>
      <c r="K1259" t="s">
        <v>60</v>
      </c>
      <c r="L1259" t="s">
        <v>390</v>
      </c>
      <c r="M1259" t="s">
        <v>391</v>
      </c>
      <c r="N1259" t="s">
        <v>392</v>
      </c>
      <c r="O1259">
        <v>3</v>
      </c>
      <c r="Q1259" t="s">
        <v>64</v>
      </c>
      <c r="R1259">
        <v>6543797</v>
      </c>
      <c r="S1259" t="s">
        <v>65</v>
      </c>
      <c r="T1259" t="s">
        <v>66</v>
      </c>
      <c r="U1259" t="s">
        <v>67</v>
      </c>
      <c r="V1259" t="s">
        <v>11013</v>
      </c>
      <c r="W1259" t="s">
        <v>69</v>
      </c>
      <c r="X1259" t="s">
        <v>11014</v>
      </c>
      <c r="Y1259" t="s">
        <v>11010</v>
      </c>
      <c r="Z1259" t="s">
        <v>11015</v>
      </c>
      <c r="AA1259">
        <v>24687056</v>
      </c>
      <c r="AB1259" t="s">
        <v>422</v>
      </c>
      <c r="AC1259">
        <v>17</v>
      </c>
      <c r="AD1259" t="s">
        <v>73</v>
      </c>
      <c r="AE1259">
        <v>0</v>
      </c>
      <c r="AF1259" t="s">
        <v>74</v>
      </c>
      <c r="AG1259" t="s">
        <v>11013</v>
      </c>
      <c r="AH1259" t="s">
        <v>11016</v>
      </c>
      <c r="AI1259" t="s">
        <v>64</v>
      </c>
      <c r="AJ1259" t="s">
        <v>76</v>
      </c>
      <c r="AK1259" t="s">
        <v>389</v>
      </c>
      <c r="AL1259" t="s">
        <v>391</v>
      </c>
      <c r="AM1259" t="s">
        <v>392</v>
      </c>
      <c r="AN1259" t="s">
        <v>390</v>
      </c>
      <c r="AO1259" t="s">
        <v>11012</v>
      </c>
      <c r="AP1259" t="s">
        <v>60</v>
      </c>
      <c r="AQ1259">
        <v>1254</v>
      </c>
      <c r="AR1259" t="s">
        <v>11011</v>
      </c>
      <c r="AS1259">
        <v>3</v>
      </c>
      <c r="AT1259">
        <v>1</v>
      </c>
      <c r="AU1259" t="s">
        <v>398</v>
      </c>
      <c r="AV1259" t="s">
        <v>60</v>
      </c>
      <c r="AW1259" t="s">
        <v>399</v>
      </c>
      <c r="AX1259" t="s">
        <v>391</v>
      </c>
      <c r="AY1259" t="s">
        <v>98</v>
      </c>
    </row>
    <row r="1260" spans="1:51" x14ac:dyDescent="0.2">
      <c r="A1260" t="s">
        <v>52</v>
      </c>
      <c r="B1260" t="s">
        <v>53</v>
      </c>
      <c r="C1260" t="s">
        <v>11017</v>
      </c>
      <c r="D1260" t="s">
        <v>11018</v>
      </c>
      <c r="E1260" t="s">
        <v>4183</v>
      </c>
      <c r="F1260" t="s">
        <v>11019</v>
      </c>
      <c r="G1260" t="s">
        <v>4183</v>
      </c>
      <c r="H1260">
        <v>1248</v>
      </c>
      <c r="I1260" t="s">
        <v>11020</v>
      </c>
      <c r="J1260" t="s">
        <v>389</v>
      </c>
      <c r="K1260" t="s">
        <v>60</v>
      </c>
      <c r="L1260" t="s">
        <v>390</v>
      </c>
      <c r="M1260" t="s">
        <v>391</v>
      </c>
      <c r="N1260" t="s">
        <v>392</v>
      </c>
      <c r="O1260">
        <v>3</v>
      </c>
      <c r="Q1260" t="s">
        <v>64</v>
      </c>
      <c r="R1260">
        <v>6395691</v>
      </c>
      <c r="S1260" t="s">
        <v>65</v>
      </c>
      <c r="T1260" t="s">
        <v>66</v>
      </c>
      <c r="U1260" t="s">
        <v>67</v>
      </c>
      <c r="V1260" t="s">
        <v>11021</v>
      </c>
      <c r="W1260" t="s">
        <v>69</v>
      </c>
      <c r="X1260" t="s">
        <v>11022</v>
      </c>
      <c r="Y1260" t="s">
        <v>11018</v>
      </c>
      <c r="Z1260" t="s">
        <v>11023</v>
      </c>
      <c r="AA1260">
        <v>24687056</v>
      </c>
      <c r="AB1260" t="s">
        <v>732</v>
      </c>
      <c r="AC1260">
        <v>3</v>
      </c>
      <c r="AD1260" t="s">
        <v>73</v>
      </c>
      <c r="AE1260">
        <v>0</v>
      </c>
      <c r="AF1260" t="s">
        <v>74</v>
      </c>
      <c r="AG1260" t="s">
        <v>11021</v>
      </c>
      <c r="AH1260" t="s">
        <v>11024</v>
      </c>
      <c r="AI1260" t="s">
        <v>64</v>
      </c>
      <c r="AJ1260" t="s">
        <v>76</v>
      </c>
      <c r="AK1260" t="s">
        <v>389</v>
      </c>
      <c r="AL1260" t="s">
        <v>391</v>
      </c>
      <c r="AM1260" t="s">
        <v>392</v>
      </c>
      <c r="AN1260" t="s">
        <v>390</v>
      </c>
      <c r="AO1260" t="s">
        <v>11020</v>
      </c>
      <c r="AP1260" t="s">
        <v>60</v>
      </c>
      <c r="AQ1260">
        <v>1248</v>
      </c>
      <c r="AR1260" t="s">
        <v>4183</v>
      </c>
      <c r="AS1260">
        <v>3</v>
      </c>
      <c r="AT1260">
        <v>1</v>
      </c>
      <c r="AU1260" t="s">
        <v>398</v>
      </c>
      <c r="AV1260" t="s">
        <v>60</v>
      </c>
      <c r="AW1260" t="s">
        <v>399</v>
      </c>
      <c r="AX1260" t="s">
        <v>391</v>
      </c>
      <c r="AY1260" t="s">
        <v>98</v>
      </c>
    </row>
    <row r="1261" spans="1:51" x14ac:dyDescent="0.2">
      <c r="A1261" t="s">
        <v>52</v>
      </c>
      <c r="B1261" t="s">
        <v>53</v>
      </c>
      <c r="C1261" t="s">
        <v>11025</v>
      </c>
      <c r="D1261" t="s">
        <v>11026</v>
      </c>
      <c r="E1261" t="s">
        <v>11027</v>
      </c>
      <c r="F1261" t="s">
        <v>11028</v>
      </c>
      <c r="G1261" t="s">
        <v>11027</v>
      </c>
      <c r="H1261">
        <v>1254</v>
      </c>
      <c r="I1261" t="s">
        <v>11029</v>
      </c>
      <c r="J1261" t="s">
        <v>230</v>
      </c>
      <c r="K1261" t="s">
        <v>3044</v>
      </c>
      <c r="L1261" t="s">
        <v>3045</v>
      </c>
      <c r="M1261" t="s">
        <v>3046</v>
      </c>
      <c r="N1261" t="s">
        <v>468</v>
      </c>
      <c r="O1261">
        <v>3</v>
      </c>
      <c r="Q1261" t="s">
        <v>64</v>
      </c>
      <c r="R1261">
        <v>6429148</v>
      </c>
      <c r="S1261" t="s">
        <v>65</v>
      </c>
      <c r="T1261" t="s">
        <v>66</v>
      </c>
      <c r="U1261" t="s">
        <v>67</v>
      </c>
      <c r="V1261" t="s">
        <v>11030</v>
      </c>
      <c r="W1261" t="s">
        <v>69</v>
      </c>
      <c r="X1261" t="s">
        <v>11031</v>
      </c>
      <c r="Y1261" t="s">
        <v>11026</v>
      </c>
      <c r="Z1261" t="s">
        <v>11032</v>
      </c>
      <c r="AA1261">
        <v>24687056</v>
      </c>
      <c r="AB1261" t="s">
        <v>817</v>
      </c>
      <c r="AC1261">
        <v>4</v>
      </c>
      <c r="AD1261" t="s">
        <v>73</v>
      </c>
      <c r="AE1261">
        <v>0</v>
      </c>
      <c r="AF1261" t="s">
        <v>74</v>
      </c>
      <c r="AG1261" t="s">
        <v>11030</v>
      </c>
      <c r="AH1261" t="s">
        <v>11033</v>
      </c>
      <c r="AI1261" t="s">
        <v>64</v>
      </c>
      <c r="AJ1261" t="s">
        <v>76</v>
      </c>
      <c r="AK1261" t="s">
        <v>230</v>
      </c>
      <c r="AL1261" t="s">
        <v>3046</v>
      </c>
      <c r="AM1261" t="s">
        <v>468</v>
      </c>
      <c r="AN1261" t="s">
        <v>3045</v>
      </c>
      <c r="AO1261" t="s">
        <v>11029</v>
      </c>
      <c r="AP1261" t="s">
        <v>3044</v>
      </c>
      <c r="AQ1261">
        <v>1254</v>
      </c>
      <c r="AR1261" t="s">
        <v>11027</v>
      </c>
      <c r="AS1261">
        <v>3</v>
      </c>
      <c r="AT1261">
        <v>1</v>
      </c>
      <c r="AU1261" t="s">
        <v>473</v>
      </c>
      <c r="AV1261" t="s">
        <v>3044</v>
      </c>
      <c r="AW1261" t="s">
        <v>3051</v>
      </c>
      <c r="AX1261" t="s">
        <v>3046</v>
      </c>
      <c r="AY1261" t="s">
        <v>98</v>
      </c>
    </row>
    <row r="1262" spans="1:51" x14ac:dyDescent="0.2">
      <c r="A1262" t="s">
        <v>52</v>
      </c>
      <c r="B1262" t="s">
        <v>53</v>
      </c>
      <c r="C1262" t="s">
        <v>11034</v>
      </c>
      <c r="D1262" t="s">
        <v>11035</v>
      </c>
      <c r="E1262" t="s">
        <v>11036</v>
      </c>
      <c r="F1262" t="s">
        <v>11037</v>
      </c>
      <c r="G1262" t="s">
        <v>11036</v>
      </c>
      <c r="H1262">
        <v>1254</v>
      </c>
      <c r="I1262" t="s">
        <v>11038</v>
      </c>
      <c r="J1262" t="s">
        <v>59</v>
      </c>
      <c r="K1262" t="s">
        <v>60</v>
      </c>
      <c r="L1262" t="s">
        <v>61</v>
      </c>
      <c r="M1262" t="s">
        <v>769</v>
      </c>
      <c r="N1262" t="s">
        <v>770</v>
      </c>
      <c r="O1262">
        <v>3</v>
      </c>
      <c r="Q1262" t="s">
        <v>64</v>
      </c>
      <c r="R1262">
        <v>6561918</v>
      </c>
      <c r="S1262" t="s">
        <v>65</v>
      </c>
      <c r="T1262" t="s">
        <v>66</v>
      </c>
      <c r="U1262" t="s">
        <v>67</v>
      </c>
      <c r="V1262" t="s">
        <v>11039</v>
      </c>
      <c r="W1262" t="s">
        <v>69</v>
      </c>
      <c r="X1262" t="s">
        <v>11040</v>
      </c>
      <c r="Y1262" t="s">
        <v>11035</v>
      </c>
      <c r="Z1262" t="s">
        <v>11041</v>
      </c>
      <c r="AA1262">
        <v>24687056</v>
      </c>
      <c r="AB1262" t="s">
        <v>422</v>
      </c>
      <c r="AC1262">
        <v>25</v>
      </c>
      <c r="AD1262" t="s">
        <v>73</v>
      </c>
      <c r="AE1262">
        <v>0</v>
      </c>
      <c r="AF1262" t="s">
        <v>74</v>
      </c>
      <c r="AG1262" t="s">
        <v>11042</v>
      </c>
      <c r="AH1262" t="s">
        <v>11043</v>
      </c>
      <c r="AI1262" t="s">
        <v>64</v>
      </c>
      <c r="AJ1262" t="s">
        <v>76</v>
      </c>
      <c r="AK1262" t="s">
        <v>59</v>
      </c>
      <c r="AL1262" t="s">
        <v>769</v>
      </c>
      <c r="AM1262" t="s">
        <v>770</v>
      </c>
      <c r="AN1262" t="s">
        <v>61</v>
      </c>
      <c r="AO1262" t="s">
        <v>11038</v>
      </c>
      <c r="AP1262" t="s">
        <v>60</v>
      </c>
      <c r="AQ1262">
        <v>1254</v>
      </c>
      <c r="AR1262" t="s">
        <v>11036</v>
      </c>
      <c r="AS1262">
        <v>3</v>
      </c>
      <c r="AT1262">
        <v>1</v>
      </c>
      <c r="AU1262" t="s">
        <v>77</v>
      </c>
      <c r="AV1262" t="s">
        <v>60</v>
      </c>
      <c r="AW1262" t="s">
        <v>775</v>
      </c>
      <c r="AX1262" t="s">
        <v>769</v>
      </c>
      <c r="AY1262" t="s">
        <v>79</v>
      </c>
    </row>
    <row r="1263" spans="1:51" x14ac:dyDescent="0.2">
      <c r="A1263" t="s">
        <v>52</v>
      </c>
      <c r="B1263" t="s">
        <v>53</v>
      </c>
      <c r="C1263" t="s">
        <v>11044</v>
      </c>
      <c r="D1263" t="s">
        <v>11045</v>
      </c>
      <c r="E1263" t="s">
        <v>8350</v>
      </c>
      <c r="F1263" t="s">
        <v>11046</v>
      </c>
      <c r="G1263" t="s">
        <v>8350</v>
      </c>
      <c r="H1263">
        <v>1248</v>
      </c>
      <c r="I1263" t="s">
        <v>11047</v>
      </c>
      <c r="J1263" t="s">
        <v>389</v>
      </c>
      <c r="K1263" t="s">
        <v>60</v>
      </c>
      <c r="L1263" t="s">
        <v>390</v>
      </c>
      <c r="M1263" t="s">
        <v>391</v>
      </c>
      <c r="N1263" t="s">
        <v>392</v>
      </c>
      <c r="O1263">
        <v>3</v>
      </c>
      <c r="Q1263" t="s">
        <v>64</v>
      </c>
      <c r="R1263">
        <v>6398168</v>
      </c>
      <c r="S1263" t="s">
        <v>65</v>
      </c>
      <c r="T1263" t="s">
        <v>66</v>
      </c>
      <c r="U1263" t="s">
        <v>67</v>
      </c>
      <c r="V1263" t="s">
        <v>11048</v>
      </c>
      <c r="W1263" t="s">
        <v>69</v>
      </c>
      <c r="X1263" t="s">
        <v>11049</v>
      </c>
      <c r="Y1263" t="s">
        <v>11045</v>
      </c>
      <c r="Z1263" t="s">
        <v>11050</v>
      </c>
      <c r="AA1263">
        <v>24687056</v>
      </c>
      <c r="AB1263" t="s">
        <v>537</v>
      </c>
      <c r="AC1263">
        <v>8</v>
      </c>
      <c r="AD1263" t="s">
        <v>73</v>
      </c>
      <c r="AE1263">
        <v>0</v>
      </c>
      <c r="AF1263" t="s">
        <v>74</v>
      </c>
      <c r="AG1263" t="s">
        <v>11048</v>
      </c>
      <c r="AH1263" t="s">
        <v>11051</v>
      </c>
      <c r="AI1263" t="s">
        <v>64</v>
      </c>
      <c r="AJ1263" t="s">
        <v>76</v>
      </c>
      <c r="AK1263" t="s">
        <v>389</v>
      </c>
      <c r="AL1263" t="s">
        <v>391</v>
      </c>
      <c r="AM1263" t="s">
        <v>392</v>
      </c>
      <c r="AN1263" t="s">
        <v>390</v>
      </c>
      <c r="AO1263" t="s">
        <v>11047</v>
      </c>
      <c r="AP1263" t="s">
        <v>60</v>
      </c>
      <c r="AQ1263">
        <v>1248</v>
      </c>
      <c r="AR1263" t="s">
        <v>8350</v>
      </c>
      <c r="AS1263">
        <v>3</v>
      </c>
      <c r="AT1263">
        <v>1</v>
      </c>
      <c r="AU1263" t="s">
        <v>398</v>
      </c>
      <c r="AV1263" t="s">
        <v>60</v>
      </c>
      <c r="AW1263" t="s">
        <v>399</v>
      </c>
      <c r="AX1263" t="s">
        <v>391</v>
      </c>
      <c r="AY1263" t="s">
        <v>98</v>
      </c>
    </row>
    <row r="1264" spans="1:51" x14ac:dyDescent="0.2">
      <c r="A1264" t="s">
        <v>52</v>
      </c>
      <c r="B1264" t="s">
        <v>53</v>
      </c>
      <c r="C1264" t="s">
        <v>11052</v>
      </c>
      <c r="D1264" t="s">
        <v>11053</v>
      </c>
      <c r="E1264" t="s">
        <v>11054</v>
      </c>
      <c r="F1264" t="s">
        <v>11055</v>
      </c>
      <c r="G1264" t="s">
        <v>11054</v>
      </c>
      <c r="H1264">
        <v>1254</v>
      </c>
      <c r="I1264" t="s">
        <v>11056</v>
      </c>
      <c r="J1264" t="s">
        <v>389</v>
      </c>
      <c r="K1264" t="s">
        <v>60</v>
      </c>
      <c r="L1264" t="s">
        <v>390</v>
      </c>
      <c r="M1264" t="s">
        <v>391</v>
      </c>
      <c r="N1264" t="s">
        <v>392</v>
      </c>
      <c r="O1264">
        <v>3</v>
      </c>
      <c r="Q1264" t="s">
        <v>64</v>
      </c>
      <c r="R1264">
        <v>6392663</v>
      </c>
      <c r="S1264" t="s">
        <v>65</v>
      </c>
      <c r="T1264" t="s">
        <v>66</v>
      </c>
      <c r="U1264" t="s">
        <v>67</v>
      </c>
      <c r="V1264" t="s">
        <v>11057</v>
      </c>
      <c r="W1264" t="s">
        <v>69</v>
      </c>
      <c r="X1264" t="s">
        <v>11058</v>
      </c>
      <c r="Y1264" t="s">
        <v>11053</v>
      </c>
      <c r="Z1264" t="s">
        <v>11059</v>
      </c>
      <c r="AA1264">
        <v>24687056</v>
      </c>
      <c r="AB1264" t="s">
        <v>1364</v>
      </c>
      <c r="AC1264">
        <v>12</v>
      </c>
      <c r="AD1264" t="s">
        <v>73</v>
      </c>
      <c r="AE1264">
        <v>0</v>
      </c>
      <c r="AF1264" t="s">
        <v>74</v>
      </c>
      <c r="AG1264" t="s">
        <v>11057</v>
      </c>
      <c r="AH1264" t="s">
        <v>11060</v>
      </c>
      <c r="AI1264" t="s">
        <v>64</v>
      </c>
      <c r="AJ1264" t="s">
        <v>76</v>
      </c>
      <c r="AK1264" t="s">
        <v>389</v>
      </c>
      <c r="AL1264" t="s">
        <v>391</v>
      </c>
      <c r="AM1264" t="s">
        <v>392</v>
      </c>
      <c r="AN1264" t="s">
        <v>390</v>
      </c>
      <c r="AO1264" t="s">
        <v>11056</v>
      </c>
      <c r="AP1264" t="s">
        <v>60</v>
      </c>
      <c r="AQ1264">
        <v>1254</v>
      </c>
      <c r="AR1264" t="s">
        <v>11054</v>
      </c>
      <c r="AS1264">
        <v>3</v>
      </c>
      <c r="AT1264">
        <v>1</v>
      </c>
      <c r="AU1264" t="s">
        <v>398</v>
      </c>
      <c r="AV1264" t="s">
        <v>60</v>
      </c>
      <c r="AW1264" t="s">
        <v>399</v>
      </c>
      <c r="AX1264" t="s">
        <v>391</v>
      </c>
      <c r="AY1264" t="s">
        <v>98</v>
      </c>
    </row>
    <row r="1265" spans="1:51" x14ac:dyDescent="0.2">
      <c r="A1265" t="s">
        <v>52</v>
      </c>
      <c r="B1265" t="s">
        <v>53</v>
      </c>
      <c r="C1265" t="s">
        <v>11061</v>
      </c>
      <c r="D1265" t="s">
        <v>11062</v>
      </c>
      <c r="E1265" t="s">
        <v>11063</v>
      </c>
      <c r="F1265" t="s">
        <v>11064</v>
      </c>
      <c r="G1265" t="s">
        <v>11063</v>
      </c>
      <c r="H1265">
        <v>1248</v>
      </c>
      <c r="I1265" t="s">
        <v>11065</v>
      </c>
      <c r="J1265" t="s">
        <v>389</v>
      </c>
      <c r="K1265" t="s">
        <v>60</v>
      </c>
      <c r="L1265" t="s">
        <v>390</v>
      </c>
      <c r="M1265" t="s">
        <v>391</v>
      </c>
      <c r="N1265" t="s">
        <v>392</v>
      </c>
      <c r="O1265">
        <v>3</v>
      </c>
      <c r="Q1265" t="s">
        <v>64</v>
      </c>
      <c r="R1265">
        <v>6371531</v>
      </c>
      <c r="S1265" t="s">
        <v>65</v>
      </c>
      <c r="T1265" t="s">
        <v>66</v>
      </c>
      <c r="U1265" t="s">
        <v>67</v>
      </c>
      <c r="V1265" t="s">
        <v>11066</v>
      </c>
      <c r="W1265" t="s">
        <v>69</v>
      </c>
      <c r="X1265" t="s">
        <v>11067</v>
      </c>
      <c r="Y1265" t="s">
        <v>11062</v>
      </c>
      <c r="Z1265" t="s">
        <v>11068</v>
      </c>
      <c r="AA1265">
        <v>24687056</v>
      </c>
      <c r="AB1265" t="s">
        <v>988</v>
      </c>
      <c r="AC1265">
        <v>17</v>
      </c>
      <c r="AD1265" t="s">
        <v>73</v>
      </c>
      <c r="AE1265">
        <v>0</v>
      </c>
      <c r="AF1265" t="s">
        <v>74</v>
      </c>
      <c r="AG1265" t="s">
        <v>11066</v>
      </c>
      <c r="AH1265" t="s">
        <v>11069</v>
      </c>
      <c r="AI1265" t="s">
        <v>64</v>
      </c>
      <c r="AJ1265" t="s">
        <v>76</v>
      </c>
      <c r="AK1265" t="s">
        <v>389</v>
      </c>
      <c r="AL1265" t="s">
        <v>391</v>
      </c>
      <c r="AM1265" t="s">
        <v>392</v>
      </c>
      <c r="AN1265" t="s">
        <v>390</v>
      </c>
      <c r="AO1265" t="s">
        <v>11065</v>
      </c>
      <c r="AP1265" t="s">
        <v>60</v>
      </c>
      <c r="AQ1265">
        <v>1248</v>
      </c>
      <c r="AR1265" t="s">
        <v>11063</v>
      </c>
      <c r="AS1265">
        <v>3</v>
      </c>
      <c r="AT1265">
        <v>1</v>
      </c>
      <c r="AU1265" t="s">
        <v>398</v>
      </c>
      <c r="AV1265" t="s">
        <v>60</v>
      </c>
      <c r="AW1265" t="s">
        <v>399</v>
      </c>
      <c r="AX1265" t="s">
        <v>391</v>
      </c>
      <c r="AY1265" t="s">
        <v>98</v>
      </c>
    </row>
    <row r="1266" spans="1:51" x14ac:dyDescent="0.2">
      <c r="A1266" t="s">
        <v>52</v>
      </c>
      <c r="B1266" t="s">
        <v>53</v>
      </c>
      <c r="C1266" t="s">
        <v>11070</v>
      </c>
      <c r="D1266" t="s">
        <v>11071</v>
      </c>
      <c r="E1266" t="s">
        <v>11072</v>
      </c>
      <c r="F1266" t="s">
        <v>1586</v>
      </c>
      <c r="G1266" t="s">
        <v>11072</v>
      </c>
      <c r="H1266">
        <v>1254</v>
      </c>
      <c r="I1266" t="s">
        <v>11073</v>
      </c>
      <c r="J1266" t="s">
        <v>104</v>
      </c>
      <c r="K1266" t="s">
        <v>105</v>
      </c>
      <c r="L1266" t="s">
        <v>106</v>
      </c>
      <c r="M1266" t="s">
        <v>107</v>
      </c>
      <c r="N1266" t="s">
        <v>108</v>
      </c>
      <c r="O1266">
        <v>3</v>
      </c>
      <c r="Q1266" t="s">
        <v>64</v>
      </c>
      <c r="R1266">
        <v>6518920</v>
      </c>
      <c r="S1266" t="s">
        <v>65</v>
      </c>
      <c r="T1266" t="s">
        <v>66</v>
      </c>
      <c r="U1266" t="s">
        <v>67</v>
      </c>
      <c r="V1266" t="s">
        <v>11074</v>
      </c>
      <c r="W1266" t="s">
        <v>69</v>
      </c>
      <c r="X1266" t="s">
        <v>11075</v>
      </c>
      <c r="Y1266" t="s">
        <v>11071</v>
      </c>
      <c r="Z1266" t="s">
        <v>11076</v>
      </c>
      <c r="AA1266">
        <v>24687056</v>
      </c>
      <c r="AB1266" t="s">
        <v>409</v>
      </c>
      <c r="AC1266">
        <v>5</v>
      </c>
      <c r="AD1266" t="s">
        <v>73</v>
      </c>
      <c r="AE1266">
        <v>0</v>
      </c>
      <c r="AF1266" t="s">
        <v>74</v>
      </c>
      <c r="AG1266" t="s">
        <v>11074</v>
      </c>
      <c r="AH1266" t="s">
        <v>11077</v>
      </c>
      <c r="AI1266" t="s">
        <v>64</v>
      </c>
      <c r="AJ1266" t="s">
        <v>95</v>
      </c>
      <c r="AK1266" t="s">
        <v>104</v>
      </c>
      <c r="AL1266" t="s">
        <v>107</v>
      </c>
      <c r="AM1266" t="s">
        <v>108</v>
      </c>
      <c r="AN1266" t="s">
        <v>106</v>
      </c>
      <c r="AO1266" t="s">
        <v>11073</v>
      </c>
      <c r="AP1266" t="s">
        <v>105</v>
      </c>
      <c r="AQ1266">
        <v>1254</v>
      </c>
      <c r="AR1266" t="s">
        <v>11072</v>
      </c>
      <c r="AS1266">
        <v>3</v>
      </c>
      <c r="AT1266">
        <v>1</v>
      </c>
      <c r="AU1266" t="s">
        <v>113</v>
      </c>
      <c r="AV1266" t="s">
        <v>105</v>
      </c>
      <c r="AW1266" t="s">
        <v>114</v>
      </c>
      <c r="AX1266" t="s">
        <v>107</v>
      </c>
      <c r="AY1266" t="s">
        <v>115</v>
      </c>
    </row>
    <row r="1267" spans="1:51" x14ac:dyDescent="0.2">
      <c r="A1267" t="s">
        <v>52</v>
      </c>
      <c r="B1267" t="s">
        <v>53</v>
      </c>
      <c r="C1267" t="s">
        <v>11078</v>
      </c>
      <c r="D1267" t="s">
        <v>11079</v>
      </c>
      <c r="E1267" t="s">
        <v>11080</v>
      </c>
      <c r="F1267" t="s">
        <v>11081</v>
      </c>
      <c r="G1267" t="s">
        <v>11082</v>
      </c>
      <c r="H1267">
        <v>1254</v>
      </c>
      <c r="I1267" t="s">
        <v>11083</v>
      </c>
      <c r="J1267" t="s">
        <v>104</v>
      </c>
      <c r="K1267" t="s">
        <v>105</v>
      </c>
      <c r="L1267" t="s">
        <v>106</v>
      </c>
      <c r="M1267" t="s">
        <v>107</v>
      </c>
      <c r="N1267" t="s">
        <v>108</v>
      </c>
      <c r="O1267">
        <v>3</v>
      </c>
      <c r="Q1267" t="s">
        <v>64</v>
      </c>
      <c r="R1267">
        <v>6484106</v>
      </c>
      <c r="S1267" t="s">
        <v>65</v>
      </c>
      <c r="T1267" t="s">
        <v>66</v>
      </c>
      <c r="U1267" t="s">
        <v>67</v>
      </c>
      <c r="V1267" t="s">
        <v>11084</v>
      </c>
      <c r="W1267" t="s">
        <v>69</v>
      </c>
      <c r="X1267" t="s">
        <v>11085</v>
      </c>
      <c r="Y1267" t="s">
        <v>11079</v>
      </c>
      <c r="Z1267" t="s">
        <v>11086</v>
      </c>
      <c r="AA1267">
        <v>24687056</v>
      </c>
      <c r="AB1267" t="s">
        <v>286</v>
      </c>
      <c r="AC1267">
        <v>4</v>
      </c>
      <c r="AD1267" t="s">
        <v>73</v>
      </c>
      <c r="AE1267">
        <v>0</v>
      </c>
      <c r="AF1267" t="s">
        <v>74</v>
      </c>
      <c r="AG1267" t="s">
        <v>11084</v>
      </c>
      <c r="AH1267" t="s">
        <v>11087</v>
      </c>
      <c r="AI1267" t="s">
        <v>64</v>
      </c>
      <c r="AJ1267" t="s">
        <v>95</v>
      </c>
      <c r="AK1267" t="s">
        <v>104</v>
      </c>
      <c r="AL1267" t="s">
        <v>107</v>
      </c>
      <c r="AM1267" t="s">
        <v>108</v>
      </c>
      <c r="AN1267" t="s">
        <v>106</v>
      </c>
      <c r="AO1267" t="s">
        <v>11083</v>
      </c>
      <c r="AP1267" t="s">
        <v>105</v>
      </c>
      <c r="AQ1267">
        <v>1254</v>
      </c>
      <c r="AR1267" t="s">
        <v>11082</v>
      </c>
      <c r="AS1267">
        <v>3</v>
      </c>
      <c r="AT1267">
        <v>1</v>
      </c>
      <c r="AU1267" t="s">
        <v>113</v>
      </c>
      <c r="AV1267" t="s">
        <v>105</v>
      </c>
      <c r="AW1267" t="s">
        <v>114</v>
      </c>
      <c r="AX1267" t="s">
        <v>107</v>
      </c>
      <c r="AY1267" t="s">
        <v>115</v>
      </c>
    </row>
    <row r="1268" spans="1:51" x14ac:dyDescent="0.2">
      <c r="A1268" t="s">
        <v>52</v>
      </c>
      <c r="B1268" t="s">
        <v>53</v>
      </c>
      <c r="C1268" t="s">
        <v>11088</v>
      </c>
      <c r="D1268" t="s">
        <v>11089</v>
      </c>
      <c r="E1268" t="s">
        <v>5079</v>
      </c>
      <c r="F1268" t="s">
        <v>4639</v>
      </c>
      <c r="G1268" t="s">
        <v>3816</v>
      </c>
      <c r="H1268">
        <v>1254</v>
      </c>
      <c r="I1268" t="s">
        <v>11090</v>
      </c>
      <c r="J1268" t="s">
        <v>389</v>
      </c>
      <c r="K1268" t="s">
        <v>60</v>
      </c>
      <c r="L1268" t="s">
        <v>390</v>
      </c>
      <c r="M1268" t="s">
        <v>748</v>
      </c>
      <c r="N1268" t="s">
        <v>749</v>
      </c>
      <c r="O1268">
        <v>3</v>
      </c>
      <c r="Q1268" t="s">
        <v>64</v>
      </c>
      <c r="R1268">
        <v>6377201</v>
      </c>
      <c r="S1268" t="s">
        <v>65</v>
      </c>
      <c r="T1268" t="s">
        <v>66</v>
      </c>
      <c r="U1268" t="s">
        <v>67</v>
      </c>
      <c r="V1268" t="s">
        <v>11091</v>
      </c>
      <c r="W1268" t="s">
        <v>69</v>
      </c>
      <c r="X1268" t="s">
        <v>11092</v>
      </c>
      <c r="Y1268" t="s">
        <v>11089</v>
      </c>
      <c r="Z1268" t="s">
        <v>11093</v>
      </c>
      <c r="AA1268">
        <v>24687056</v>
      </c>
      <c r="AB1268" t="s">
        <v>690</v>
      </c>
      <c r="AC1268">
        <v>30</v>
      </c>
      <c r="AD1268" t="s">
        <v>73</v>
      </c>
      <c r="AE1268">
        <v>0</v>
      </c>
      <c r="AF1268" t="s">
        <v>74</v>
      </c>
      <c r="AG1268" t="s">
        <v>11091</v>
      </c>
      <c r="AH1268" t="s">
        <v>11094</v>
      </c>
      <c r="AI1268" t="s">
        <v>64</v>
      </c>
      <c r="AJ1268" t="s">
        <v>76</v>
      </c>
      <c r="AK1268" t="s">
        <v>389</v>
      </c>
      <c r="AL1268" t="s">
        <v>748</v>
      </c>
      <c r="AM1268" t="s">
        <v>749</v>
      </c>
      <c r="AN1268" t="s">
        <v>390</v>
      </c>
      <c r="AO1268" t="s">
        <v>11090</v>
      </c>
      <c r="AP1268" t="s">
        <v>60</v>
      </c>
      <c r="AQ1268">
        <v>1254</v>
      </c>
      <c r="AR1268" t="s">
        <v>3816</v>
      </c>
      <c r="AS1268">
        <v>3</v>
      </c>
      <c r="AT1268">
        <v>1</v>
      </c>
      <c r="AU1268" t="s">
        <v>754</v>
      </c>
      <c r="AV1268" t="s">
        <v>60</v>
      </c>
      <c r="AW1268" t="s">
        <v>755</v>
      </c>
      <c r="AX1268" t="s">
        <v>748</v>
      </c>
      <c r="AY1268" t="s">
        <v>98</v>
      </c>
    </row>
    <row r="1269" spans="1:51" x14ac:dyDescent="0.2">
      <c r="A1269" t="s">
        <v>52</v>
      </c>
      <c r="B1269" t="s">
        <v>53</v>
      </c>
      <c r="C1269" t="s">
        <v>11095</v>
      </c>
      <c r="D1269" t="s">
        <v>11096</v>
      </c>
      <c r="E1269" t="s">
        <v>11097</v>
      </c>
      <c r="F1269" t="s">
        <v>11098</v>
      </c>
      <c r="G1269" t="s">
        <v>56</v>
      </c>
      <c r="H1269">
        <v>1254</v>
      </c>
      <c r="I1269" t="s">
        <v>11099</v>
      </c>
      <c r="J1269" t="s">
        <v>132</v>
      </c>
      <c r="K1269" t="s">
        <v>133</v>
      </c>
      <c r="L1269" t="s">
        <v>134</v>
      </c>
      <c r="M1269" t="s">
        <v>135</v>
      </c>
      <c r="N1269" t="s">
        <v>136</v>
      </c>
      <c r="O1269">
        <v>3</v>
      </c>
      <c r="Q1269" t="s">
        <v>64</v>
      </c>
      <c r="R1269">
        <v>6384295</v>
      </c>
      <c r="S1269" t="s">
        <v>65</v>
      </c>
      <c r="T1269" t="s">
        <v>66</v>
      </c>
      <c r="U1269" t="s">
        <v>67</v>
      </c>
      <c r="V1269" t="s">
        <v>11100</v>
      </c>
      <c r="W1269" t="s">
        <v>69</v>
      </c>
      <c r="X1269" t="s">
        <v>11101</v>
      </c>
      <c r="Y1269" t="s">
        <v>11096</v>
      </c>
      <c r="Z1269" t="s">
        <v>11102</v>
      </c>
      <c r="AA1269">
        <v>24687056</v>
      </c>
      <c r="AB1269" t="s">
        <v>237</v>
      </c>
      <c r="AC1269">
        <v>14</v>
      </c>
      <c r="AD1269" t="s">
        <v>73</v>
      </c>
      <c r="AE1269">
        <v>0</v>
      </c>
      <c r="AF1269" t="s">
        <v>74</v>
      </c>
      <c r="AG1269" t="s">
        <v>11100</v>
      </c>
      <c r="AH1269" t="s">
        <v>11103</v>
      </c>
      <c r="AI1269" t="s">
        <v>64</v>
      </c>
      <c r="AJ1269" t="s">
        <v>76</v>
      </c>
      <c r="AK1269" t="s">
        <v>132</v>
      </c>
      <c r="AL1269" t="s">
        <v>135</v>
      </c>
      <c r="AM1269" t="s">
        <v>136</v>
      </c>
      <c r="AN1269" t="s">
        <v>134</v>
      </c>
      <c r="AO1269" t="s">
        <v>11099</v>
      </c>
      <c r="AP1269" t="s">
        <v>133</v>
      </c>
      <c r="AQ1269">
        <v>1254</v>
      </c>
      <c r="AR1269" t="s">
        <v>56</v>
      </c>
      <c r="AS1269">
        <v>3</v>
      </c>
      <c r="AT1269">
        <v>1</v>
      </c>
      <c r="AU1269" t="s">
        <v>142</v>
      </c>
      <c r="AV1269" t="s">
        <v>133</v>
      </c>
      <c r="AW1269" t="s">
        <v>136</v>
      </c>
      <c r="AX1269" t="s">
        <v>135</v>
      </c>
      <c r="AY1269" t="s">
        <v>98</v>
      </c>
    </row>
    <row r="1270" spans="1:51" x14ac:dyDescent="0.2">
      <c r="A1270" t="s">
        <v>52</v>
      </c>
      <c r="B1270" t="s">
        <v>53</v>
      </c>
      <c r="C1270" t="s">
        <v>11104</v>
      </c>
      <c r="D1270" t="s">
        <v>11105</v>
      </c>
      <c r="E1270" t="s">
        <v>1836</v>
      </c>
      <c r="F1270" t="s">
        <v>518</v>
      </c>
      <c r="G1270" t="s">
        <v>11106</v>
      </c>
      <c r="H1270">
        <v>1248</v>
      </c>
      <c r="I1270" t="s">
        <v>11107</v>
      </c>
      <c r="J1270" t="s">
        <v>389</v>
      </c>
      <c r="K1270" t="s">
        <v>60</v>
      </c>
      <c r="L1270" t="s">
        <v>390</v>
      </c>
      <c r="M1270" t="s">
        <v>391</v>
      </c>
      <c r="N1270" t="s">
        <v>392</v>
      </c>
      <c r="O1270">
        <v>3</v>
      </c>
      <c r="Q1270" t="s">
        <v>64</v>
      </c>
      <c r="R1270">
        <v>6507149</v>
      </c>
      <c r="S1270" t="s">
        <v>65</v>
      </c>
      <c r="T1270" t="s">
        <v>66</v>
      </c>
      <c r="U1270" t="s">
        <v>67</v>
      </c>
      <c r="V1270" t="s">
        <v>11108</v>
      </c>
      <c r="W1270" t="s">
        <v>69</v>
      </c>
      <c r="X1270" t="s">
        <v>11109</v>
      </c>
      <c r="Y1270" t="s">
        <v>11105</v>
      </c>
      <c r="Z1270" t="s">
        <v>11110</v>
      </c>
      <c r="AA1270">
        <v>24687056</v>
      </c>
      <c r="AB1270" t="s">
        <v>72</v>
      </c>
      <c r="AC1270">
        <v>6</v>
      </c>
      <c r="AD1270" t="s">
        <v>73</v>
      </c>
      <c r="AE1270">
        <v>0</v>
      </c>
      <c r="AF1270" t="s">
        <v>74</v>
      </c>
      <c r="AG1270" t="s">
        <v>11108</v>
      </c>
      <c r="AH1270" t="s">
        <v>11111</v>
      </c>
      <c r="AI1270" t="s">
        <v>64</v>
      </c>
      <c r="AJ1270" t="s">
        <v>76</v>
      </c>
      <c r="AK1270" t="s">
        <v>389</v>
      </c>
      <c r="AL1270" t="s">
        <v>391</v>
      </c>
      <c r="AM1270" t="s">
        <v>392</v>
      </c>
      <c r="AN1270" t="s">
        <v>390</v>
      </c>
      <c r="AO1270" t="s">
        <v>11107</v>
      </c>
      <c r="AP1270" t="s">
        <v>60</v>
      </c>
      <c r="AQ1270">
        <v>1248</v>
      </c>
      <c r="AR1270" t="s">
        <v>11106</v>
      </c>
      <c r="AS1270">
        <v>3</v>
      </c>
      <c r="AT1270">
        <v>1</v>
      </c>
      <c r="AU1270" t="s">
        <v>398</v>
      </c>
      <c r="AV1270" t="s">
        <v>60</v>
      </c>
      <c r="AW1270" t="s">
        <v>399</v>
      </c>
      <c r="AX1270" t="s">
        <v>391</v>
      </c>
      <c r="AY1270" t="s">
        <v>98</v>
      </c>
    </row>
    <row r="1271" spans="1:51" x14ac:dyDescent="0.2">
      <c r="A1271" t="s">
        <v>52</v>
      </c>
      <c r="B1271" t="s">
        <v>53</v>
      </c>
      <c r="C1271" t="s">
        <v>11112</v>
      </c>
      <c r="D1271" t="s">
        <v>11113</v>
      </c>
      <c r="E1271" t="s">
        <v>2142</v>
      </c>
      <c r="F1271" t="s">
        <v>11114</v>
      </c>
      <c r="G1271" t="s">
        <v>2142</v>
      </c>
      <c r="H1271">
        <v>1254</v>
      </c>
      <c r="I1271" t="s">
        <v>11115</v>
      </c>
      <c r="J1271" t="s">
        <v>85</v>
      </c>
      <c r="K1271" t="s">
        <v>86</v>
      </c>
      <c r="L1271" t="s">
        <v>87</v>
      </c>
      <c r="M1271" t="s">
        <v>88</v>
      </c>
      <c r="N1271" t="s">
        <v>89</v>
      </c>
      <c r="O1271">
        <v>3</v>
      </c>
      <c r="Q1271" t="s">
        <v>64</v>
      </c>
      <c r="R1271">
        <v>6482865</v>
      </c>
      <c r="S1271" t="s">
        <v>65</v>
      </c>
      <c r="T1271" t="s">
        <v>66</v>
      </c>
      <c r="U1271" t="s">
        <v>67</v>
      </c>
      <c r="V1271" t="s">
        <v>11116</v>
      </c>
      <c r="W1271" t="s">
        <v>69</v>
      </c>
      <c r="X1271" t="s">
        <v>11117</v>
      </c>
      <c r="Y1271" t="s">
        <v>11113</v>
      </c>
      <c r="Z1271" t="s">
        <v>11118</v>
      </c>
      <c r="AA1271">
        <v>24687056</v>
      </c>
      <c r="AB1271" t="s">
        <v>223</v>
      </c>
      <c r="AC1271">
        <v>44</v>
      </c>
      <c r="AD1271" t="s">
        <v>73</v>
      </c>
      <c r="AE1271">
        <v>0</v>
      </c>
      <c r="AF1271" t="s">
        <v>74</v>
      </c>
      <c r="AG1271" t="s">
        <v>11116</v>
      </c>
      <c r="AH1271" t="s">
        <v>11119</v>
      </c>
      <c r="AI1271" t="s">
        <v>64</v>
      </c>
      <c r="AJ1271" t="s">
        <v>95</v>
      </c>
      <c r="AK1271" t="s">
        <v>85</v>
      </c>
      <c r="AL1271" t="s">
        <v>88</v>
      </c>
      <c r="AM1271" t="s">
        <v>89</v>
      </c>
      <c r="AN1271" t="s">
        <v>87</v>
      </c>
      <c r="AO1271" t="s">
        <v>11115</v>
      </c>
      <c r="AP1271" t="s">
        <v>86</v>
      </c>
      <c r="AQ1271">
        <v>1254</v>
      </c>
      <c r="AR1271" t="s">
        <v>2142</v>
      </c>
      <c r="AS1271">
        <v>3</v>
      </c>
      <c r="AT1271">
        <v>1</v>
      </c>
      <c r="AU1271" t="s">
        <v>96</v>
      </c>
      <c r="AV1271" t="s">
        <v>86</v>
      </c>
      <c r="AW1271" t="s">
        <v>97</v>
      </c>
      <c r="AX1271" t="s">
        <v>88</v>
      </c>
      <c r="AY1271" t="s">
        <v>98</v>
      </c>
    </row>
    <row r="1272" spans="1:51" x14ac:dyDescent="0.2">
      <c r="A1272" t="s">
        <v>52</v>
      </c>
      <c r="B1272" t="s">
        <v>53</v>
      </c>
      <c r="C1272" t="s">
        <v>11120</v>
      </c>
      <c r="D1272" t="s">
        <v>11121</v>
      </c>
      <c r="E1272" t="s">
        <v>11122</v>
      </c>
      <c r="F1272" t="s">
        <v>3233</v>
      </c>
      <c r="G1272" t="s">
        <v>11123</v>
      </c>
      <c r="H1272">
        <v>1254</v>
      </c>
      <c r="I1272" t="s">
        <v>11124</v>
      </c>
      <c r="J1272" t="s">
        <v>389</v>
      </c>
      <c r="K1272" t="s">
        <v>60</v>
      </c>
      <c r="L1272" t="s">
        <v>390</v>
      </c>
      <c r="M1272" t="s">
        <v>674</v>
      </c>
      <c r="N1272" t="s">
        <v>675</v>
      </c>
      <c r="O1272">
        <v>3</v>
      </c>
      <c r="Q1272" t="s">
        <v>64</v>
      </c>
      <c r="R1272">
        <v>6372220</v>
      </c>
      <c r="S1272" t="s">
        <v>65</v>
      </c>
      <c r="T1272" t="s">
        <v>66</v>
      </c>
      <c r="U1272" t="s">
        <v>67</v>
      </c>
      <c r="V1272" t="s">
        <v>11125</v>
      </c>
      <c r="W1272" t="s">
        <v>69</v>
      </c>
      <c r="X1272" t="s">
        <v>11126</v>
      </c>
      <c r="Y1272" t="s">
        <v>11121</v>
      </c>
      <c r="Z1272" t="s">
        <v>11127</v>
      </c>
      <c r="AA1272">
        <v>24687056</v>
      </c>
      <c r="AB1272" t="s">
        <v>258</v>
      </c>
      <c r="AC1272">
        <v>33</v>
      </c>
      <c r="AD1272" t="s">
        <v>73</v>
      </c>
      <c r="AE1272">
        <v>0</v>
      </c>
      <c r="AF1272" t="s">
        <v>74</v>
      </c>
      <c r="AG1272" t="s">
        <v>11125</v>
      </c>
      <c r="AH1272" t="s">
        <v>11128</v>
      </c>
      <c r="AI1272" t="s">
        <v>64</v>
      </c>
      <c r="AJ1272" t="s">
        <v>76</v>
      </c>
      <c r="AK1272" t="s">
        <v>389</v>
      </c>
      <c r="AL1272" t="s">
        <v>674</v>
      </c>
      <c r="AM1272" t="s">
        <v>675</v>
      </c>
      <c r="AN1272" t="s">
        <v>390</v>
      </c>
      <c r="AO1272" t="s">
        <v>11124</v>
      </c>
      <c r="AP1272" t="s">
        <v>60</v>
      </c>
      <c r="AQ1272">
        <v>1254</v>
      </c>
      <c r="AR1272" t="s">
        <v>11123</v>
      </c>
      <c r="AS1272">
        <v>3</v>
      </c>
      <c r="AT1272">
        <v>1</v>
      </c>
      <c r="AU1272" t="s">
        <v>398</v>
      </c>
      <c r="AV1272" t="s">
        <v>60</v>
      </c>
      <c r="AW1272" t="s">
        <v>680</v>
      </c>
      <c r="AX1272" t="s">
        <v>674</v>
      </c>
      <c r="AY1272" t="s">
        <v>98</v>
      </c>
    </row>
    <row r="1273" spans="1:51" x14ac:dyDescent="0.2">
      <c r="A1273" t="s">
        <v>52</v>
      </c>
      <c r="B1273" t="s">
        <v>53</v>
      </c>
      <c r="C1273" t="s">
        <v>11129</v>
      </c>
      <c r="D1273" t="s">
        <v>11130</v>
      </c>
      <c r="E1273" t="s">
        <v>11131</v>
      </c>
      <c r="F1273" t="s">
        <v>11132</v>
      </c>
      <c r="G1273" t="s">
        <v>11131</v>
      </c>
      <c r="H1273">
        <v>1254</v>
      </c>
      <c r="I1273" t="s">
        <v>11133</v>
      </c>
      <c r="J1273" t="s">
        <v>104</v>
      </c>
      <c r="K1273" t="s">
        <v>105</v>
      </c>
      <c r="L1273" t="s">
        <v>106</v>
      </c>
      <c r="M1273" t="s">
        <v>107</v>
      </c>
      <c r="N1273" t="s">
        <v>108</v>
      </c>
      <c r="O1273">
        <v>3</v>
      </c>
      <c r="Q1273" t="s">
        <v>64</v>
      </c>
      <c r="R1273">
        <v>6546456</v>
      </c>
      <c r="S1273" t="s">
        <v>65</v>
      </c>
      <c r="T1273" t="s">
        <v>66</v>
      </c>
      <c r="U1273" t="s">
        <v>67</v>
      </c>
      <c r="V1273" t="s">
        <v>11134</v>
      </c>
      <c r="W1273" t="s">
        <v>69</v>
      </c>
      <c r="X1273" t="s">
        <v>11135</v>
      </c>
      <c r="Y1273" t="s">
        <v>11130</v>
      </c>
      <c r="Z1273" t="s">
        <v>11136</v>
      </c>
      <c r="AA1273">
        <v>24687056</v>
      </c>
      <c r="AB1273" t="s">
        <v>493</v>
      </c>
      <c r="AC1273">
        <v>31</v>
      </c>
      <c r="AD1273" t="s">
        <v>73</v>
      </c>
      <c r="AE1273">
        <v>0</v>
      </c>
      <c r="AF1273" t="s">
        <v>74</v>
      </c>
      <c r="AG1273" t="s">
        <v>11134</v>
      </c>
      <c r="AH1273" t="s">
        <v>11137</v>
      </c>
      <c r="AI1273" t="s">
        <v>64</v>
      </c>
      <c r="AJ1273" t="s">
        <v>95</v>
      </c>
      <c r="AK1273" t="s">
        <v>104</v>
      </c>
      <c r="AL1273" t="s">
        <v>107</v>
      </c>
      <c r="AM1273" t="s">
        <v>108</v>
      </c>
      <c r="AN1273" t="s">
        <v>106</v>
      </c>
      <c r="AO1273" t="s">
        <v>11133</v>
      </c>
      <c r="AP1273" t="s">
        <v>105</v>
      </c>
      <c r="AQ1273">
        <v>1254</v>
      </c>
      <c r="AR1273" t="s">
        <v>11131</v>
      </c>
      <c r="AS1273">
        <v>3</v>
      </c>
      <c r="AT1273">
        <v>1</v>
      </c>
      <c r="AU1273" t="s">
        <v>113</v>
      </c>
      <c r="AV1273" t="s">
        <v>105</v>
      </c>
      <c r="AW1273" t="s">
        <v>114</v>
      </c>
      <c r="AX1273" t="s">
        <v>107</v>
      </c>
      <c r="AY1273" t="s">
        <v>115</v>
      </c>
    </row>
    <row r="1274" spans="1:51" x14ac:dyDescent="0.2">
      <c r="A1274" t="s">
        <v>11138</v>
      </c>
      <c r="B1274" t="s">
        <v>53</v>
      </c>
      <c r="C1274" t="s">
        <v>11139</v>
      </c>
      <c r="D1274" t="s">
        <v>11140</v>
      </c>
      <c r="E1274" t="s">
        <v>11141</v>
      </c>
      <c r="F1274" t="s">
        <v>1892</v>
      </c>
      <c r="G1274" t="s">
        <v>11141</v>
      </c>
      <c r="H1274">
        <v>1254</v>
      </c>
      <c r="I1274" t="s">
        <v>11142</v>
      </c>
      <c r="J1274" t="s">
        <v>389</v>
      </c>
      <c r="K1274" t="s">
        <v>60</v>
      </c>
      <c r="L1274" t="s">
        <v>390</v>
      </c>
      <c r="M1274" t="s">
        <v>674</v>
      </c>
      <c r="N1274" t="s">
        <v>675</v>
      </c>
      <c r="O1274">
        <v>3</v>
      </c>
      <c r="Q1274" t="s">
        <v>64</v>
      </c>
      <c r="R1274">
        <v>6411419</v>
      </c>
      <c r="S1274" t="s">
        <v>65</v>
      </c>
      <c r="T1274" t="s">
        <v>66</v>
      </c>
      <c r="U1274" t="s">
        <v>67</v>
      </c>
      <c r="V1274" t="s">
        <v>11143</v>
      </c>
      <c r="W1274" t="s">
        <v>69</v>
      </c>
      <c r="X1274" t="s">
        <v>11144</v>
      </c>
      <c r="Y1274" t="s">
        <v>11140</v>
      </c>
      <c r="Z1274" t="s">
        <v>11145</v>
      </c>
      <c r="AA1274">
        <v>24687056</v>
      </c>
      <c r="AB1274" t="s">
        <v>988</v>
      </c>
      <c r="AC1274">
        <v>33</v>
      </c>
      <c r="AD1274" t="s">
        <v>73</v>
      </c>
      <c r="AE1274">
        <v>0</v>
      </c>
      <c r="AF1274" t="s">
        <v>74</v>
      </c>
      <c r="AG1274" t="s">
        <v>11143</v>
      </c>
      <c r="AH1274" t="s">
        <v>11146</v>
      </c>
      <c r="AI1274" t="s">
        <v>64</v>
      </c>
      <c r="AJ1274" t="s">
        <v>76</v>
      </c>
      <c r="AK1274" t="s">
        <v>389</v>
      </c>
      <c r="AL1274" t="s">
        <v>674</v>
      </c>
      <c r="AM1274" t="s">
        <v>675</v>
      </c>
      <c r="AN1274" t="s">
        <v>390</v>
      </c>
      <c r="AO1274" t="s">
        <v>11142</v>
      </c>
      <c r="AP1274" t="s">
        <v>60</v>
      </c>
      <c r="AQ1274">
        <v>1254</v>
      </c>
      <c r="AR1274" t="s">
        <v>11141</v>
      </c>
      <c r="AS1274">
        <v>3</v>
      </c>
      <c r="AT1274">
        <v>1</v>
      </c>
      <c r="AU1274" t="s">
        <v>398</v>
      </c>
      <c r="AV1274" t="s">
        <v>60</v>
      </c>
      <c r="AW1274" t="s">
        <v>680</v>
      </c>
      <c r="AX1274" t="s">
        <v>674</v>
      </c>
      <c r="AY1274" t="s">
        <v>98</v>
      </c>
    </row>
    <row r="1275" spans="1:51" x14ac:dyDescent="0.2">
      <c r="A1275" t="s">
        <v>11138</v>
      </c>
      <c r="B1275" t="s">
        <v>53</v>
      </c>
      <c r="C1275" t="s">
        <v>11147</v>
      </c>
      <c r="D1275" t="s">
        <v>11148</v>
      </c>
      <c r="E1275" t="s">
        <v>7372</v>
      </c>
      <c r="F1275" t="s">
        <v>11149</v>
      </c>
      <c r="G1275" t="s">
        <v>7372</v>
      </c>
      <c r="H1275">
        <v>1256</v>
      </c>
      <c r="I1275" t="s">
        <v>11150</v>
      </c>
      <c r="J1275" t="s">
        <v>104</v>
      </c>
      <c r="K1275" t="s">
        <v>105</v>
      </c>
      <c r="L1275" t="s">
        <v>106</v>
      </c>
      <c r="M1275" t="s">
        <v>107</v>
      </c>
      <c r="N1275" t="s">
        <v>108</v>
      </c>
      <c r="O1275">
        <v>3</v>
      </c>
      <c r="Q1275" t="s">
        <v>64</v>
      </c>
      <c r="R1275">
        <v>6429522</v>
      </c>
      <c r="S1275" t="s">
        <v>65</v>
      </c>
      <c r="T1275" t="s">
        <v>66</v>
      </c>
      <c r="U1275" t="s">
        <v>67</v>
      </c>
      <c r="V1275" t="s">
        <v>11151</v>
      </c>
      <c r="W1275" t="s">
        <v>69</v>
      </c>
      <c r="X1275" t="s">
        <v>11152</v>
      </c>
      <c r="Y1275" t="s">
        <v>11148</v>
      </c>
      <c r="Z1275" t="s">
        <v>11153</v>
      </c>
      <c r="AA1275">
        <v>24687056</v>
      </c>
      <c r="AB1275" t="s">
        <v>308</v>
      </c>
      <c r="AC1275">
        <v>28</v>
      </c>
      <c r="AD1275" t="s">
        <v>73</v>
      </c>
      <c r="AE1275">
        <v>0</v>
      </c>
      <c r="AF1275" t="s">
        <v>74</v>
      </c>
      <c r="AG1275" t="s">
        <v>11151</v>
      </c>
      <c r="AH1275" t="s">
        <v>11154</v>
      </c>
      <c r="AI1275" t="s">
        <v>64</v>
      </c>
      <c r="AJ1275" t="s">
        <v>95</v>
      </c>
      <c r="AK1275" t="s">
        <v>104</v>
      </c>
      <c r="AL1275" t="s">
        <v>107</v>
      </c>
      <c r="AM1275" t="s">
        <v>108</v>
      </c>
      <c r="AN1275" t="s">
        <v>106</v>
      </c>
      <c r="AO1275" t="s">
        <v>11150</v>
      </c>
      <c r="AP1275" t="s">
        <v>105</v>
      </c>
      <c r="AQ1275">
        <v>1256</v>
      </c>
      <c r="AR1275" t="s">
        <v>7372</v>
      </c>
      <c r="AS1275">
        <v>3</v>
      </c>
      <c r="AT1275">
        <v>1</v>
      </c>
      <c r="AU1275" t="s">
        <v>113</v>
      </c>
      <c r="AV1275" t="s">
        <v>105</v>
      </c>
      <c r="AW1275" t="s">
        <v>114</v>
      </c>
      <c r="AX1275" t="s">
        <v>107</v>
      </c>
      <c r="AY1275" t="s">
        <v>115</v>
      </c>
    </row>
    <row r="1276" spans="1:51" x14ac:dyDescent="0.2">
      <c r="A1276" t="s">
        <v>11138</v>
      </c>
      <c r="B1276" t="s">
        <v>53</v>
      </c>
      <c r="C1276" t="s">
        <v>11155</v>
      </c>
      <c r="D1276" t="s">
        <v>11156</v>
      </c>
      <c r="E1276" t="s">
        <v>11157</v>
      </c>
      <c r="F1276" t="s">
        <v>11158</v>
      </c>
      <c r="G1276" t="s">
        <v>11157</v>
      </c>
      <c r="H1276">
        <v>1256</v>
      </c>
      <c r="I1276" t="s">
        <v>11159</v>
      </c>
      <c r="J1276" t="s">
        <v>173</v>
      </c>
      <c r="K1276" t="s">
        <v>11160</v>
      </c>
      <c r="L1276" t="s">
        <v>175</v>
      </c>
      <c r="M1276" t="s">
        <v>11161</v>
      </c>
      <c r="N1276" t="s">
        <v>11162</v>
      </c>
      <c r="O1276">
        <v>3</v>
      </c>
      <c r="Q1276" t="s">
        <v>64</v>
      </c>
      <c r="R1276">
        <v>6618702</v>
      </c>
      <c r="S1276" t="s">
        <v>65</v>
      </c>
      <c r="T1276" t="s">
        <v>66</v>
      </c>
      <c r="U1276" t="s">
        <v>67</v>
      </c>
      <c r="V1276" t="s">
        <v>11163</v>
      </c>
      <c r="W1276" t="s">
        <v>69</v>
      </c>
      <c r="X1276" t="s">
        <v>11164</v>
      </c>
      <c r="Y1276" t="s">
        <v>11156</v>
      </c>
      <c r="Z1276" t="s">
        <v>11165</v>
      </c>
      <c r="AA1276">
        <v>24687056</v>
      </c>
      <c r="AB1276" t="s">
        <v>493</v>
      </c>
      <c r="AC1276">
        <v>25</v>
      </c>
      <c r="AD1276" t="s">
        <v>73</v>
      </c>
      <c r="AE1276">
        <v>0</v>
      </c>
      <c r="AF1276" t="s">
        <v>74</v>
      </c>
      <c r="AG1276" t="s">
        <v>11163</v>
      </c>
      <c r="AH1276" t="s">
        <v>11166</v>
      </c>
      <c r="AI1276" t="s">
        <v>64</v>
      </c>
      <c r="AJ1276" t="s">
        <v>95</v>
      </c>
      <c r="AK1276" t="s">
        <v>173</v>
      </c>
      <c r="AL1276" t="s">
        <v>11161</v>
      </c>
      <c r="AM1276" t="s">
        <v>11162</v>
      </c>
      <c r="AN1276" t="s">
        <v>175</v>
      </c>
      <c r="AO1276" t="s">
        <v>11159</v>
      </c>
      <c r="AP1276" t="s">
        <v>11160</v>
      </c>
      <c r="AQ1276">
        <v>1256</v>
      </c>
      <c r="AR1276" t="s">
        <v>11157</v>
      </c>
      <c r="AS1276">
        <v>3</v>
      </c>
      <c r="AT1276">
        <v>1</v>
      </c>
      <c r="AU1276" t="s">
        <v>183</v>
      </c>
      <c r="AV1276" t="s">
        <v>11160</v>
      </c>
      <c r="AW1276" t="s">
        <v>11167</v>
      </c>
      <c r="AX1276" t="s">
        <v>11161</v>
      </c>
      <c r="AY1276" t="s">
        <v>186</v>
      </c>
    </row>
    <row r="1277" spans="1:51" x14ac:dyDescent="0.2">
      <c r="A1277" t="s">
        <v>11138</v>
      </c>
      <c r="B1277" t="s">
        <v>53</v>
      </c>
      <c r="C1277" t="s">
        <v>11168</v>
      </c>
      <c r="D1277" t="s">
        <v>11169</v>
      </c>
      <c r="E1277" t="s">
        <v>11170</v>
      </c>
      <c r="F1277" t="s">
        <v>11171</v>
      </c>
      <c r="G1277" t="s">
        <v>11170</v>
      </c>
      <c r="H1277">
        <v>1256</v>
      </c>
      <c r="I1277" t="s">
        <v>11172</v>
      </c>
      <c r="J1277" t="s">
        <v>59</v>
      </c>
      <c r="K1277" t="s">
        <v>60</v>
      </c>
      <c r="L1277" t="s">
        <v>61</v>
      </c>
      <c r="M1277" t="s">
        <v>10715</v>
      </c>
      <c r="N1277" t="s">
        <v>10716</v>
      </c>
      <c r="O1277">
        <v>3</v>
      </c>
      <c r="Q1277" t="s">
        <v>64</v>
      </c>
      <c r="R1277">
        <v>6543489</v>
      </c>
      <c r="S1277" t="s">
        <v>65</v>
      </c>
      <c r="T1277" t="s">
        <v>66</v>
      </c>
      <c r="U1277" t="s">
        <v>67</v>
      </c>
      <c r="V1277" t="s">
        <v>11173</v>
      </c>
      <c r="W1277" t="s">
        <v>69</v>
      </c>
      <c r="X1277" t="s">
        <v>11174</v>
      </c>
      <c r="Y1277" t="s">
        <v>11169</v>
      </c>
      <c r="Z1277" t="s">
        <v>11175</v>
      </c>
      <c r="AA1277">
        <v>24687056</v>
      </c>
      <c r="AB1277" t="s">
        <v>1364</v>
      </c>
      <c r="AC1277">
        <v>50</v>
      </c>
      <c r="AD1277" t="s">
        <v>73</v>
      </c>
      <c r="AE1277">
        <v>0</v>
      </c>
      <c r="AF1277" t="s">
        <v>74</v>
      </c>
      <c r="AG1277" t="s">
        <v>11173</v>
      </c>
      <c r="AH1277" t="s">
        <v>11176</v>
      </c>
      <c r="AI1277" t="s">
        <v>64</v>
      </c>
      <c r="AJ1277" t="s">
        <v>76</v>
      </c>
      <c r="AK1277" t="s">
        <v>59</v>
      </c>
      <c r="AL1277" t="s">
        <v>10715</v>
      </c>
      <c r="AM1277" t="s">
        <v>10716</v>
      </c>
      <c r="AN1277" t="s">
        <v>61</v>
      </c>
      <c r="AO1277" t="s">
        <v>11172</v>
      </c>
      <c r="AP1277" t="s">
        <v>60</v>
      </c>
      <c r="AQ1277">
        <v>1256</v>
      </c>
      <c r="AR1277" t="s">
        <v>11170</v>
      </c>
      <c r="AS1277">
        <v>3</v>
      </c>
      <c r="AT1277">
        <v>1</v>
      </c>
      <c r="AU1277" t="s">
        <v>77</v>
      </c>
      <c r="AV1277" t="s">
        <v>60</v>
      </c>
      <c r="AW1277" t="s">
        <v>10721</v>
      </c>
      <c r="AX1277" t="s">
        <v>10715</v>
      </c>
      <c r="AY1277" t="s">
        <v>79</v>
      </c>
    </row>
    <row r="1278" spans="1:51" x14ac:dyDescent="0.2">
      <c r="A1278" t="s">
        <v>11138</v>
      </c>
      <c r="B1278" t="s">
        <v>53</v>
      </c>
      <c r="C1278" t="s">
        <v>11177</v>
      </c>
      <c r="D1278" t="s">
        <v>11178</v>
      </c>
      <c r="E1278" t="s">
        <v>11179</v>
      </c>
      <c r="F1278" t="s">
        <v>11180</v>
      </c>
      <c r="G1278" t="s">
        <v>11179</v>
      </c>
      <c r="H1278">
        <v>1256</v>
      </c>
      <c r="I1278" t="s">
        <v>11181</v>
      </c>
      <c r="J1278" t="s">
        <v>59</v>
      </c>
      <c r="K1278" t="s">
        <v>60</v>
      </c>
      <c r="L1278" t="s">
        <v>61</v>
      </c>
      <c r="M1278" t="s">
        <v>1388</v>
      </c>
      <c r="N1278" t="s">
        <v>1389</v>
      </c>
      <c r="O1278">
        <v>3</v>
      </c>
      <c r="Q1278" t="s">
        <v>64</v>
      </c>
      <c r="R1278">
        <v>6413194</v>
      </c>
      <c r="S1278" t="s">
        <v>65</v>
      </c>
      <c r="T1278" t="s">
        <v>66</v>
      </c>
      <c r="U1278" t="s">
        <v>67</v>
      </c>
      <c r="V1278" t="s">
        <v>11182</v>
      </c>
      <c r="W1278" t="s">
        <v>69</v>
      </c>
      <c r="X1278" t="s">
        <v>11183</v>
      </c>
      <c r="Y1278" t="s">
        <v>11178</v>
      </c>
      <c r="Z1278" t="s">
        <v>11184</v>
      </c>
      <c r="AA1278">
        <v>24687056</v>
      </c>
      <c r="AB1278" t="s">
        <v>526</v>
      </c>
      <c r="AC1278">
        <v>24</v>
      </c>
      <c r="AD1278" t="s">
        <v>73</v>
      </c>
      <c r="AE1278">
        <v>0</v>
      </c>
      <c r="AF1278" t="s">
        <v>74</v>
      </c>
      <c r="AG1278" t="s">
        <v>11182</v>
      </c>
      <c r="AH1278" t="s">
        <v>11185</v>
      </c>
      <c r="AI1278" t="s">
        <v>64</v>
      </c>
      <c r="AJ1278" t="s">
        <v>76</v>
      </c>
      <c r="AK1278" t="s">
        <v>59</v>
      </c>
      <c r="AL1278" t="s">
        <v>1388</v>
      </c>
      <c r="AM1278" t="s">
        <v>1389</v>
      </c>
      <c r="AN1278" t="s">
        <v>61</v>
      </c>
      <c r="AO1278" t="s">
        <v>11181</v>
      </c>
      <c r="AP1278" t="s">
        <v>60</v>
      </c>
      <c r="AQ1278">
        <v>1256</v>
      </c>
      <c r="AR1278" t="s">
        <v>11179</v>
      </c>
      <c r="AS1278">
        <v>3</v>
      </c>
      <c r="AT1278">
        <v>1</v>
      </c>
      <c r="AU1278" t="s">
        <v>77</v>
      </c>
      <c r="AV1278" t="s">
        <v>60</v>
      </c>
      <c r="AW1278" t="s">
        <v>1394</v>
      </c>
      <c r="AX1278" t="s">
        <v>1388</v>
      </c>
      <c r="AY1278" t="s">
        <v>79</v>
      </c>
    </row>
    <row r="1279" spans="1:51" x14ac:dyDescent="0.2">
      <c r="A1279" t="s">
        <v>11138</v>
      </c>
      <c r="B1279" t="s">
        <v>53</v>
      </c>
      <c r="C1279" t="s">
        <v>11186</v>
      </c>
      <c r="D1279" t="s">
        <v>11187</v>
      </c>
      <c r="E1279" t="s">
        <v>11188</v>
      </c>
      <c r="F1279" t="s">
        <v>11189</v>
      </c>
      <c r="G1279" t="s">
        <v>11188</v>
      </c>
      <c r="H1279">
        <v>1256</v>
      </c>
      <c r="I1279" t="s">
        <v>11190</v>
      </c>
      <c r="J1279" t="s">
        <v>173</v>
      </c>
      <c r="K1279" t="s">
        <v>11160</v>
      </c>
      <c r="L1279" t="s">
        <v>175</v>
      </c>
      <c r="M1279" t="s">
        <v>11191</v>
      </c>
      <c r="N1279" t="s">
        <v>11192</v>
      </c>
      <c r="O1279">
        <v>3</v>
      </c>
      <c r="Q1279" t="s">
        <v>64</v>
      </c>
      <c r="R1279">
        <v>6416831</v>
      </c>
      <c r="S1279" t="s">
        <v>65</v>
      </c>
      <c r="T1279" t="s">
        <v>66</v>
      </c>
      <c r="U1279" t="s">
        <v>67</v>
      </c>
      <c r="V1279" t="s">
        <v>11193</v>
      </c>
      <c r="W1279" t="s">
        <v>69</v>
      </c>
      <c r="X1279" t="s">
        <v>11194</v>
      </c>
      <c r="Y1279" t="s">
        <v>11187</v>
      </c>
      <c r="Z1279" t="s">
        <v>11195</v>
      </c>
      <c r="AA1279">
        <v>24687056</v>
      </c>
      <c r="AB1279" t="s">
        <v>181</v>
      </c>
      <c r="AC1279">
        <v>43</v>
      </c>
      <c r="AD1279" t="s">
        <v>73</v>
      </c>
      <c r="AE1279">
        <v>0</v>
      </c>
      <c r="AF1279" t="s">
        <v>74</v>
      </c>
      <c r="AG1279" t="s">
        <v>11193</v>
      </c>
      <c r="AH1279" t="s">
        <v>11196</v>
      </c>
      <c r="AI1279" t="s">
        <v>64</v>
      </c>
      <c r="AJ1279" t="s">
        <v>95</v>
      </c>
      <c r="AK1279" t="s">
        <v>173</v>
      </c>
      <c r="AL1279" t="s">
        <v>11191</v>
      </c>
      <c r="AM1279" t="s">
        <v>11192</v>
      </c>
      <c r="AN1279" t="s">
        <v>175</v>
      </c>
      <c r="AO1279" t="s">
        <v>11190</v>
      </c>
      <c r="AP1279" t="s">
        <v>11160</v>
      </c>
      <c r="AQ1279">
        <v>1256</v>
      </c>
      <c r="AR1279" t="s">
        <v>11188</v>
      </c>
      <c r="AS1279">
        <v>3</v>
      </c>
      <c r="AT1279">
        <v>1</v>
      </c>
      <c r="AU1279" t="s">
        <v>183</v>
      </c>
      <c r="AV1279" t="s">
        <v>11160</v>
      </c>
      <c r="AW1279" t="s">
        <v>11197</v>
      </c>
      <c r="AX1279" t="s">
        <v>11191</v>
      </c>
      <c r="AY1279" t="s">
        <v>186</v>
      </c>
    </row>
    <row r="1280" spans="1:51" x14ac:dyDescent="0.2">
      <c r="A1280" t="s">
        <v>11138</v>
      </c>
      <c r="B1280" t="s">
        <v>53</v>
      </c>
      <c r="C1280" t="s">
        <v>11198</v>
      </c>
      <c r="D1280" t="s">
        <v>11199</v>
      </c>
      <c r="E1280" t="s">
        <v>11200</v>
      </c>
      <c r="F1280" t="s">
        <v>11201</v>
      </c>
      <c r="G1280" t="s">
        <v>11200</v>
      </c>
      <c r="H1280">
        <v>1256</v>
      </c>
      <c r="I1280" t="s">
        <v>11202</v>
      </c>
      <c r="J1280" t="s">
        <v>173</v>
      </c>
      <c r="K1280" t="s">
        <v>11160</v>
      </c>
      <c r="L1280" t="s">
        <v>175</v>
      </c>
      <c r="M1280" t="s">
        <v>11161</v>
      </c>
      <c r="N1280" t="s">
        <v>11162</v>
      </c>
      <c r="O1280">
        <v>3</v>
      </c>
      <c r="Q1280" t="s">
        <v>64</v>
      </c>
      <c r="R1280">
        <v>6413471</v>
      </c>
      <c r="S1280" t="s">
        <v>65</v>
      </c>
      <c r="T1280" t="s">
        <v>66</v>
      </c>
      <c r="U1280" t="s">
        <v>67</v>
      </c>
      <c r="V1280" t="s">
        <v>11203</v>
      </c>
      <c r="W1280" t="s">
        <v>69</v>
      </c>
      <c r="X1280" t="s">
        <v>11204</v>
      </c>
      <c r="Y1280" t="s">
        <v>11199</v>
      </c>
      <c r="Z1280" t="s">
        <v>11205</v>
      </c>
      <c r="AA1280">
        <v>24687056</v>
      </c>
      <c r="AB1280" t="s">
        <v>337</v>
      </c>
      <c r="AC1280">
        <v>6</v>
      </c>
      <c r="AD1280" t="s">
        <v>73</v>
      </c>
      <c r="AE1280">
        <v>0</v>
      </c>
      <c r="AF1280" t="s">
        <v>74</v>
      </c>
      <c r="AG1280" t="s">
        <v>11203</v>
      </c>
      <c r="AH1280" t="s">
        <v>11206</v>
      </c>
      <c r="AI1280" t="s">
        <v>64</v>
      </c>
      <c r="AJ1280" t="s">
        <v>95</v>
      </c>
      <c r="AK1280" t="s">
        <v>173</v>
      </c>
      <c r="AL1280" t="s">
        <v>11161</v>
      </c>
      <c r="AM1280" t="s">
        <v>11162</v>
      </c>
      <c r="AN1280" t="s">
        <v>175</v>
      </c>
      <c r="AO1280" t="s">
        <v>11202</v>
      </c>
      <c r="AP1280" t="s">
        <v>11160</v>
      </c>
      <c r="AQ1280">
        <v>1256</v>
      </c>
      <c r="AR1280" t="s">
        <v>11200</v>
      </c>
      <c r="AS1280">
        <v>3</v>
      </c>
      <c r="AT1280">
        <v>1</v>
      </c>
      <c r="AU1280" t="s">
        <v>183</v>
      </c>
      <c r="AV1280" t="s">
        <v>11160</v>
      </c>
      <c r="AW1280" t="s">
        <v>11167</v>
      </c>
      <c r="AX1280" t="s">
        <v>11161</v>
      </c>
      <c r="AY1280" t="s">
        <v>186</v>
      </c>
    </row>
    <row r="1281" spans="1:51" x14ac:dyDescent="0.2">
      <c r="A1281" t="s">
        <v>11138</v>
      </c>
      <c r="B1281" t="s">
        <v>53</v>
      </c>
      <c r="C1281" t="s">
        <v>11207</v>
      </c>
      <c r="D1281" t="s">
        <v>11208</v>
      </c>
      <c r="E1281" t="s">
        <v>11209</v>
      </c>
      <c r="F1281" t="s">
        <v>11210</v>
      </c>
      <c r="G1281" t="s">
        <v>11209</v>
      </c>
      <c r="H1281">
        <v>1256</v>
      </c>
      <c r="I1281" t="s">
        <v>11211</v>
      </c>
      <c r="J1281" t="s">
        <v>173</v>
      </c>
      <c r="K1281" t="s">
        <v>11160</v>
      </c>
      <c r="L1281" t="s">
        <v>175</v>
      </c>
      <c r="M1281" t="s">
        <v>11191</v>
      </c>
      <c r="N1281" t="s">
        <v>11192</v>
      </c>
      <c r="O1281">
        <v>3</v>
      </c>
      <c r="Q1281" t="s">
        <v>64</v>
      </c>
      <c r="R1281">
        <v>6415027</v>
      </c>
      <c r="S1281" t="s">
        <v>65</v>
      </c>
      <c r="T1281" t="s">
        <v>66</v>
      </c>
      <c r="U1281" t="s">
        <v>67</v>
      </c>
      <c r="V1281" t="s">
        <v>11212</v>
      </c>
      <c r="W1281" t="s">
        <v>69</v>
      </c>
      <c r="X1281" t="s">
        <v>11213</v>
      </c>
      <c r="Y1281" t="s">
        <v>11208</v>
      </c>
      <c r="Z1281" t="s">
        <v>11214</v>
      </c>
      <c r="AA1281">
        <v>24687056</v>
      </c>
      <c r="AB1281" t="s">
        <v>409</v>
      </c>
      <c r="AC1281">
        <v>29</v>
      </c>
      <c r="AD1281" t="s">
        <v>73</v>
      </c>
      <c r="AE1281">
        <v>0</v>
      </c>
      <c r="AF1281" t="s">
        <v>74</v>
      </c>
      <c r="AG1281" t="s">
        <v>11212</v>
      </c>
      <c r="AH1281" t="s">
        <v>11215</v>
      </c>
      <c r="AI1281" t="s">
        <v>64</v>
      </c>
      <c r="AJ1281" t="s">
        <v>95</v>
      </c>
      <c r="AK1281" t="s">
        <v>173</v>
      </c>
      <c r="AL1281" t="s">
        <v>11191</v>
      </c>
      <c r="AM1281" t="s">
        <v>11192</v>
      </c>
      <c r="AN1281" t="s">
        <v>175</v>
      </c>
      <c r="AO1281" t="s">
        <v>11211</v>
      </c>
      <c r="AP1281" t="s">
        <v>11160</v>
      </c>
      <c r="AQ1281">
        <v>1256</v>
      </c>
      <c r="AR1281" t="s">
        <v>11209</v>
      </c>
      <c r="AS1281">
        <v>3</v>
      </c>
      <c r="AT1281">
        <v>1</v>
      </c>
      <c r="AU1281" t="s">
        <v>183</v>
      </c>
      <c r="AV1281" t="s">
        <v>11160</v>
      </c>
      <c r="AW1281" t="s">
        <v>11197</v>
      </c>
      <c r="AX1281" t="s">
        <v>11191</v>
      </c>
      <c r="AY1281" t="s">
        <v>186</v>
      </c>
    </row>
    <row r="1282" spans="1:51" x14ac:dyDescent="0.2">
      <c r="A1282" t="s">
        <v>11138</v>
      </c>
      <c r="B1282" t="s">
        <v>53</v>
      </c>
      <c r="C1282" t="s">
        <v>11216</v>
      </c>
      <c r="D1282" t="s">
        <v>11217</v>
      </c>
      <c r="E1282" t="s">
        <v>4681</v>
      </c>
      <c r="F1282" t="s">
        <v>11218</v>
      </c>
      <c r="G1282" t="s">
        <v>4681</v>
      </c>
      <c r="H1282">
        <v>1256</v>
      </c>
      <c r="I1282" t="s">
        <v>11219</v>
      </c>
      <c r="J1282" t="s">
        <v>173</v>
      </c>
      <c r="K1282" t="s">
        <v>11160</v>
      </c>
      <c r="L1282" t="s">
        <v>175</v>
      </c>
      <c r="M1282" t="s">
        <v>11191</v>
      </c>
      <c r="N1282" t="s">
        <v>11192</v>
      </c>
      <c r="O1282">
        <v>3</v>
      </c>
      <c r="Q1282" t="s">
        <v>64</v>
      </c>
      <c r="R1282">
        <v>6438991</v>
      </c>
      <c r="S1282" t="s">
        <v>65</v>
      </c>
      <c r="T1282" t="s">
        <v>66</v>
      </c>
      <c r="U1282" t="s">
        <v>67</v>
      </c>
      <c r="V1282" t="s">
        <v>11220</v>
      </c>
      <c r="W1282" t="s">
        <v>69</v>
      </c>
      <c r="X1282" t="s">
        <v>11221</v>
      </c>
      <c r="Y1282" t="s">
        <v>11217</v>
      </c>
      <c r="Z1282" t="s">
        <v>11222</v>
      </c>
      <c r="AA1282">
        <v>24687056</v>
      </c>
      <c r="AB1282" t="s">
        <v>409</v>
      </c>
      <c r="AC1282">
        <v>18</v>
      </c>
      <c r="AD1282" t="s">
        <v>73</v>
      </c>
      <c r="AE1282">
        <v>0</v>
      </c>
      <c r="AF1282" t="s">
        <v>74</v>
      </c>
      <c r="AG1282" t="s">
        <v>11220</v>
      </c>
      <c r="AH1282" t="s">
        <v>11223</v>
      </c>
      <c r="AI1282" t="s">
        <v>64</v>
      </c>
      <c r="AJ1282" t="s">
        <v>95</v>
      </c>
      <c r="AK1282" t="s">
        <v>173</v>
      </c>
      <c r="AL1282" t="s">
        <v>11191</v>
      </c>
      <c r="AM1282" t="s">
        <v>11192</v>
      </c>
      <c r="AN1282" t="s">
        <v>175</v>
      </c>
      <c r="AO1282" t="s">
        <v>11219</v>
      </c>
      <c r="AP1282" t="s">
        <v>11160</v>
      </c>
      <c r="AQ1282">
        <v>1256</v>
      </c>
      <c r="AR1282" t="s">
        <v>4681</v>
      </c>
      <c r="AS1282">
        <v>3</v>
      </c>
      <c r="AT1282">
        <v>1</v>
      </c>
      <c r="AU1282" t="s">
        <v>183</v>
      </c>
      <c r="AV1282" t="s">
        <v>11160</v>
      </c>
      <c r="AW1282" t="s">
        <v>11197</v>
      </c>
      <c r="AX1282" t="s">
        <v>11191</v>
      </c>
      <c r="AY1282" t="s">
        <v>186</v>
      </c>
    </row>
    <row r="1283" spans="1:51" x14ac:dyDescent="0.2">
      <c r="A1283" t="s">
        <v>11138</v>
      </c>
      <c r="B1283" t="s">
        <v>53</v>
      </c>
      <c r="C1283" t="s">
        <v>11224</v>
      </c>
      <c r="D1283" t="s">
        <v>11225</v>
      </c>
      <c r="E1283" t="s">
        <v>11226</v>
      </c>
      <c r="F1283" t="s">
        <v>11227</v>
      </c>
      <c r="G1283" t="s">
        <v>11226</v>
      </c>
      <c r="H1283">
        <v>1256</v>
      </c>
      <c r="I1283" t="s">
        <v>11228</v>
      </c>
      <c r="J1283" t="s">
        <v>173</v>
      </c>
      <c r="K1283" t="s">
        <v>11160</v>
      </c>
      <c r="L1283" t="s">
        <v>175</v>
      </c>
      <c r="M1283" t="s">
        <v>11191</v>
      </c>
      <c r="N1283" t="s">
        <v>11192</v>
      </c>
      <c r="O1283">
        <v>3</v>
      </c>
      <c r="Q1283" t="s">
        <v>64</v>
      </c>
      <c r="R1283">
        <v>6413281</v>
      </c>
      <c r="S1283" t="s">
        <v>65</v>
      </c>
      <c r="T1283" t="s">
        <v>66</v>
      </c>
      <c r="U1283" t="s">
        <v>67</v>
      </c>
      <c r="V1283" t="s">
        <v>11229</v>
      </c>
      <c r="W1283" t="s">
        <v>69</v>
      </c>
      <c r="X1283" t="s">
        <v>11230</v>
      </c>
      <c r="Y1283" t="s">
        <v>11225</v>
      </c>
      <c r="Z1283" t="s">
        <v>11231</v>
      </c>
      <c r="AA1283">
        <v>24687056</v>
      </c>
      <c r="AB1283" t="s">
        <v>443</v>
      </c>
      <c r="AC1283">
        <v>36</v>
      </c>
      <c r="AD1283" t="s">
        <v>73</v>
      </c>
      <c r="AE1283">
        <v>0</v>
      </c>
      <c r="AF1283" t="s">
        <v>74</v>
      </c>
      <c r="AG1283" t="s">
        <v>11229</v>
      </c>
      <c r="AH1283" t="s">
        <v>11232</v>
      </c>
      <c r="AI1283" t="s">
        <v>64</v>
      </c>
      <c r="AJ1283" t="s">
        <v>95</v>
      </c>
      <c r="AK1283" t="s">
        <v>173</v>
      </c>
      <c r="AL1283" t="s">
        <v>11191</v>
      </c>
      <c r="AM1283" t="s">
        <v>11192</v>
      </c>
      <c r="AN1283" t="s">
        <v>175</v>
      </c>
      <c r="AO1283" t="s">
        <v>11228</v>
      </c>
      <c r="AP1283" t="s">
        <v>11160</v>
      </c>
      <c r="AQ1283">
        <v>1256</v>
      </c>
      <c r="AR1283" t="s">
        <v>11226</v>
      </c>
      <c r="AS1283">
        <v>3</v>
      </c>
      <c r="AT1283">
        <v>1</v>
      </c>
      <c r="AU1283" t="s">
        <v>183</v>
      </c>
      <c r="AV1283" t="s">
        <v>11160</v>
      </c>
      <c r="AW1283" t="s">
        <v>11197</v>
      </c>
      <c r="AX1283" t="s">
        <v>11191</v>
      </c>
      <c r="AY1283" t="s">
        <v>186</v>
      </c>
    </row>
    <row r="1284" spans="1:51" x14ac:dyDescent="0.2">
      <c r="A1284" t="s">
        <v>11138</v>
      </c>
      <c r="B1284" t="s">
        <v>53</v>
      </c>
      <c r="C1284" t="s">
        <v>11233</v>
      </c>
      <c r="D1284" t="s">
        <v>11234</v>
      </c>
      <c r="E1284" t="s">
        <v>11235</v>
      </c>
      <c r="F1284" t="s">
        <v>11236</v>
      </c>
      <c r="G1284" t="s">
        <v>11235</v>
      </c>
      <c r="H1284">
        <v>1256</v>
      </c>
      <c r="I1284" t="s">
        <v>11237</v>
      </c>
      <c r="J1284" t="s">
        <v>173</v>
      </c>
      <c r="K1284" t="s">
        <v>11160</v>
      </c>
      <c r="L1284" t="s">
        <v>175</v>
      </c>
      <c r="M1284" t="s">
        <v>11161</v>
      </c>
      <c r="N1284" t="s">
        <v>11162</v>
      </c>
      <c r="O1284">
        <v>3</v>
      </c>
      <c r="Q1284" t="s">
        <v>64</v>
      </c>
      <c r="R1284">
        <v>6440161</v>
      </c>
      <c r="S1284" t="s">
        <v>65</v>
      </c>
      <c r="T1284" t="s">
        <v>66</v>
      </c>
      <c r="U1284" t="s">
        <v>67</v>
      </c>
      <c r="V1284" t="s">
        <v>11238</v>
      </c>
      <c r="W1284" t="s">
        <v>69</v>
      </c>
      <c r="X1284" t="s">
        <v>11239</v>
      </c>
      <c r="Y1284" t="s">
        <v>11234</v>
      </c>
      <c r="Z1284" t="s">
        <v>11240</v>
      </c>
      <c r="AA1284">
        <v>24687056</v>
      </c>
      <c r="AB1284" t="s">
        <v>181</v>
      </c>
      <c r="AC1284">
        <v>2</v>
      </c>
      <c r="AD1284" t="s">
        <v>73</v>
      </c>
      <c r="AE1284">
        <v>0</v>
      </c>
      <c r="AF1284" t="s">
        <v>74</v>
      </c>
      <c r="AG1284" t="s">
        <v>11238</v>
      </c>
      <c r="AH1284" t="s">
        <v>11241</v>
      </c>
      <c r="AI1284" t="s">
        <v>64</v>
      </c>
      <c r="AJ1284" t="s">
        <v>95</v>
      </c>
      <c r="AK1284" t="s">
        <v>173</v>
      </c>
      <c r="AL1284" t="s">
        <v>11161</v>
      </c>
      <c r="AM1284" t="s">
        <v>11162</v>
      </c>
      <c r="AN1284" t="s">
        <v>175</v>
      </c>
      <c r="AO1284" t="s">
        <v>11237</v>
      </c>
      <c r="AP1284" t="s">
        <v>11160</v>
      </c>
      <c r="AQ1284">
        <v>1256</v>
      </c>
      <c r="AR1284" t="s">
        <v>11235</v>
      </c>
      <c r="AS1284">
        <v>3</v>
      </c>
      <c r="AT1284">
        <v>1</v>
      </c>
      <c r="AU1284" t="s">
        <v>183</v>
      </c>
      <c r="AV1284" t="s">
        <v>11160</v>
      </c>
      <c r="AW1284" t="s">
        <v>11167</v>
      </c>
      <c r="AX1284" t="s">
        <v>11161</v>
      </c>
      <c r="AY1284" t="s">
        <v>186</v>
      </c>
    </row>
    <row r="1285" spans="1:51" x14ac:dyDescent="0.2">
      <c r="A1285" t="s">
        <v>11138</v>
      </c>
      <c r="B1285" t="s">
        <v>53</v>
      </c>
      <c r="C1285" t="s">
        <v>11242</v>
      </c>
      <c r="D1285" t="s">
        <v>11243</v>
      </c>
      <c r="E1285" t="s">
        <v>11244</v>
      </c>
      <c r="F1285" t="s">
        <v>1266</v>
      </c>
      <c r="G1285" t="s">
        <v>11244</v>
      </c>
      <c r="H1285">
        <v>1256</v>
      </c>
      <c r="I1285" t="s">
        <v>11245</v>
      </c>
      <c r="J1285" t="s">
        <v>59</v>
      </c>
      <c r="K1285" t="s">
        <v>60</v>
      </c>
      <c r="L1285" t="s">
        <v>61</v>
      </c>
      <c r="M1285" t="s">
        <v>1388</v>
      </c>
      <c r="N1285" t="s">
        <v>1389</v>
      </c>
      <c r="O1285">
        <v>3</v>
      </c>
      <c r="Q1285" t="s">
        <v>64</v>
      </c>
      <c r="R1285">
        <v>6415859</v>
      </c>
      <c r="S1285" t="s">
        <v>65</v>
      </c>
      <c r="T1285" t="s">
        <v>66</v>
      </c>
      <c r="U1285" t="s">
        <v>67</v>
      </c>
      <c r="V1285" t="s">
        <v>11246</v>
      </c>
      <c r="W1285" t="s">
        <v>69</v>
      </c>
      <c r="X1285" t="s">
        <v>11247</v>
      </c>
      <c r="Y1285" t="s">
        <v>11243</v>
      </c>
      <c r="Z1285" t="s">
        <v>11248</v>
      </c>
      <c r="AA1285">
        <v>24687056</v>
      </c>
      <c r="AB1285" t="s">
        <v>396</v>
      </c>
      <c r="AC1285">
        <v>9</v>
      </c>
      <c r="AD1285" t="s">
        <v>73</v>
      </c>
      <c r="AE1285">
        <v>0</v>
      </c>
      <c r="AF1285" t="s">
        <v>74</v>
      </c>
      <c r="AG1285" t="s">
        <v>11246</v>
      </c>
      <c r="AH1285" t="s">
        <v>11249</v>
      </c>
      <c r="AI1285" t="s">
        <v>64</v>
      </c>
      <c r="AJ1285" t="s">
        <v>76</v>
      </c>
      <c r="AK1285" t="s">
        <v>59</v>
      </c>
      <c r="AL1285" t="s">
        <v>1388</v>
      </c>
      <c r="AM1285" t="s">
        <v>1389</v>
      </c>
      <c r="AN1285" t="s">
        <v>61</v>
      </c>
      <c r="AO1285" t="s">
        <v>11245</v>
      </c>
      <c r="AP1285" t="s">
        <v>60</v>
      </c>
      <c r="AQ1285">
        <v>1256</v>
      </c>
      <c r="AR1285" t="s">
        <v>11244</v>
      </c>
      <c r="AS1285">
        <v>3</v>
      </c>
      <c r="AT1285">
        <v>1</v>
      </c>
      <c r="AU1285" t="s">
        <v>77</v>
      </c>
      <c r="AV1285" t="s">
        <v>60</v>
      </c>
      <c r="AW1285" t="s">
        <v>1394</v>
      </c>
      <c r="AX1285" t="s">
        <v>1388</v>
      </c>
      <c r="AY1285" t="s">
        <v>79</v>
      </c>
    </row>
    <row r="1286" spans="1:51" x14ac:dyDescent="0.2">
      <c r="A1286" t="s">
        <v>11138</v>
      </c>
      <c r="B1286" t="s">
        <v>53</v>
      </c>
      <c r="C1286" t="s">
        <v>11250</v>
      </c>
      <c r="D1286" t="s">
        <v>11251</v>
      </c>
      <c r="E1286" t="s">
        <v>5079</v>
      </c>
      <c r="F1286" t="s">
        <v>1586</v>
      </c>
      <c r="G1286" t="s">
        <v>5079</v>
      </c>
      <c r="H1286">
        <v>1256</v>
      </c>
      <c r="I1286" t="s">
        <v>11252</v>
      </c>
      <c r="J1286" t="s">
        <v>59</v>
      </c>
      <c r="K1286" t="s">
        <v>60</v>
      </c>
      <c r="L1286" t="s">
        <v>61</v>
      </c>
      <c r="M1286" t="s">
        <v>1388</v>
      </c>
      <c r="N1286" t="s">
        <v>1389</v>
      </c>
      <c r="O1286">
        <v>3</v>
      </c>
      <c r="Q1286" t="s">
        <v>64</v>
      </c>
      <c r="R1286">
        <v>6429287</v>
      </c>
      <c r="S1286" t="s">
        <v>65</v>
      </c>
      <c r="T1286" t="s">
        <v>66</v>
      </c>
      <c r="U1286" t="s">
        <v>67</v>
      </c>
      <c r="V1286" t="s">
        <v>11253</v>
      </c>
      <c r="W1286" t="s">
        <v>69</v>
      </c>
      <c r="X1286" t="s">
        <v>11254</v>
      </c>
      <c r="Y1286" t="s">
        <v>11251</v>
      </c>
      <c r="Z1286" t="s">
        <v>11255</v>
      </c>
      <c r="AA1286">
        <v>24687056</v>
      </c>
      <c r="AB1286" t="s">
        <v>817</v>
      </c>
      <c r="AC1286">
        <v>20</v>
      </c>
      <c r="AD1286" t="s">
        <v>73</v>
      </c>
      <c r="AE1286">
        <v>0</v>
      </c>
      <c r="AF1286" t="s">
        <v>74</v>
      </c>
      <c r="AG1286" t="s">
        <v>11253</v>
      </c>
      <c r="AH1286" t="s">
        <v>11256</v>
      </c>
      <c r="AI1286" t="s">
        <v>64</v>
      </c>
      <c r="AJ1286" t="s">
        <v>76</v>
      </c>
      <c r="AK1286" t="s">
        <v>59</v>
      </c>
      <c r="AL1286" t="s">
        <v>1388</v>
      </c>
      <c r="AM1286" t="s">
        <v>1389</v>
      </c>
      <c r="AN1286" t="s">
        <v>61</v>
      </c>
      <c r="AO1286" t="s">
        <v>11252</v>
      </c>
      <c r="AP1286" t="s">
        <v>60</v>
      </c>
      <c r="AQ1286">
        <v>1256</v>
      </c>
      <c r="AR1286" t="s">
        <v>5079</v>
      </c>
      <c r="AS1286">
        <v>3</v>
      </c>
      <c r="AT1286">
        <v>1</v>
      </c>
      <c r="AU1286" t="s">
        <v>77</v>
      </c>
      <c r="AV1286" t="s">
        <v>60</v>
      </c>
      <c r="AW1286" t="s">
        <v>1394</v>
      </c>
      <c r="AX1286" t="s">
        <v>1388</v>
      </c>
      <c r="AY1286" t="s">
        <v>79</v>
      </c>
    </row>
    <row r="1287" spans="1:51" x14ac:dyDescent="0.2">
      <c r="A1287" t="s">
        <v>11138</v>
      </c>
      <c r="B1287" t="s">
        <v>53</v>
      </c>
      <c r="C1287" t="s">
        <v>11257</v>
      </c>
      <c r="D1287" t="s">
        <v>11258</v>
      </c>
      <c r="E1287" t="s">
        <v>11259</v>
      </c>
      <c r="F1287" t="s">
        <v>3403</v>
      </c>
      <c r="G1287" t="s">
        <v>11259</v>
      </c>
      <c r="H1287">
        <v>1256</v>
      </c>
      <c r="I1287" t="s">
        <v>11260</v>
      </c>
      <c r="J1287" t="s">
        <v>59</v>
      </c>
      <c r="K1287" t="s">
        <v>60</v>
      </c>
      <c r="L1287" t="s">
        <v>61</v>
      </c>
      <c r="M1287" t="s">
        <v>1388</v>
      </c>
      <c r="N1287" t="s">
        <v>1389</v>
      </c>
      <c r="O1287">
        <v>3</v>
      </c>
      <c r="Q1287" t="s">
        <v>64</v>
      </c>
      <c r="R1287">
        <v>6470467</v>
      </c>
      <c r="S1287" t="s">
        <v>65</v>
      </c>
      <c r="T1287" t="s">
        <v>66</v>
      </c>
      <c r="U1287" t="s">
        <v>67</v>
      </c>
      <c r="V1287" t="s">
        <v>11261</v>
      </c>
      <c r="W1287" t="s">
        <v>69</v>
      </c>
      <c r="X1287" t="s">
        <v>11262</v>
      </c>
      <c r="Y1287" t="s">
        <v>11258</v>
      </c>
      <c r="Z1287" t="s">
        <v>11263</v>
      </c>
      <c r="AA1287">
        <v>24687056</v>
      </c>
      <c r="AB1287" t="s">
        <v>829</v>
      </c>
      <c r="AC1287">
        <v>36</v>
      </c>
      <c r="AD1287" t="s">
        <v>73</v>
      </c>
      <c r="AE1287">
        <v>0</v>
      </c>
      <c r="AF1287" t="s">
        <v>74</v>
      </c>
      <c r="AG1287" t="s">
        <v>11261</v>
      </c>
      <c r="AH1287" t="s">
        <v>11264</v>
      </c>
      <c r="AI1287" t="s">
        <v>64</v>
      </c>
      <c r="AJ1287" t="s">
        <v>76</v>
      </c>
      <c r="AK1287" t="s">
        <v>59</v>
      </c>
      <c r="AL1287" t="s">
        <v>1388</v>
      </c>
      <c r="AM1287" t="s">
        <v>1389</v>
      </c>
      <c r="AN1287" t="s">
        <v>61</v>
      </c>
      <c r="AO1287" t="s">
        <v>11260</v>
      </c>
      <c r="AP1287" t="s">
        <v>60</v>
      </c>
      <c r="AQ1287">
        <v>1256</v>
      </c>
      <c r="AR1287" t="s">
        <v>11259</v>
      </c>
      <c r="AS1287">
        <v>3</v>
      </c>
      <c r="AT1287">
        <v>1</v>
      </c>
      <c r="AU1287" t="s">
        <v>77</v>
      </c>
      <c r="AV1287" t="s">
        <v>60</v>
      </c>
      <c r="AW1287" t="s">
        <v>1394</v>
      </c>
      <c r="AX1287" t="s">
        <v>1388</v>
      </c>
      <c r="AY1287" t="s">
        <v>79</v>
      </c>
    </row>
    <row r="1288" spans="1:51" x14ac:dyDescent="0.2">
      <c r="A1288" t="s">
        <v>11138</v>
      </c>
      <c r="B1288" t="s">
        <v>53</v>
      </c>
      <c r="C1288" t="s">
        <v>11265</v>
      </c>
      <c r="D1288" t="s">
        <v>11266</v>
      </c>
      <c r="E1288" t="s">
        <v>2687</v>
      </c>
      <c r="F1288" t="s">
        <v>11267</v>
      </c>
      <c r="G1288" t="s">
        <v>2687</v>
      </c>
      <c r="H1288">
        <v>1256</v>
      </c>
      <c r="I1288" t="s">
        <v>11268</v>
      </c>
      <c r="J1288" t="s">
        <v>59</v>
      </c>
      <c r="K1288" t="s">
        <v>60</v>
      </c>
      <c r="L1288" t="s">
        <v>61</v>
      </c>
      <c r="M1288" t="s">
        <v>824</v>
      </c>
      <c r="N1288" t="s">
        <v>825</v>
      </c>
      <c r="O1288">
        <v>3</v>
      </c>
      <c r="Q1288" t="s">
        <v>64</v>
      </c>
      <c r="R1288">
        <v>6414244</v>
      </c>
      <c r="S1288" t="s">
        <v>65</v>
      </c>
      <c r="T1288" t="s">
        <v>66</v>
      </c>
      <c r="U1288" t="s">
        <v>67</v>
      </c>
      <c r="V1288" t="s">
        <v>11269</v>
      </c>
      <c r="W1288" t="s">
        <v>69</v>
      </c>
      <c r="X1288" t="s">
        <v>11270</v>
      </c>
      <c r="Y1288" t="s">
        <v>11266</v>
      </c>
      <c r="Z1288" t="s">
        <v>11271</v>
      </c>
      <c r="AA1288">
        <v>24687056</v>
      </c>
      <c r="AB1288" t="s">
        <v>513</v>
      </c>
      <c r="AC1288">
        <v>44</v>
      </c>
      <c r="AD1288" t="s">
        <v>73</v>
      </c>
      <c r="AE1288">
        <v>0</v>
      </c>
      <c r="AF1288" t="s">
        <v>74</v>
      </c>
      <c r="AG1288" t="s">
        <v>11269</v>
      </c>
      <c r="AH1288" t="s">
        <v>11272</v>
      </c>
      <c r="AI1288" t="s">
        <v>64</v>
      </c>
      <c r="AJ1288" t="s">
        <v>76</v>
      </c>
      <c r="AK1288" t="s">
        <v>59</v>
      </c>
      <c r="AL1288" t="s">
        <v>824</v>
      </c>
      <c r="AM1288" t="s">
        <v>825</v>
      </c>
      <c r="AN1288" t="s">
        <v>61</v>
      </c>
      <c r="AO1288" t="s">
        <v>11268</v>
      </c>
      <c r="AP1288" t="s">
        <v>60</v>
      </c>
      <c r="AQ1288">
        <v>1256</v>
      </c>
      <c r="AR1288" t="s">
        <v>2687</v>
      </c>
      <c r="AS1288">
        <v>3</v>
      </c>
      <c r="AT1288">
        <v>1</v>
      </c>
      <c r="AU1288" t="s">
        <v>77</v>
      </c>
      <c r="AV1288" t="s">
        <v>60</v>
      </c>
      <c r="AW1288" t="s">
        <v>825</v>
      </c>
      <c r="AX1288" t="s">
        <v>824</v>
      </c>
      <c r="AY1288" t="s">
        <v>79</v>
      </c>
    </row>
    <row r="1289" spans="1:51" x14ac:dyDescent="0.2">
      <c r="A1289" t="s">
        <v>11138</v>
      </c>
      <c r="B1289" t="s">
        <v>53</v>
      </c>
      <c r="C1289" t="s">
        <v>11273</v>
      </c>
      <c r="D1289" t="s">
        <v>11274</v>
      </c>
      <c r="E1289" t="s">
        <v>11275</v>
      </c>
      <c r="F1289" t="s">
        <v>11276</v>
      </c>
      <c r="G1289" t="s">
        <v>11275</v>
      </c>
      <c r="H1289">
        <v>1256</v>
      </c>
      <c r="I1289" t="s">
        <v>11277</v>
      </c>
      <c r="J1289" t="s">
        <v>59</v>
      </c>
      <c r="K1289" t="s">
        <v>60</v>
      </c>
      <c r="L1289" t="s">
        <v>61</v>
      </c>
      <c r="M1289" t="s">
        <v>1191</v>
      </c>
      <c r="N1289" t="s">
        <v>1192</v>
      </c>
      <c r="O1289">
        <v>3</v>
      </c>
      <c r="Q1289" t="s">
        <v>64</v>
      </c>
      <c r="R1289">
        <v>6414815</v>
      </c>
      <c r="S1289" t="s">
        <v>65</v>
      </c>
      <c r="T1289" t="s">
        <v>66</v>
      </c>
      <c r="U1289" t="s">
        <v>67</v>
      </c>
      <c r="V1289" t="s">
        <v>11278</v>
      </c>
      <c r="W1289" t="s">
        <v>69</v>
      </c>
      <c r="X1289" t="s">
        <v>11279</v>
      </c>
      <c r="Y1289" t="s">
        <v>11274</v>
      </c>
      <c r="Z1289" t="s">
        <v>11280</v>
      </c>
      <c r="AA1289">
        <v>24687056</v>
      </c>
      <c r="AB1289" t="s">
        <v>140</v>
      </c>
      <c r="AC1289">
        <v>23</v>
      </c>
      <c r="AD1289" t="s">
        <v>73</v>
      </c>
      <c r="AE1289">
        <v>0</v>
      </c>
      <c r="AF1289" t="s">
        <v>74</v>
      </c>
      <c r="AG1289" t="s">
        <v>11278</v>
      </c>
      <c r="AH1289" t="s">
        <v>11281</v>
      </c>
      <c r="AI1289" t="s">
        <v>64</v>
      </c>
      <c r="AJ1289" t="s">
        <v>76</v>
      </c>
      <c r="AK1289" t="s">
        <v>59</v>
      </c>
      <c r="AL1289" t="s">
        <v>1191</v>
      </c>
      <c r="AM1289" t="s">
        <v>1197</v>
      </c>
      <c r="AN1289" t="s">
        <v>61</v>
      </c>
      <c r="AO1289" t="s">
        <v>11277</v>
      </c>
      <c r="AP1289" t="s">
        <v>60</v>
      </c>
      <c r="AQ1289">
        <v>1256</v>
      </c>
      <c r="AR1289" t="s">
        <v>11275</v>
      </c>
      <c r="AS1289">
        <v>3</v>
      </c>
      <c r="AT1289">
        <v>1</v>
      </c>
      <c r="AU1289" t="s">
        <v>77</v>
      </c>
      <c r="AV1289" t="s">
        <v>60</v>
      </c>
      <c r="AW1289" t="s">
        <v>1198</v>
      </c>
      <c r="AX1289" t="s">
        <v>1191</v>
      </c>
      <c r="AY1289" t="s">
        <v>79</v>
      </c>
    </row>
    <row r="1290" spans="1:51" x14ac:dyDescent="0.2">
      <c r="A1290" t="s">
        <v>11138</v>
      </c>
      <c r="B1290" t="s">
        <v>53</v>
      </c>
      <c r="C1290" t="s">
        <v>11282</v>
      </c>
      <c r="D1290" t="s">
        <v>11283</v>
      </c>
      <c r="E1290" t="s">
        <v>11284</v>
      </c>
      <c r="F1290" t="s">
        <v>11285</v>
      </c>
      <c r="G1290" t="s">
        <v>11286</v>
      </c>
      <c r="H1290">
        <v>1256</v>
      </c>
      <c r="I1290" t="s">
        <v>11287</v>
      </c>
      <c r="J1290" t="s">
        <v>59</v>
      </c>
      <c r="K1290" t="s">
        <v>60</v>
      </c>
      <c r="L1290" t="s">
        <v>61</v>
      </c>
      <c r="M1290" t="s">
        <v>10715</v>
      </c>
      <c r="N1290" t="s">
        <v>10716</v>
      </c>
      <c r="O1290">
        <v>3</v>
      </c>
      <c r="Q1290" t="s">
        <v>64</v>
      </c>
      <c r="R1290">
        <v>6414538</v>
      </c>
      <c r="S1290" t="s">
        <v>65</v>
      </c>
      <c r="T1290" t="s">
        <v>66</v>
      </c>
      <c r="U1290" t="s">
        <v>67</v>
      </c>
      <c r="V1290" t="s">
        <v>11288</v>
      </c>
      <c r="W1290" t="s">
        <v>69</v>
      </c>
      <c r="X1290" t="s">
        <v>11289</v>
      </c>
      <c r="Y1290" t="s">
        <v>11283</v>
      </c>
      <c r="Z1290" t="s">
        <v>11290</v>
      </c>
      <c r="AA1290">
        <v>24687056</v>
      </c>
      <c r="AB1290" t="s">
        <v>140</v>
      </c>
      <c r="AC1290">
        <v>6</v>
      </c>
      <c r="AD1290" t="s">
        <v>73</v>
      </c>
      <c r="AE1290">
        <v>0</v>
      </c>
      <c r="AF1290" t="s">
        <v>74</v>
      </c>
      <c r="AG1290" t="s">
        <v>11288</v>
      </c>
      <c r="AH1290" t="s">
        <v>11291</v>
      </c>
      <c r="AI1290" t="s">
        <v>64</v>
      </c>
      <c r="AJ1290" t="s">
        <v>76</v>
      </c>
      <c r="AK1290" t="s">
        <v>59</v>
      </c>
      <c r="AL1290" t="s">
        <v>10715</v>
      </c>
      <c r="AM1290" t="s">
        <v>10716</v>
      </c>
      <c r="AN1290" t="s">
        <v>61</v>
      </c>
      <c r="AO1290" t="s">
        <v>11287</v>
      </c>
      <c r="AP1290" t="s">
        <v>60</v>
      </c>
      <c r="AQ1290">
        <v>1256</v>
      </c>
      <c r="AR1290" t="s">
        <v>11286</v>
      </c>
      <c r="AS1290">
        <v>3</v>
      </c>
      <c r="AT1290">
        <v>1</v>
      </c>
      <c r="AU1290" t="s">
        <v>77</v>
      </c>
      <c r="AV1290" t="s">
        <v>60</v>
      </c>
      <c r="AW1290" t="s">
        <v>10721</v>
      </c>
      <c r="AX1290" t="s">
        <v>10715</v>
      </c>
      <c r="AY1290" t="s">
        <v>79</v>
      </c>
    </row>
    <row r="1291" spans="1:51" x14ac:dyDescent="0.2">
      <c r="A1291" t="s">
        <v>11138</v>
      </c>
      <c r="B1291" t="s">
        <v>53</v>
      </c>
      <c r="C1291" t="s">
        <v>11292</v>
      </c>
      <c r="D1291" t="s">
        <v>11293</v>
      </c>
      <c r="E1291" t="s">
        <v>11294</v>
      </c>
      <c r="F1291" t="s">
        <v>2608</v>
      </c>
      <c r="G1291" t="s">
        <v>11294</v>
      </c>
      <c r="H1291">
        <v>1256</v>
      </c>
      <c r="I1291" t="s">
        <v>11295</v>
      </c>
      <c r="J1291" t="s">
        <v>59</v>
      </c>
      <c r="K1291" t="s">
        <v>60</v>
      </c>
      <c r="L1291" t="s">
        <v>61</v>
      </c>
      <c r="M1291" t="s">
        <v>1388</v>
      </c>
      <c r="N1291" t="s">
        <v>1389</v>
      </c>
      <c r="O1291">
        <v>3</v>
      </c>
      <c r="Q1291" t="s">
        <v>64</v>
      </c>
      <c r="R1291">
        <v>6495749</v>
      </c>
      <c r="S1291" t="s">
        <v>65</v>
      </c>
      <c r="T1291" t="s">
        <v>66</v>
      </c>
      <c r="U1291" t="s">
        <v>67</v>
      </c>
      <c r="V1291" t="s">
        <v>11296</v>
      </c>
      <c r="W1291" t="s">
        <v>69</v>
      </c>
      <c r="X1291" t="s">
        <v>11297</v>
      </c>
      <c r="Y1291" t="s">
        <v>11293</v>
      </c>
      <c r="Z1291" t="s">
        <v>11298</v>
      </c>
      <c r="AA1291">
        <v>24687056</v>
      </c>
      <c r="AB1291" t="s">
        <v>396</v>
      </c>
      <c r="AC1291">
        <v>35</v>
      </c>
      <c r="AD1291" t="s">
        <v>73</v>
      </c>
      <c r="AE1291">
        <v>0</v>
      </c>
      <c r="AF1291" t="s">
        <v>74</v>
      </c>
      <c r="AG1291" t="s">
        <v>11296</v>
      </c>
      <c r="AH1291" t="s">
        <v>11299</v>
      </c>
      <c r="AI1291" t="s">
        <v>64</v>
      </c>
      <c r="AJ1291" t="s">
        <v>76</v>
      </c>
      <c r="AK1291" t="s">
        <v>59</v>
      </c>
      <c r="AL1291" t="s">
        <v>1388</v>
      </c>
      <c r="AM1291" t="s">
        <v>1389</v>
      </c>
      <c r="AN1291" t="s">
        <v>61</v>
      </c>
      <c r="AO1291" t="s">
        <v>11295</v>
      </c>
      <c r="AP1291" t="s">
        <v>60</v>
      </c>
      <c r="AQ1291">
        <v>1256</v>
      </c>
      <c r="AR1291" t="s">
        <v>11294</v>
      </c>
      <c r="AS1291">
        <v>3</v>
      </c>
      <c r="AT1291">
        <v>1</v>
      </c>
      <c r="AU1291" t="s">
        <v>77</v>
      </c>
      <c r="AV1291" t="s">
        <v>60</v>
      </c>
      <c r="AW1291" t="s">
        <v>1394</v>
      </c>
      <c r="AX1291" t="s">
        <v>1388</v>
      </c>
      <c r="AY1291" t="s">
        <v>79</v>
      </c>
    </row>
    <row r="1292" spans="1:51" x14ac:dyDescent="0.2">
      <c r="A1292" t="s">
        <v>11138</v>
      </c>
      <c r="B1292" t="s">
        <v>53</v>
      </c>
      <c r="C1292" t="s">
        <v>11300</v>
      </c>
      <c r="D1292" t="s">
        <v>11301</v>
      </c>
      <c r="E1292" t="s">
        <v>11302</v>
      </c>
      <c r="F1292" t="s">
        <v>1332</v>
      </c>
      <c r="G1292" t="s">
        <v>11302</v>
      </c>
      <c r="H1292">
        <v>1256</v>
      </c>
      <c r="I1292" t="s">
        <v>11303</v>
      </c>
      <c r="J1292" t="s">
        <v>59</v>
      </c>
      <c r="K1292" t="s">
        <v>60</v>
      </c>
      <c r="L1292" t="s">
        <v>61</v>
      </c>
      <c r="M1292" t="s">
        <v>1388</v>
      </c>
      <c r="N1292" t="s">
        <v>1389</v>
      </c>
      <c r="O1292">
        <v>3</v>
      </c>
      <c r="Q1292" t="s">
        <v>64</v>
      </c>
      <c r="R1292">
        <v>6425773</v>
      </c>
      <c r="S1292" t="s">
        <v>65</v>
      </c>
      <c r="T1292" t="s">
        <v>66</v>
      </c>
      <c r="U1292" t="s">
        <v>67</v>
      </c>
      <c r="V1292" t="s">
        <v>11304</v>
      </c>
      <c r="W1292" t="s">
        <v>69</v>
      </c>
      <c r="X1292" t="s">
        <v>11305</v>
      </c>
      <c r="Y1292" t="s">
        <v>11301</v>
      </c>
      <c r="Z1292" t="s">
        <v>11306</v>
      </c>
      <c r="AA1292">
        <v>24687056</v>
      </c>
      <c r="AB1292" t="s">
        <v>722</v>
      </c>
      <c r="AC1292">
        <v>17</v>
      </c>
      <c r="AD1292" t="s">
        <v>73</v>
      </c>
      <c r="AE1292">
        <v>0</v>
      </c>
      <c r="AF1292" t="s">
        <v>74</v>
      </c>
      <c r="AG1292" t="s">
        <v>11304</v>
      </c>
      <c r="AH1292" t="s">
        <v>11307</v>
      </c>
      <c r="AI1292" t="s">
        <v>64</v>
      </c>
      <c r="AJ1292" t="s">
        <v>76</v>
      </c>
      <c r="AK1292" t="s">
        <v>59</v>
      </c>
      <c r="AL1292" t="s">
        <v>1388</v>
      </c>
      <c r="AM1292" t="s">
        <v>1389</v>
      </c>
      <c r="AN1292" t="s">
        <v>61</v>
      </c>
      <c r="AO1292" t="s">
        <v>11303</v>
      </c>
      <c r="AP1292" t="s">
        <v>60</v>
      </c>
      <c r="AQ1292">
        <v>1256</v>
      </c>
      <c r="AR1292" t="s">
        <v>11302</v>
      </c>
      <c r="AS1292">
        <v>3</v>
      </c>
      <c r="AT1292">
        <v>1</v>
      </c>
      <c r="AU1292" t="s">
        <v>77</v>
      </c>
      <c r="AV1292" t="s">
        <v>60</v>
      </c>
      <c r="AW1292" t="s">
        <v>1394</v>
      </c>
      <c r="AX1292" t="s">
        <v>1388</v>
      </c>
      <c r="AY1292" t="s">
        <v>79</v>
      </c>
    </row>
    <row r="1293" spans="1:51" x14ac:dyDescent="0.2">
      <c r="A1293" t="s">
        <v>11138</v>
      </c>
      <c r="B1293" t="s">
        <v>53</v>
      </c>
      <c r="C1293" t="s">
        <v>11308</v>
      </c>
      <c r="D1293" t="s">
        <v>11309</v>
      </c>
      <c r="E1293" t="s">
        <v>11310</v>
      </c>
      <c r="F1293" t="s">
        <v>4358</v>
      </c>
      <c r="G1293" t="s">
        <v>11310</v>
      </c>
      <c r="H1293">
        <v>1256</v>
      </c>
      <c r="I1293" t="s">
        <v>11311</v>
      </c>
      <c r="J1293" t="s">
        <v>59</v>
      </c>
      <c r="K1293" t="s">
        <v>60</v>
      </c>
      <c r="L1293" t="s">
        <v>61</v>
      </c>
      <c r="M1293" t="s">
        <v>1388</v>
      </c>
      <c r="N1293" t="s">
        <v>1389</v>
      </c>
      <c r="O1293">
        <v>3</v>
      </c>
      <c r="Q1293" t="s">
        <v>64</v>
      </c>
      <c r="R1293">
        <v>6495735</v>
      </c>
      <c r="S1293" t="s">
        <v>65</v>
      </c>
      <c r="T1293" t="s">
        <v>66</v>
      </c>
      <c r="U1293" t="s">
        <v>67</v>
      </c>
      <c r="V1293" t="s">
        <v>11312</v>
      </c>
      <c r="W1293" t="s">
        <v>69</v>
      </c>
      <c r="X1293" t="s">
        <v>11313</v>
      </c>
      <c r="Y1293" t="s">
        <v>11309</v>
      </c>
      <c r="Z1293" t="s">
        <v>11314</v>
      </c>
      <c r="AA1293">
        <v>24687056</v>
      </c>
      <c r="AB1293" t="s">
        <v>396</v>
      </c>
      <c r="AC1293">
        <v>33</v>
      </c>
      <c r="AD1293" t="s">
        <v>73</v>
      </c>
      <c r="AE1293">
        <v>0</v>
      </c>
      <c r="AF1293" t="s">
        <v>74</v>
      </c>
      <c r="AG1293" t="s">
        <v>11312</v>
      </c>
      <c r="AH1293" t="s">
        <v>11315</v>
      </c>
      <c r="AI1293" t="s">
        <v>64</v>
      </c>
      <c r="AJ1293" t="s">
        <v>76</v>
      </c>
      <c r="AK1293" t="s">
        <v>59</v>
      </c>
      <c r="AL1293" t="s">
        <v>1388</v>
      </c>
      <c r="AM1293" t="s">
        <v>1389</v>
      </c>
      <c r="AN1293" t="s">
        <v>61</v>
      </c>
      <c r="AO1293" t="s">
        <v>11311</v>
      </c>
      <c r="AP1293" t="s">
        <v>60</v>
      </c>
      <c r="AQ1293">
        <v>1256</v>
      </c>
      <c r="AR1293" t="s">
        <v>11310</v>
      </c>
      <c r="AS1293">
        <v>3</v>
      </c>
      <c r="AT1293">
        <v>1</v>
      </c>
      <c r="AU1293" t="s">
        <v>77</v>
      </c>
      <c r="AV1293" t="s">
        <v>60</v>
      </c>
      <c r="AW1293" t="s">
        <v>1394</v>
      </c>
      <c r="AX1293" t="s">
        <v>1388</v>
      </c>
      <c r="AY1293" t="s">
        <v>79</v>
      </c>
    </row>
    <row r="1294" spans="1:51" x14ac:dyDescent="0.2">
      <c r="A1294" t="s">
        <v>11138</v>
      </c>
      <c r="B1294" t="s">
        <v>53</v>
      </c>
      <c r="C1294" t="s">
        <v>11316</v>
      </c>
      <c r="D1294" t="s">
        <v>11317</v>
      </c>
      <c r="E1294" t="s">
        <v>11318</v>
      </c>
      <c r="F1294" t="s">
        <v>2396</v>
      </c>
      <c r="G1294" t="s">
        <v>11319</v>
      </c>
      <c r="H1294">
        <v>1256</v>
      </c>
      <c r="I1294" t="s">
        <v>11320</v>
      </c>
      <c r="J1294" t="s">
        <v>59</v>
      </c>
      <c r="K1294" t="s">
        <v>60</v>
      </c>
      <c r="L1294" t="s">
        <v>61</v>
      </c>
      <c r="M1294" t="s">
        <v>1388</v>
      </c>
      <c r="N1294" t="s">
        <v>1389</v>
      </c>
      <c r="O1294">
        <v>3</v>
      </c>
      <c r="Q1294" t="s">
        <v>64</v>
      </c>
      <c r="R1294">
        <v>6413209</v>
      </c>
      <c r="S1294" t="s">
        <v>65</v>
      </c>
      <c r="T1294" t="s">
        <v>66</v>
      </c>
      <c r="U1294" t="s">
        <v>67</v>
      </c>
      <c r="V1294" t="s">
        <v>11321</v>
      </c>
      <c r="W1294" t="s">
        <v>69</v>
      </c>
      <c r="X1294" t="s">
        <v>11322</v>
      </c>
      <c r="Y1294" t="s">
        <v>11317</v>
      </c>
      <c r="Z1294" t="s">
        <v>11323</v>
      </c>
      <c r="AA1294">
        <v>24687056</v>
      </c>
      <c r="AB1294" t="s">
        <v>526</v>
      </c>
      <c r="AC1294">
        <v>28</v>
      </c>
      <c r="AD1294" t="s">
        <v>73</v>
      </c>
      <c r="AE1294">
        <v>0</v>
      </c>
      <c r="AF1294" t="s">
        <v>74</v>
      </c>
      <c r="AG1294" t="s">
        <v>11321</v>
      </c>
      <c r="AH1294" t="s">
        <v>11324</v>
      </c>
      <c r="AI1294" t="s">
        <v>64</v>
      </c>
      <c r="AJ1294" t="s">
        <v>76</v>
      </c>
      <c r="AK1294" t="s">
        <v>59</v>
      </c>
      <c r="AL1294" t="s">
        <v>1388</v>
      </c>
      <c r="AM1294" t="s">
        <v>1389</v>
      </c>
      <c r="AN1294" t="s">
        <v>61</v>
      </c>
      <c r="AO1294" t="s">
        <v>11320</v>
      </c>
      <c r="AP1294" t="s">
        <v>60</v>
      </c>
      <c r="AQ1294">
        <v>1256</v>
      </c>
      <c r="AR1294" t="s">
        <v>11319</v>
      </c>
      <c r="AS1294">
        <v>3</v>
      </c>
      <c r="AT1294">
        <v>1</v>
      </c>
      <c r="AU1294" t="s">
        <v>77</v>
      </c>
      <c r="AV1294" t="s">
        <v>60</v>
      </c>
      <c r="AW1294" t="s">
        <v>1394</v>
      </c>
      <c r="AX1294" t="s">
        <v>1388</v>
      </c>
      <c r="AY1294" t="s">
        <v>79</v>
      </c>
    </row>
    <row r="1295" spans="1:51" x14ac:dyDescent="0.2">
      <c r="A1295" t="s">
        <v>11138</v>
      </c>
      <c r="B1295" t="s">
        <v>53</v>
      </c>
      <c r="C1295" t="s">
        <v>11325</v>
      </c>
      <c r="D1295" t="s">
        <v>11326</v>
      </c>
      <c r="E1295" t="s">
        <v>11327</v>
      </c>
      <c r="F1295" t="s">
        <v>842</v>
      </c>
      <c r="G1295" t="s">
        <v>11328</v>
      </c>
      <c r="H1295">
        <v>1256</v>
      </c>
      <c r="I1295" t="s">
        <v>11329</v>
      </c>
      <c r="J1295" t="s">
        <v>59</v>
      </c>
      <c r="K1295" t="s">
        <v>60</v>
      </c>
      <c r="L1295" t="s">
        <v>61</v>
      </c>
      <c r="M1295" t="s">
        <v>1388</v>
      </c>
      <c r="N1295" t="s">
        <v>1389</v>
      </c>
      <c r="O1295">
        <v>3</v>
      </c>
      <c r="Q1295" t="s">
        <v>64</v>
      </c>
      <c r="R1295">
        <v>6495919</v>
      </c>
      <c r="S1295" t="s">
        <v>65</v>
      </c>
      <c r="T1295" t="s">
        <v>66</v>
      </c>
      <c r="U1295" t="s">
        <v>67</v>
      </c>
      <c r="V1295" t="s">
        <v>11330</v>
      </c>
      <c r="W1295" t="s">
        <v>69</v>
      </c>
      <c r="X1295" t="s">
        <v>11331</v>
      </c>
      <c r="Y1295" t="s">
        <v>11326</v>
      </c>
      <c r="Z1295" t="s">
        <v>11332</v>
      </c>
      <c r="AA1295">
        <v>24687056</v>
      </c>
      <c r="AB1295" t="s">
        <v>396</v>
      </c>
      <c r="AC1295">
        <v>44</v>
      </c>
      <c r="AD1295" t="s">
        <v>73</v>
      </c>
      <c r="AE1295">
        <v>0</v>
      </c>
      <c r="AF1295" t="s">
        <v>74</v>
      </c>
      <c r="AG1295" t="s">
        <v>11330</v>
      </c>
      <c r="AH1295" t="s">
        <v>11333</v>
      </c>
      <c r="AI1295" t="s">
        <v>64</v>
      </c>
      <c r="AJ1295" t="s">
        <v>76</v>
      </c>
      <c r="AK1295" t="s">
        <v>59</v>
      </c>
      <c r="AL1295" t="s">
        <v>1388</v>
      </c>
      <c r="AM1295" t="s">
        <v>1389</v>
      </c>
      <c r="AN1295" t="s">
        <v>61</v>
      </c>
      <c r="AO1295" t="s">
        <v>11329</v>
      </c>
      <c r="AP1295" t="s">
        <v>60</v>
      </c>
      <c r="AQ1295">
        <v>1256</v>
      </c>
      <c r="AR1295" t="s">
        <v>11328</v>
      </c>
      <c r="AS1295">
        <v>3</v>
      </c>
      <c r="AT1295">
        <v>1</v>
      </c>
      <c r="AU1295" t="s">
        <v>77</v>
      </c>
      <c r="AV1295" t="s">
        <v>60</v>
      </c>
      <c r="AW1295" t="s">
        <v>1394</v>
      </c>
      <c r="AX1295" t="s">
        <v>1388</v>
      </c>
      <c r="AY1295" t="s">
        <v>79</v>
      </c>
    </row>
    <row r="1296" spans="1:51" x14ac:dyDescent="0.2">
      <c r="A1296" t="s">
        <v>11138</v>
      </c>
      <c r="B1296" t="s">
        <v>53</v>
      </c>
      <c r="C1296" t="s">
        <v>11334</v>
      </c>
      <c r="D1296" t="s">
        <v>11335</v>
      </c>
      <c r="E1296" t="s">
        <v>11336</v>
      </c>
      <c r="F1296" t="s">
        <v>11337</v>
      </c>
      <c r="G1296" t="s">
        <v>11338</v>
      </c>
      <c r="H1296">
        <v>1256</v>
      </c>
      <c r="I1296" t="s">
        <v>11339</v>
      </c>
      <c r="J1296" t="s">
        <v>59</v>
      </c>
      <c r="K1296" t="s">
        <v>60</v>
      </c>
      <c r="L1296" t="s">
        <v>61</v>
      </c>
      <c r="M1296" t="s">
        <v>1388</v>
      </c>
      <c r="N1296" t="s">
        <v>1389</v>
      </c>
      <c r="O1296">
        <v>3</v>
      </c>
      <c r="Q1296" t="s">
        <v>64</v>
      </c>
      <c r="R1296">
        <v>6535149</v>
      </c>
      <c r="S1296" t="s">
        <v>65</v>
      </c>
      <c r="T1296" t="s">
        <v>66</v>
      </c>
      <c r="U1296" t="s">
        <v>67</v>
      </c>
      <c r="V1296" t="s">
        <v>11340</v>
      </c>
      <c r="W1296" t="s">
        <v>69</v>
      </c>
      <c r="X1296" t="s">
        <v>11341</v>
      </c>
      <c r="Y1296" t="s">
        <v>11335</v>
      </c>
      <c r="Z1296" t="s">
        <v>11342</v>
      </c>
      <c r="AA1296">
        <v>24687056</v>
      </c>
      <c r="AB1296" t="s">
        <v>258</v>
      </c>
      <c r="AC1296">
        <v>43</v>
      </c>
      <c r="AD1296" t="s">
        <v>73</v>
      </c>
      <c r="AE1296">
        <v>0</v>
      </c>
      <c r="AF1296" t="s">
        <v>74</v>
      </c>
      <c r="AG1296" t="s">
        <v>11340</v>
      </c>
      <c r="AH1296" t="s">
        <v>11343</v>
      </c>
      <c r="AI1296" t="s">
        <v>64</v>
      </c>
      <c r="AJ1296" t="s">
        <v>76</v>
      </c>
      <c r="AK1296" t="s">
        <v>59</v>
      </c>
      <c r="AL1296" t="s">
        <v>1388</v>
      </c>
      <c r="AM1296" t="s">
        <v>1389</v>
      </c>
      <c r="AN1296" t="s">
        <v>61</v>
      </c>
      <c r="AO1296" t="s">
        <v>11339</v>
      </c>
      <c r="AP1296" t="s">
        <v>60</v>
      </c>
      <c r="AQ1296">
        <v>1256</v>
      </c>
      <c r="AR1296" t="s">
        <v>11338</v>
      </c>
      <c r="AS1296">
        <v>3</v>
      </c>
      <c r="AT1296">
        <v>1</v>
      </c>
      <c r="AU1296" t="s">
        <v>77</v>
      </c>
      <c r="AV1296" t="s">
        <v>60</v>
      </c>
      <c r="AW1296" t="s">
        <v>1394</v>
      </c>
      <c r="AX1296" t="s">
        <v>1388</v>
      </c>
      <c r="AY1296" t="s">
        <v>79</v>
      </c>
    </row>
    <row r="1297" spans="1:51" x14ac:dyDescent="0.2">
      <c r="A1297" t="s">
        <v>11138</v>
      </c>
      <c r="B1297" t="s">
        <v>53</v>
      </c>
      <c r="C1297" t="s">
        <v>11344</v>
      </c>
      <c r="D1297" t="s">
        <v>11345</v>
      </c>
      <c r="E1297" t="s">
        <v>11346</v>
      </c>
      <c r="F1297" t="s">
        <v>11347</v>
      </c>
      <c r="G1297" t="s">
        <v>11346</v>
      </c>
      <c r="H1297">
        <v>1256</v>
      </c>
      <c r="I1297" t="s">
        <v>11348</v>
      </c>
      <c r="J1297" t="s">
        <v>59</v>
      </c>
      <c r="K1297" t="s">
        <v>60</v>
      </c>
      <c r="L1297" t="s">
        <v>61</v>
      </c>
      <c r="M1297" t="s">
        <v>1388</v>
      </c>
      <c r="N1297" t="s">
        <v>1389</v>
      </c>
      <c r="O1297">
        <v>3</v>
      </c>
      <c r="Q1297" t="s">
        <v>64</v>
      </c>
      <c r="R1297">
        <v>6414097</v>
      </c>
      <c r="S1297" t="s">
        <v>65</v>
      </c>
      <c r="T1297" t="s">
        <v>66</v>
      </c>
      <c r="U1297" t="s">
        <v>67</v>
      </c>
      <c r="V1297" t="s">
        <v>11349</v>
      </c>
      <c r="W1297" t="s">
        <v>69</v>
      </c>
      <c r="X1297" t="s">
        <v>11350</v>
      </c>
      <c r="Y1297" t="s">
        <v>11345</v>
      </c>
      <c r="Z1297" t="s">
        <v>11351</v>
      </c>
      <c r="AA1297">
        <v>24687056</v>
      </c>
      <c r="AB1297" t="s">
        <v>513</v>
      </c>
      <c r="AC1297">
        <v>41</v>
      </c>
      <c r="AD1297" t="s">
        <v>73</v>
      </c>
      <c r="AE1297">
        <v>0</v>
      </c>
      <c r="AF1297" t="s">
        <v>74</v>
      </c>
      <c r="AG1297" t="s">
        <v>11349</v>
      </c>
      <c r="AH1297" t="s">
        <v>11352</v>
      </c>
      <c r="AI1297" t="s">
        <v>64</v>
      </c>
      <c r="AJ1297" t="s">
        <v>76</v>
      </c>
      <c r="AK1297" t="s">
        <v>59</v>
      </c>
      <c r="AL1297" t="s">
        <v>1388</v>
      </c>
      <c r="AM1297" t="s">
        <v>1389</v>
      </c>
      <c r="AN1297" t="s">
        <v>61</v>
      </c>
      <c r="AO1297" t="s">
        <v>11348</v>
      </c>
      <c r="AP1297" t="s">
        <v>60</v>
      </c>
      <c r="AQ1297">
        <v>1256</v>
      </c>
      <c r="AR1297" t="s">
        <v>11346</v>
      </c>
      <c r="AS1297">
        <v>3</v>
      </c>
      <c r="AT1297">
        <v>1</v>
      </c>
      <c r="AU1297" t="s">
        <v>77</v>
      </c>
      <c r="AV1297" t="s">
        <v>60</v>
      </c>
      <c r="AW1297" t="s">
        <v>1394</v>
      </c>
      <c r="AX1297" t="s">
        <v>1388</v>
      </c>
      <c r="AY1297" t="s">
        <v>79</v>
      </c>
    </row>
    <row r="1298" spans="1:51" x14ac:dyDescent="0.2">
      <c r="A1298" t="s">
        <v>11138</v>
      </c>
      <c r="B1298" t="s">
        <v>53</v>
      </c>
      <c r="C1298" t="s">
        <v>11353</v>
      </c>
      <c r="D1298" t="s">
        <v>11354</v>
      </c>
      <c r="E1298" t="s">
        <v>11355</v>
      </c>
      <c r="F1298" t="s">
        <v>11356</v>
      </c>
      <c r="G1298" t="s">
        <v>11355</v>
      </c>
      <c r="H1298">
        <v>1256</v>
      </c>
      <c r="I1298" t="s">
        <v>11357</v>
      </c>
      <c r="J1298" t="s">
        <v>59</v>
      </c>
      <c r="K1298" t="s">
        <v>60</v>
      </c>
      <c r="L1298" t="s">
        <v>61</v>
      </c>
      <c r="M1298" t="s">
        <v>62</v>
      </c>
      <c r="N1298" t="s">
        <v>63</v>
      </c>
      <c r="O1298">
        <v>3</v>
      </c>
      <c r="Q1298" t="s">
        <v>64</v>
      </c>
      <c r="R1298">
        <v>6415235</v>
      </c>
      <c r="S1298" t="s">
        <v>65</v>
      </c>
      <c r="T1298" t="s">
        <v>66</v>
      </c>
      <c r="U1298" t="s">
        <v>67</v>
      </c>
      <c r="V1298" t="s">
        <v>11358</v>
      </c>
      <c r="W1298" t="s">
        <v>69</v>
      </c>
      <c r="X1298" t="s">
        <v>11359</v>
      </c>
      <c r="Y1298" t="s">
        <v>11354</v>
      </c>
      <c r="Z1298" t="s">
        <v>11360</v>
      </c>
      <c r="AA1298">
        <v>24687056</v>
      </c>
      <c r="AB1298" t="s">
        <v>140</v>
      </c>
      <c r="AC1298">
        <v>36</v>
      </c>
      <c r="AD1298" t="s">
        <v>73</v>
      </c>
      <c r="AE1298">
        <v>0</v>
      </c>
      <c r="AF1298" t="s">
        <v>74</v>
      </c>
      <c r="AG1298" t="s">
        <v>11358</v>
      </c>
      <c r="AH1298" t="s">
        <v>11361</v>
      </c>
      <c r="AI1298" t="s">
        <v>64</v>
      </c>
      <c r="AJ1298" t="s">
        <v>76</v>
      </c>
      <c r="AK1298" t="s">
        <v>59</v>
      </c>
      <c r="AL1298" t="s">
        <v>62</v>
      </c>
      <c r="AM1298" t="s">
        <v>63</v>
      </c>
      <c r="AN1298" t="s">
        <v>61</v>
      </c>
      <c r="AO1298" t="s">
        <v>11357</v>
      </c>
      <c r="AP1298" t="s">
        <v>60</v>
      </c>
      <c r="AQ1298">
        <v>1256</v>
      </c>
      <c r="AR1298" t="s">
        <v>11355</v>
      </c>
      <c r="AS1298">
        <v>3</v>
      </c>
      <c r="AT1298">
        <v>1</v>
      </c>
      <c r="AU1298" t="s">
        <v>77</v>
      </c>
      <c r="AV1298" t="s">
        <v>60</v>
      </c>
      <c r="AW1298" t="s">
        <v>78</v>
      </c>
      <c r="AX1298" t="s">
        <v>62</v>
      </c>
      <c r="AY1298" t="s">
        <v>79</v>
      </c>
    </row>
    <row r="1299" spans="1:51" x14ac:dyDescent="0.2">
      <c r="A1299" t="s">
        <v>11138</v>
      </c>
      <c r="B1299" t="s">
        <v>53</v>
      </c>
      <c r="C1299" t="s">
        <v>11362</v>
      </c>
      <c r="D1299" t="s">
        <v>11363</v>
      </c>
      <c r="E1299" t="s">
        <v>11364</v>
      </c>
      <c r="F1299" t="s">
        <v>11365</v>
      </c>
      <c r="G1299" t="s">
        <v>11364</v>
      </c>
      <c r="H1299">
        <v>1256</v>
      </c>
      <c r="I1299" t="s">
        <v>11366</v>
      </c>
      <c r="J1299" t="s">
        <v>173</v>
      </c>
      <c r="K1299" t="s">
        <v>11160</v>
      </c>
      <c r="L1299" t="s">
        <v>175</v>
      </c>
      <c r="M1299" t="s">
        <v>11191</v>
      </c>
      <c r="N1299" t="s">
        <v>11192</v>
      </c>
      <c r="O1299">
        <v>3</v>
      </c>
      <c r="Q1299" t="s">
        <v>64</v>
      </c>
      <c r="R1299">
        <v>6415110</v>
      </c>
      <c r="S1299" t="s">
        <v>65</v>
      </c>
      <c r="T1299" t="s">
        <v>66</v>
      </c>
      <c r="U1299" t="s">
        <v>67</v>
      </c>
      <c r="V1299" t="s">
        <v>11367</v>
      </c>
      <c r="W1299" t="s">
        <v>69</v>
      </c>
      <c r="X1299" t="s">
        <v>11368</v>
      </c>
      <c r="Y1299" t="s">
        <v>11363</v>
      </c>
      <c r="Z1299" t="s">
        <v>11369</v>
      </c>
      <c r="AA1299">
        <v>24687056</v>
      </c>
      <c r="AB1299" t="s">
        <v>409</v>
      </c>
      <c r="AC1299">
        <v>36</v>
      </c>
      <c r="AD1299" t="s">
        <v>73</v>
      </c>
      <c r="AE1299">
        <v>0</v>
      </c>
      <c r="AF1299" t="s">
        <v>74</v>
      </c>
      <c r="AG1299" t="s">
        <v>11367</v>
      </c>
      <c r="AH1299" t="s">
        <v>11370</v>
      </c>
      <c r="AI1299" t="s">
        <v>64</v>
      </c>
      <c r="AJ1299" t="s">
        <v>95</v>
      </c>
      <c r="AK1299" t="s">
        <v>173</v>
      </c>
      <c r="AL1299" t="s">
        <v>11191</v>
      </c>
      <c r="AM1299" t="s">
        <v>11192</v>
      </c>
      <c r="AN1299" t="s">
        <v>175</v>
      </c>
      <c r="AO1299" t="s">
        <v>11366</v>
      </c>
      <c r="AP1299" t="s">
        <v>11160</v>
      </c>
      <c r="AQ1299">
        <v>1256</v>
      </c>
      <c r="AR1299" t="s">
        <v>11364</v>
      </c>
      <c r="AS1299">
        <v>3</v>
      </c>
      <c r="AT1299">
        <v>1</v>
      </c>
      <c r="AU1299" t="s">
        <v>183</v>
      </c>
      <c r="AV1299" t="s">
        <v>11160</v>
      </c>
      <c r="AW1299" t="s">
        <v>11197</v>
      </c>
      <c r="AX1299" t="s">
        <v>11191</v>
      </c>
      <c r="AY1299" t="s">
        <v>186</v>
      </c>
    </row>
    <row r="1300" spans="1:51" x14ac:dyDescent="0.2">
      <c r="A1300" t="s">
        <v>11138</v>
      </c>
      <c r="B1300" t="s">
        <v>53</v>
      </c>
      <c r="C1300" t="s">
        <v>11371</v>
      </c>
      <c r="D1300" t="s">
        <v>11372</v>
      </c>
      <c r="E1300" t="s">
        <v>11373</v>
      </c>
      <c r="F1300" t="s">
        <v>11374</v>
      </c>
      <c r="G1300" t="s">
        <v>11373</v>
      </c>
      <c r="H1300">
        <v>1256</v>
      </c>
      <c r="I1300" t="s">
        <v>11375</v>
      </c>
      <c r="J1300" t="s">
        <v>173</v>
      </c>
      <c r="K1300" t="s">
        <v>11160</v>
      </c>
      <c r="L1300" t="s">
        <v>175</v>
      </c>
      <c r="M1300" t="s">
        <v>11161</v>
      </c>
      <c r="N1300" t="s">
        <v>11162</v>
      </c>
      <c r="O1300">
        <v>3</v>
      </c>
      <c r="Q1300" t="s">
        <v>64</v>
      </c>
      <c r="R1300">
        <v>6422344</v>
      </c>
      <c r="S1300" t="s">
        <v>65</v>
      </c>
      <c r="T1300" t="s">
        <v>66</v>
      </c>
      <c r="U1300" t="s">
        <v>67</v>
      </c>
      <c r="V1300" t="s">
        <v>11376</v>
      </c>
      <c r="W1300" t="s">
        <v>69</v>
      </c>
      <c r="X1300" t="s">
        <v>11377</v>
      </c>
      <c r="Y1300" t="s">
        <v>11372</v>
      </c>
      <c r="Z1300" t="s">
        <v>11378</v>
      </c>
      <c r="AA1300">
        <v>24687056</v>
      </c>
      <c r="AB1300" t="s">
        <v>166</v>
      </c>
      <c r="AC1300">
        <v>47</v>
      </c>
      <c r="AD1300" t="s">
        <v>73</v>
      </c>
      <c r="AE1300">
        <v>0</v>
      </c>
      <c r="AF1300" t="s">
        <v>74</v>
      </c>
      <c r="AG1300" t="s">
        <v>11376</v>
      </c>
      <c r="AH1300" t="s">
        <v>11379</v>
      </c>
      <c r="AI1300" t="s">
        <v>64</v>
      </c>
      <c r="AJ1300" t="s">
        <v>95</v>
      </c>
      <c r="AK1300" t="s">
        <v>173</v>
      </c>
      <c r="AL1300" t="s">
        <v>11161</v>
      </c>
      <c r="AM1300" t="s">
        <v>11162</v>
      </c>
      <c r="AN1300" t="s">
        <v>175</v>
      </c>
      <c r="AO1300" t="s">
        <v>11375</v>
      </c>
      <c r="AP1300" t="s">
        <v>11160</v>
      </c>
      <c r="AQ1300">
        <v>1256</v>
      </c>
      <c r="AR1300" t="s">
        <v>11373</v>
      </c>
      <c r="AS1300">
        <v>3</v>
      </c>
      <c r="AT1300">
        <v>1</v>
      </c>
      <c r="AU1300" t="s">
        <v>183</v>
      </c>
      <c r="AV1300" t="s">
        <v>11160</v>
      </c>
      <c r="AW1300" t="s">
        <v>11167</v>
      </c>
      <c r="AX1300" t="s">
        <v>11161</v>
      </c>
      <c r="AY1300" t="s">
        <v>186</v>
      </c>
    </row>
    <row r="1301" spans="1:51" x14ac:dyDescent="0.2">
      <c r="A1301" t="s">
        <v>11138</v>
      </c>
      <c r="B1301" t="s">
        <v>53</v>
      </c>
      <c r="C1301" t="s">
        <v>11380</v>
      </c>
      <c r="D1301" t="s">
        <v>11381</v>
      </c>
      <c r="E1301" t="s">
        <v>11382</v>
      </c>
      <c r="F1301" t="s">
        <v>11383</v>
      </c>
      <c r="G1301" t="s">
        <v>11382</v>
      </c>
      <c r="H1301">
        <v>1256</v>
      </c>
      <c r="I1301" t="s">
        <v>11384</v>
      </c>
      <c r="J1301" t="s">
        <v>59</v>
      </c>
      <c r="K1301" t="s">
        <v>60</v>
      </c>
      <c r="L1301" t="s">
        <v>61</v>
      </c>
      <c r="M1301" t="s">
        <v>62</v>
      </c>
      <c r="N1301" t="s">
        <v>63</v>
      </c>
      <c r="O1301">
        <v>3</v>
      </c>
      <c r="Q1301" t="s">
        <v>64</v>
      </c>
      <c r="R1301">
        <v>6591762</v>
      </c>
      <c r="S1301" t="s">
        <v>65</v>
      </c>
      <c r="T1301" t="s">
        <v>66</v>
      </c>
      <c r="U1301" t="s">
        <v>67</v>
      </c>
      <c r="V1301" t="s">
        <v>11385</v>
      </c>
      <c r="W1301" t="s">
        <v>69</v>
      </c>
      <c r="X1301" t="s">
        <v>11386</v>
      </c>
      <c r="Y1301" t="s">
        <v>11381</v>
      </c>
      <c r="Z1301" t="s">
        <v>11387</v>
      </c>
      <c r="AA1301">
        <v>24687056</v>
      </c>
      <c r="AB1301" t="s">
        <v>72</v>
      </c>
      <c r="AC1301">
        <v>14</v>
      </c>
      <c r="AD1301" t="s">
        <v>73</v>
      </c>
      <c r="AE1301">
        <v>0</v>
      </c>
      <c r="AF1301" t="s">
        <v>74</v>
      </c>
      <c r="AG1301" t="s">
        <v>11385</v>
      </c>
      <c r="AH1301" t="s">
        <v>11388</v>
      </c>
      <c r="AI1301" t="s">
        <v>64</v>
      </c>
      <c r="AJ1301" t="s">
        <v>76</v>
      </c>
      <c r="AK1301" t="s">
        <v>59</v>
      </c>
      <c r="AL1301" t="s">
        <v>62</v>
      </c>
      <c r="AM1301" t="s">
        <v>63</v>
      </c>
      <c r="AN1301" t="s">
        <v>61</v>
      </c>
      <c r="AO1301" t="s">
        <v>11384</v>
      </c>
      <c r="AP1301" t="s">
        <v>60</v>
      </c>
      <c r="AQ1301">
        <v>1256</v>
      </c>
      <c r="AR1301" t="s">
        <v>11382</v>
      </c>
      <c r="AS1301">
        <v>3</v>
      </c>
      <c r="AT1301">
        <v>1</v>
      </c>
      <c r="AU1301" t="s">
        <v>77</v>
      </c>
      <c r="AV1301" t="s">
        <v>60</v>
      </c>
      <c r="AW1301" t="s">
        <v>78</v>
      </c>
      <c r="AX1301" t="s">
        <v>62</v>
      </c>
      <c r="AY1301" t="s">
        <v>79</v>
      </c>
    </row>
    <row r="1302" spans="1:51" x14ac:dyDescent="0.2">
      <c r="A1302" t="s">
        <v>11138</v>
      </c>
      <c r="B1302" t="s">
        <v>53</v>
      </c>
      <c r="C1302" t="s">
        <v>11389</v>
      </c>
      <c r="D1302" t="s">
        <v>11390</v>
      </c>
      <c r="E1302" t="s">
        <v>778</v>
      </c>
      <c r="F1302" t="s">
        <v>462</v>
      </c>
      <c r="G1302" t="s">
        <v>778</v>
      </c>
      <c r="H1302">
        <v>1256</v>
      </c>
      <c r="I1302" t="s">
        <v>11391</v>
      </c>
      <c r="J1302" t="s">
        <v>173</v>
      </c>
      <c r="K1302" t="s">
        <v>11160</v>
      </c>
      <c r="L1302" t="s">
        <v>175</v>
      </c>
      <c r="M1302" t="s">
        <v>11161</v>
      </c>
      <c r="N1302" t="s">
        <v>11162</v>
      </c>
      <c r="O1302">
        <v>3</v>
      </c>
      <c r="Q1302" t="s">
        <v>64</v>
      </c>
      <c r="R1302">
        <v>6413411</v>
      </c>
      <c r="S1302" t="s">
        <v>65</v>
      </c>
      <c r="T1302" t="s">
        <v>66</v>
      </c>
      <c r="U1302" t="s">
        <v>67</v>
      </c>
      <c r="V1302" t="s">
        <v>11392</v>
      </c>
      <c r="W1302" t="s">
        <v>69</v>
      </c>
      <c r="X1302" t="s">
        <v>11393</v>
      </c>
      <c r="Y1302" t="s">
        <v>11390</v>
      </c>
      <c r="Z1302" t="s">
        <v>11394</v>
      </c>
      <c r="AA1302">
        <v>24687056</v>
      </c>
      <c r="AB1302" t="s">
        <v>337</v>
      </c>
      <c r="AC1302">
        <v>1</v>
      </c>
      <c r="AD1302" t="s">
        <v>73</v>
      </c>
      <c r="AE1302">
        <v>0</v>
      </c>
      <c r="AF1302" t="s">
        <v>74</v>
      </c>
      <c r="AG1302" t="s">
        <v>11392</v>
      </c>
      <c r="AH1302" t="s">
        <v>11395</v>
      </c>
      <c r="AI1302" t="s">
        <v>64</v>
      </c>
      <c r="AJ1302" t="s">
        <v>95</v>
      </c>
      <c r="AK1302" t="s">
        <v>173</v>
      </c>
      <c r="AL1302" t="s">
        <v>11161</v>
      </c>
      <c r="AM1302" t="s">
        <v>11162</v>
      </c>
      <c r="AN1302" t="s">
        <v>175</v>
      </c>
      <c r="AO1302" t="s">
        <v>11391</v>
      </c>
      <c r="AP1302" t="s">
        <v>11160</v>
      </c>
      <c r="AQ1302">
        <v>1256</v>
      </c>
      <c r="AR1302" t="s">
        <v>778</v>
      </c>
      <c r="AS1302">
        <v>3</v>
      </c>
      <c r="AT1302">
        <v>1</v>
      </c>
      <c r="AU1302" t="s">
        <v>183</v>
      </c>
      <c r="AV1302" t="s">
        <v>11160</v>
      </c>
      <c r="AW1302" t="s">
        <v>11167</v>
      </c>
      <c r="AX1302" t="s">
        <v>11161</v>
      </c>
      <c r="AY1302" t="s">
        <v>186</v>
      </c>
    </row>
    <row r="1303" spans="1:51" x14ac:dyDescent="0.2">
      <c r="A1303" t="s">
        <v>11138</v>
      </c>
      <c r="B1303" t="s">
        <v>53</v>
      </c>
      <c r="C1303" t="s">
        <v>11396</v>
      </c>
      <c r="D1303" t="s">
        <v>11397</v>
      </c>
      <c r="E1303" t="s">
        <v>736</v>
      </c>
      <c r="F1303" t="s">
        <v>11398</v>
      </c>
      <c r="G1303" t="s">
        <v>736</v>
      </c>
      <c r="H1303">
        <v>1256</v>
      </c>
      <c r="I1303" t="s">
        <v>11399</v>
      </c>
      <c r="J1303" t="s">
        <v>173</v>
      </c>
      <c r="K1303" t="s">
        <v>11160</v>
      </c>
      <c r="L1303" t="s">
        <v>175</v>
      </c>
      <c r="M1303" t="s">
        <v>11161</v>
      </c>
      <c r="N1303" t="s">
        <v>11162</v>
      </c>
      <c r="O1303">
        <v>3</v>
      </c>
      <c r="Q1303" t="s">
        <v>64</v>
      </c>
      <c r="R1303">
        <v>6431819</v>
      </c>
      <c r="S1303" t="s">
        <v>65</v>
      </c>
      <c r="T1303" t="s">
        <v>66</v>
      </c>
      <c r="U1303" t="s">
        <v>67</v>
      </c>
      <c r="V1303" t="s">
        <v>11400</v>
      </c>
      <c r="W1303" t="s">
        <v>69</v>
      </c>
      <c r="X1303" t="s">
        <v>11401</v>
      </c>
      <c r="Y1303" t="s">
        <v>11397</v>
      </c>
      <c r="Z1303" t="s">
        <v>11402</v>
      </c>
      <c r="AA1303">
        <v>24687056</v>
      </c>
      <c r="AB1303" t="s">
        <v>443</v>
      </c>
      <c r="AC1303">
        <v>15</v>
      </c>
      <c r="AD1303" t="s">
        <v>73</v>
      </c>
      <c r="AE1303">
        <v>0</v>
      </c>
      <c r="AF1303" t="s">
        <v>74</v>
      </c>
      <c r="AG1303" t="s">
        <v>11400</v>
      </c>
      <c r="AH1303" t="s">
        <v>11403</v>
      </c>
      <c r="AI1303" t="s">
        <v>64</v>
      </c>
      <c r="AJ1303" t="s">
        <v>95</v>
      </c>
      <c r="AK1303" t="s">
        <v>173</v>
      </c>
      <c r="AL1303" t="s">
        <v>11161</v>
      </c>
      <c r="AM1303" t="s">
        <v>11162</v>
      </c>
      <c r="AN1303" t="s">
        <v>175</v>
      </c>
      <c r="AO1303" t="s">
        <v>11399</v>
      </c>
      <c r="AP1303" t="s">
        <v>11160</v>
      </c>
      <c r="AQ1303">
        <v>1256</v>
      </c>
      <c r="AR1303" t="s">
        <v>736</v>
      </c>
      <c r="AS1303">
        <v>3</v>
      </c>
      <c r="AT1303">
        <v>1</v>
      </c>
      <c r="AU1303" t="s">
        <v>183</v>
      </c>
      <c r="AV1303" t="s">
        <v>11160</v>
      </c>
      <c r="AW1303" t="s">
        <v>11167</v>
      </c>
      <c r="AX1303" t="s">
        <v>11161</v>
      </c>
      <c r="AY1303" t="s">
        <v>186</v>
      </c>
    </row>
    <row r="1304" spans="1:51" x14ac:dyDescent="0.2">
      <c r="A1304" t="s">
        <v>11138</v>
      </c>
      <c r="B1304" t="s">
        <v>53</v>
      </c>
      <c r="C1304" t="s">
        <v>11404</v>
      </c>
      <c r="D1304" t="s">
        <v>11405</v>
      </c>
      <c r="E1304" t="s">
        <v>11406</v>
      </c>
      <c r="F1304" t="s">
        <v>11210</v>
      </c>
      <c r="G1304" t="s">
        <v>11407</v>
      </c>
      <c r="H1304">
        <v>1256</v>
      </c>
      <c r="I1304" t="s">
        <v>11408</v>
      </c>
      <c r="J1304" t="s">
        <v>173</v>
      </c>
      <c r="K1304" t="s">
        <v>11160</v>
      </c>
      <c r="L1304" t="s">
        <v>175</v>
      </c>
      <c r="M1304" t="s">
        <v>11191</v>
      </c>
      <c r="N1304" t="s">
        <v>11192</v>
      </c>
      <c r="O1304">
        <v>3</v>
      </c>
      <c r="Q1304" t="s">
        <v>64</v>
      </c>
      <c r="R1304">
        <v>6413706</v>
      </c>
      <c r="S1304" t="s">
        <v>65</v>
      </c>
      <c r="T1304" t="s">
        <v>66</v>
      </c>
      <c r="U1304" t="s">
        <v>67</v>
      </c>
      <c r="V1304" t="s">
        <v>11409</v>
      </c>
      <c r="W1304" t="s">
        <v>69</v>
      </c>
      <c r="X1304" t="s">
        <v>11410</v>
      </c>
      <c r="Y1304" t="s">
        <v>11405</v>
      </c>
      <c r="Z1304" t="s">
        <v>11411</v>
      </c>
      <c r="AA1304">
        <v>24687056</v>
      </c>
      <c r="AB1304" t="s">
        <v>337</v>
      </c>
      <c r="AC1304">
        <v>22</v>
      </c>
      <c r="AD1304" t="s">
        <v>73</v>
      </c>
      <c r="AE1304">
        <v>0</v>
      </c>
      <c r="AF1304" t="s">
        <v>74</v>
      </c>
      <c r="AG1304" t="s">
        <v>11409</v>
      </c>
      <c r="AH1304" t="s">
        <v>11412</v>
      </c>
      <c r="AI1304" t="s">
        <v>64</v>
      </c>
      <c r="AJ1304" t="s">
        <v>95</v>
      </c>
      <c r="AK1304" t="s">
        <v>173</v>
      </c>
      <c r="AL1304" t="s">
        <v>11191</v>
      </c>
      <c r="AM1304" t="s">
        <v>11192</v>
      </c>
      <c r="AN1304" t="s">
        <v>175</v>
      </c>
      <c r="AO1304" t="s">
        <v>11408</v>
      </c>
      <c r="AP1304" t="s">
        <v>11160</v>
      </c>
      <c r="AQ1304">
        <v>1256</v>
      </c>
      <c r="AR1304" t="s">
        <v>11407</v>
      </c>
      <c r="AS1304">
        <v>3</v>
      </c>
      <c r="AT1304">
        <v>1</v>
      </c>
      <c r="AU1304" t="s">
        <v>183</v>
      </c>
      <c r="AV1304" t="s">
        <v>11160</v>
      </c>
      <c r="AW1304" t="s">
        <v>11197</v>
      </c>
      <c r="AX1304" t="s">
        <v>11191</v>
      </c>
      <c r="AY1304" t="s">
        <v>186</v>
      </c>
    </row>
    <row r="1305" spans="1:51" x14ac:dyDescent="0.2">
      <c r="A1305" t="s">
        <v>11138</v>
      </c>
      <c r="B1305" t="s">
        <v>53</v>
      </c>
      <c r="C1305" t="s">
        <v>11413</v>
      </c>
      <c r="D1305" t="s">
        <v>11414</v>
      </c>
      <c r="E1305" t="s">
        <v>8420</v>
      </c>
      <c r="F1305" t="s">
        <v>11415</v>
      </c>
      <c r="G1305" t="s">
        <v>8420</v>
      </c>
      <c r="H1305">
        <v>1256</v>
      </c>
      <c r="I1305" t="s">
        <v>11416</v>
      </c>
      <c r="J1305" t="s">
        <v>59</v>
      </c>
      <c r="K1305" t="s">
        <v>60</v>
      </c>
      <c r="L1305" t="s">
        <v>61</v>
      </c>
      <c r="M1305" t="s">
        <v>1388</v>
      </c>
      <c r="N1305" t="s">
        <v>1389</v>
      </c>
      <c r="O1305">
        <v>3</v>
      </c>
      <c r="Q1305" t="s">
        <v>64</v>
      </c>
      <c r="R1305">
        <v>6501678</v>
      </c>
      <c r="S1305" t="s">
        <v>65</v>
      </c>
      <c r="T1305" t="s">
        <v>66</v>
      </c>
      <c r="U1305" t="s">
        <v>67</v>
      </c>
      <c r="V1305" t="s">
        <v>11417</v>
      </c>
      <c r="W1305" t="s">
        <v>69</v>
      </c>
      <c r="X1305" t="s">
        <v>11418</v>
      </c>
      <c r="Y1305" t="s">
        <v>11414</v>
      </c>
      <c r="Z1305" t="s">
        <v>11419</v>
      </c>
      <c r="AA1305">
        <v>24687056</v>
      </c>
      <c r="AB1305" t="s">
        <v>667</v>
      </c>
      <c r="AC1305">
        <v>38</v>
      </c>
      <c r="AD1305" t="s">
        <v>73</v>
      </c>
      <c r="AE1305">
        <v>0</v>
      </c>
      <c r="AF1305" t="s">
        <v>74</v>
      </c>
      <c r="AG1305" t="s">
        <v>11417</v>
      </c>
      <c r="AH1305" t="s">
        <v>11417</v>
      </c>
      <c r="AI1305" t="s">
        <v>64</v>
      </c>
      <c r="AJ1305" t="s">
        <v>76</v>
      </c>
      <c r="AK1305" t="s">
        <v>59</v>
      </c>
      <c r="AL1305" t="s">
        <v>1388</v>
      </c>
      <c r="AM1305" t="s">
        <v>1389</v>
      </c>
      <c r="AN1305" t="s">
        <v>61</v>
      </c>
      <c r="AO1305" t="s">
        <v>11416</v>
      </c>
      <c r="AP1305" t="s">
        <v>60</v>
      </c>
      <c r="AQ1305">
        <v>1256</v>
      </c>
      <c r="AR1305" t="s">
        <v>8420</v>
      </c>
      <c r="AS1305">
        <v>3</v>
      </c>
      <c r="AT1305">
        <v>1</v>
      </c>
      <c r="AU1305" t="s">
        <v>77</v>
      </c>
      <c r="AV1305" t="s">
        <v>60</v>
      </c>
      <c r="AW1305" t="s">
        <v>1394</v>
      </c>
      <c r="AX1305" t="s">
        <v>1388</v>
      </c>
      <c r="AY1305" t="s">
        <v>79</v>
      </c>
    </row>
    <row r="1306" spans="1:51" x14ac:dyDescent="0.2">
      <c r="A1306" t="s">
        <v>11138</v>
      </c>
      <c r="B1306" t="s">
        <v>53</v>
      </c>
      <c r="C1306" t="s">
        <v>11420</v>
      </c>
      <c r="D1306" t="s">
        <v>11421</v>
      </c>
      <c r="E1306" t="s">
        <v>11422</v>
      </c>
      <c r="F1306" t="s">
        <v>11423</v>
      </c>
      <c r="G1306" t="s">
        <v>11422</v>
      </c>
      <c r="H1306">
        <v>1256</v>
      </c>
      <c r="I1306" t="s">
        <v>11424</v>
      </c>
      <c r="J1306" t="s">
        <v>59</v>
      </c>
      <c r="K1306" t="s">
        <v>60</v>
      </c>
      <c r="L1306" t="s">
        <v>61</v>
      </c>
      <c r="M1306" t="s">
        <v>62</v>
      </c>
      <c r="N1306" t="s">
        <v>63</v>
      </c>
      <c r="O1306">
        <v>3</v>
      </c>
      <c r="Q1306" t="s">
        <v>64</v>
      </c>
      <c r="R1306">
        <v>6414655</v>
      </c>
      <c r="S1306" t="s">
        <v>65</v>
      </c>
      <c r="T1306" t="s">
        <v>66</v>
      </c>
      <c r="U1306" t="s">
        <v>67</v>
      </c>
      <c r="V1306" t="s">
        <v>11425</v>
      </c>
      <c r="W1306" t="s">
        <v>69</v>
      </c>
      <c r="X1306" t="s">
        <v>11426</v>
      </c>
      <c r="Y1306" t="s">
        <v>11421</v>
      </c>
      <c r="Z1306" t="s">
        <v>11427</v>
      </c>
      <c r="AA1306">
        <v>24687056</v>
      </c>
      <c r="AB1306" t="s">
        <v>140</v>
      </c>
      <c r="AC1306">
        <v>12</v>
      </c>
      <c r="AD1306" t="s">
        <v>73</v>
      </c>
      <c r="AE1306">
        <v>0</v>
      </c>
      <c r="AF1306" t="s">
        <v>74</v>
      </c>
      <c r="AG1306" t="s">
        <v>11425</v>
      </c>
      <c r="AH1306" t="s">
        <v>11428</v>
      </c>
      <c r="AI1306" t="s">
        <v>64</v>
      </c>
      <c r="AJ1306" t="s">
        <v>76</v>
      </c>
      <c r="AK1306" t="s">
        <v>59</v>
      </c>
      <c r="AL1306" t="s">
        <v>62</v>
      </c>
      <c r="AM1306" t="s">
        <v>63</v>
      </c>
      <c r="AN1306" t="s">
        <v>61</v>
      </c>
      <c r="AO1306" t="s">
        <v>11424</v>
      </c>
      <c r="AP1306" t="s">
        <v>60</v>
      </c>
      <c r="AQ1306">
        <v>1256</v>
      </c>
      <c r="AR1306" t="s">
        <v>11422</v>
      </c>
      <c r="AS1306">
        <v>3</v>
      </c>
      <c r="AT1306">
        <v>1</v>
      </c>
      <c r="AU1306" t="s">
        <v>77</v>
      </c>
      <c r="AV1306" t="s">
        <v>60</v>
      </c>
      <c r="AW1306" t="s">
        <v>78</v>
      </c>
      <c r="AX1306" t="s">
        <v>62</v>
      </c>
      <c r="AY1306" t="s">
        <v>79</v>
      </c>
    </row>
    <row r="1307" spans="1:51" x14ac:dyDescent="0.2">
      <c r="A1307" t="s">
        <v>11138</v>
      </c>
      <c r="B1307" t="s">
        <v>53</v>
      </c>
      <c r="C1307" t="s">
        <v>11429</v>
      </c>
      <c r="D1307" t="s">
        <v>11430</v>
      </c>
      <c r="E1307" t="s">
        <v>11373</v>
      </c>
      <c r="F1307" t="s">
        <v>11431</v>
      </c>
      <c r="G1307" t="s">
        <v>11373</v>
      </c>
      <c r="H1307">
        <v>1256</v>
      </c>
      <c r="I1307" t="s">
        <v>11432</v>
      </c>
      <c r="J1307" t="s">
        <v>59</v>
      </c>
      <c r="K1307" t="s">
        <v>60</v>
      </c>
      <c r="L1307" t="s">
        <v>61</v>
      </c>
      <c r="M1307" t="s">
        <v>62</v>
      </c>
      <c r="N1307" t="s">
        <v>63</v>
      </c>
      <c r="O1307">
        <v>3</v>
      </c>
      <c r="Q1307" t="s">
        <v>64</v>
      </c>
      <c r="R1307">
        <v>6416549</v>
      </c>
      <c r="S1307" t="s">
        <v>65</v>
      </c>
      <c r="T1307" t="s">
        <v>66</v>
      </c>
      <c r="U1307" t="s">
        <v>67</v>
      </c>
      <c r="V1307" t="s">
        <v>11433</v>
      </c>
      <c r="W1307" t="s">
        <v>69</v>
      </c>
      <c r="X1307" t="s">
        <v>11434</v>
      </c>
      <c r="Y1307" t="s">
        <v>11430</v>
      </c>
      <c r="Z1307" t="s">
        <v>11435</v>
      </c>
      <c r="AA1307">
        <v>24687056</v>
      </c>
      <c r="AB1307" t="s">
        <v>396</v>
      </c>
      <c r="AC1307">
        <v>32</v>
      </c>
      <c r="AD1307" t="s">
        <v>73</v>
      </c>
      <c r="AE1307">
        <v>0</v>
      </c>
      <c r="AF1307" t="s">
        <v>74</v>
      </c>
      <c r="AG1307" t="s">
        <v>11433</v>
      </c>
      <c r="AH1307" t="s">
        <v>11436</v>
      </c>
      <c r="AI1307" t="s">
        <v>64</v>
      </c>
      <c r="AJ1307" t="s">
        <v>76</v>
      </c>
      <c r="AK1307" t="s">
        <v>59</v>
      </c>
      <c r="AL1307" t="s">
        <v>62</v>
      </c>
      <c r="AM1307" t="s">
        <v>63</v>
      </c>
      <c r="AN1307" t="s">
        <v>61</v>
      </c>
      <c r="AO1307" t="s">
        <v>11432</v>
      </c>
      <c r="AP1307" t="s">
        <v>60</v>
      </c>
      <c r="AQ1307">
        <v>1256</v>
      </c>
      <c r="AR1307" t="s">
        <v>11373</v>
      </c>
      <c r="AS1307">
        <v>3</v>
      </c>
      <c r="AT1307">
        <v>1</v>
      </c>
      <c r="AU1307" t="s">
        <v>77</v>
      </c>
      <c r="AV1307" t="s">
        <v>60</v>
      </c>
      <c r="AW1307" t="s">
        <v>78</v>
      </c>
      <c r="AX1307" t="s">
        <v>62</v>
      </c>
      <c r="AY1307" t="s">
        <v>79</v>
      </c>
    </row>
    <row r="1308" spans="1:51" x14ac:dyDescent="0.2">
      <c r="A1308" t="s">
        <v>11138</v>
      </c>
      <c r="B1308" t="s">
        <v>53</v>
      </c>
      <c r="C1308" t="s">
        <v>11437</v>
      </c>
      <c r="D1308" t="s">
        <v>11438</v>
      </c>
      <c r="E1308" t="s">
        <v>11439</v>
      </c>
      <c r="F1308" t="s">
        <v>11440</v>
      </c>
      <c r="G1308" t="s">
        <v>11441</v>
      </c>
      <c r="H1308">
        <v>1256</v>
      </c>
      <c r="I1308" t="s">
        <v>11442</v>
      </c>
      <c r="J1308" t="s">
        <v>59</v>
      </c>
      <c r="K1308" t="s">
        <v>60</v>
      </c>
      <c r="L1308" t="s">
        <v>61</v>
      </c>
      <c r="M1308" t="s">
        <v>1388</v>
      </c>
      <c r="N1308" t="s">
        <v>1389</v>
      </c>
      <c r="O1308">
        <v>3</v>
      </c>
      <c r="Q1308" t="s">
        <v>64</v>
      </c>
      <c r="R1308">
        <v>6416699</v>
      </c>
      <c r="S1308" t="s">
        <v>65</v>
      </c>
      <c r="T1308" t="s">
        <v>66</v>
      </c>
      <c r="U1308" t="s">
        <v>67</v>
      </c>
      <c r="V1308" t="s">
        <v>11443</v>
      </c>
      <c r="W1308" t="s">
        <v>69</v>
      </c>
      <c r="X1308" t="s">
        <v>11444</v>
      </c>
      <c r="Y1308" t="s">
        <v>11438</v>
      </c>
      <c r="Z1308" t="s">
        <v>11445</v>
      </c>
      <c r="AA1308">
        <v>24687056</v>
      </c>
      <c r="AB1308" t="s">
        <v>396</v>
      </c>
      <c r="AC1308">
        <v>39</v>
      </c>
      <c r="AD1308" t="s">
        <v>73</v>
      </c>
      <c r="AE1308">
        <v>0</v>
      </c>
      <c r="AF1308" t="s">
        <v>74</v>
      </c>
      <c r="AG1308" t="s">
        <v>11443</v>
      </c>
      <c r="AH1308" t="s">
        <v>11446</v>
      </c>
      <c r="AI1308" t="s">
        <v>64</v>
      </c>
      <c r="AJ1308" t="s">
        <v>76</v>
      </c>
      <c r="AK1308" t="s">
        <v>59</v>
      </c>
      <c r="AL1308" t="s">
        <v>1388</v>
      </c>
      <c r="AM1308" t="s">
        <v>1389</v>
      </c>
      <c r="AN1308" t="s">
        <v>61</v>
      </c>
      <c r="AO1308" t="s">
        <v>11442</v>
      </c>
      <c r="AP1308" t="s">
        <v>60</v>
      </c>
      <c r="AQ1308">
        <v>1256</v>
      </c>
      <c r="AR1308" t="s">
        <v>11441</v>
      </c>
      <c r="AS1308">
        <v>3</v>
      </c>
      <c r="AT1308">
        <v>1</v>
      </c>
      <c r="AU1308" t="s">
        <v>77</v>
      </c>
      <c r="AV1308" t="s">
        <v>60</v>
      </c>
      <c r="AW1308" t="s">
        <v>1394</v>
      </c>
      <c r="AX1308" t="s">
        <v>1388</v>
      </c>
      <c r="AY1308" t="s">
        <v>79</v>
      </c>
    </row>
    <row r="1309" spans="1:51" x14ac:dyDescent="0.2">
      <c r="A1309" t="s">
        <v>11138</v>
      </c>
      <c r="B1309" t="s">
        <v>53</v>
      </c>
      <c r="C1309" t="s">
        <v>11447</v>
      </c>
      <c r="D1309" t="s">
        <v>11448</v>
      </c>
      <c r="E1309" t="s">
        <v>11449</v>
      </c>
      <c r="F1309" t="s">
        <v>11450</v>
      </c>
      <c r="G1309" t="s">
        <v>11449</v>
      </c>
      <c r="H1309">
        <v>1256</v>
      </c>
      <c r="I1309" t="s">
        <v>11451</v>
      </c>
      <c r="J1309" t="s">
        <v>104</v>
      </c>
      <c r="K1309" t="s">
        <v>105</v>
      </c>
      <c r="L1309" t="s">
        <v>106</v>
      </c>
      <c r="M1309" t="s">
        <v>107</v>
      </c>
      <c r="N1309" t="s">
        <v>108</v>
      </c>
      <c r="O1309">
        <v>3</v>
      </c>
      <c r="Q1309" t="s">
        <v>64</v>
      </c>
      <c r="R1309">
        <v>6513334</v>
      </c>
      <c r="S1309" t="s">
        <v>65</v>
      </c>
      <c r="T1309" t="s">
        <v>66</v>
      </c>
      <c r="U1309" t="s">
        <v>67</v>
      </c>
      <c r="V1309" t="s">
        <v>11452</v>
      </c>
      <c r="W1309" t="s">
        <v>69</v>
      </c>
      <c r="X1309" t="s">
        <v>11453</v>
      </c>
      <c r="Y1309" t="s">
        <v>11448</v>
      </c>
      <c r="Z1309" t="s">
        <v>11454</v>
      </c>
      <c r="AA1309">
        <v>24687056</v>
      </c>
      <c r="AB1309" t="s">
        <v>337</v>
      </c>
      <c r="AC1309">
        <v>14</v>
      </c>
      <c r="AD1309" t="s">
        <v>73</v>
      </c>
      <c r="AE1309">
        <v>0</v>
      </c>
      <c r="AF1309" t="s">
        <v>74</v>
      </c>
      <c r="AG1309" t="s">
        <v>11452</v>
      </c>
      <c r="AH1309" t="s">
        <v>11452</v>
      </c>
      <c r="AI1309" t="s">
        <v>64</v>
      </c>
      <c r="AJ1309" t="s">
        <v>95</v>
      </c>
      <c r="AK1309" t="s">
        <v>104</v>
      </c>
      <c r="AL1309" t="s">
        <v>107</v>
      </c>
      <c r="AM1309" t="s">
        <v>108</v>
      </c>
      <c r="AN1309" t="s">
        <v>106</v>
      </c>
      <c r="AO1309" t="s">
        <v>11451</v>
      </c>
      <c r="AP1309" t="s">
        <v>105</v>
      </c>
      <c r="AQ1309">
        <v>1256</v>
      </c>
      <c r="AR1309" t="s">
        <v>11449</v>
      </c>
      <c r="AS1309">
        <v>3</v>
      </c>
      <c r="AT1309">
        <v>1</v>
      </c>
      <c r="AU1309" t="s">
        <v>113</v>
      </c>
      <c r="AV1309" t="s">
        <v>105</v>
      </c>
      <c r="AW1309" t="s">
        <v>114</v>
      </c>
      <c r="AX1309" t="s">
        <v>107</v>
      </c>
      <c r="AY1309" t="s">
        <v>115</v>
      </c>
    </row>
    <row r="1310" spans="1:51" x14ac:dyDescent="0.2">
      <c r="A1310" t="s">
        <v>11138</v>
      </c>
      <c r="B1310" t="s">
        <v>53</v>
      </c>
      <c r="C1310" t="s">
        <v>11455</v>
      </c>
      <c r="D1310" t="s">
        <v>11456</v>
      </c>
      <c r="E1310" t="s">
        <v>10895</v>
      </c>
      <c r="F1310" t="s">
        <v>11457</v>
      </c>
      <c r="G1310" t="s">
        <v>10895</v>
      </c>
      <c r="H1310">
        <v>1256</v>
      </c>
      <c r="I1310" t="s">
        <v>11458</v>
      </c>
      <c r="J1310" t="s">
        <v>104</v>
      </c>
      <c r="K1310" t="s">
        <v>105</v>
      </c>
      <c r="L1310" t="s">
        <v>106</v>
      </c>
      <c r="M1310" t="s">
        <v>107</v>
      </c>
      <c r="N1310" t="s">
        <v>108</v>
      </c>
      <c r="O1310">
        <v>3</v>
      </c>
      <c r="Q1310" t="s">
        <v>64</v>
      </c>
      <c r="R1310">
        <v>6413202</v>
      </c>
      <c r="S1310" t="s">
        <v>65</v>
      </c>
      <c r="T1310" t="s">
        <v>66</v>
      </c>
      <c r="U1310" t="s">
        <v>67</v>
      </c>
      <c r="V1310" t="s">
        <v>11459</v>
      </c>
      <c r="W1310" t="s">
        <v>69</v>
      </c>
      <c r="X1310" t="s">
        <v>11460</v>
      </c>
      <c r="Y1310" t="s">
        <v>11456</v>
      </c>
      <c r="Z1310" t="s">
        <v>11461</v>
      </c>
      <c r="AA1310">
        <v>24687056</v>
      </c>
      <c r="AB1310" t="s">
        <v>443</v>
      </c>
      <c r="AC1310">
        <v>31</v>
      </c>
      <c r="AD1310" t="s">
        <v>73</v>
      </c>
      <c r="AE1310">
        <v>0</v>
      </c>
      <c r="AF1310" t="s">
        <v>74</v>
      </c>
      <c r="AG1310" t="s">
        <v>11459</v>
      </c>
      <c r="AH1310" t="s">
        <v>11462</v>
      </c>
      <c r="AI1310" t="s">
        <v>64</v>
      </c>
      <c r="AJ1310" t="s">
        <v>95</v>
      </c>
      <c r="AK1310" t="s">
        <v>104</v>
      </c>
      <c r="AL1310" t="s">
        <v>107</v>
      </c>
      <c r="AM1310" t="s">
        <v>108</v>
      </c>
      <c r="AN1310" t="s">
        <v>106</v>
      </c>
      <c r="AO1310" t="s">
        <v>11458</v>
      </c>
      <c r="AP1310" t="s">
        <v>105</v>
      </c>
      <c r="AQ1310">
        <v>1256</v>
      </c>
      <c r="AR1310" t="s">
        <v>10895</v>
      </c>
      <c r="AS1310">
        <v>3</v>
      </c>
      <c r="AT1310">
        <v>1</v>
      </c>
      <c r="AU1310" t="s">
        <v>113</v>
      </c>
      <c r="AV1310" t="s">
        <v>105</v>
      </c>
      <c r="AW1310" t="s">
        <v>114</v>
      </c>
      <c r="AX1310" t="s">
        <v>107</v>
      </c>
      <c r="AY1310" t="s">
        <v>115</v>
      </c>
    </row>
    <row r="1311" spans="1:51" x14ac:dyDescent="0.2">
      <c r="A1311" t="s">
        <v>11138</v>
      </c>
      <c r="B1311" t="s">
        <v>53</v>
      </c>
      <c r="C1311" t="s">
        <v>11463</v>
      </c>
      <c r="D1311" t="s">
        <v>11464</v>
      </c>
      <c r="E1311" t="s">
        <v>1439</v>
      </c>
      <c r="F1311" t="s">
        <v>11465</v>
      </c>
      <c r="G1311" t="s">
        <v>1439</v>
      </c>
      <c r="H1311">
        <v>1256</v>
      </c>
      <c r="I1311" t="s">
        <v>11466</v>
      </c>
      <c r="J1311" t="s">
        <v>173</v>
      </c>
      <c r="K1311" t="s">
        <v>60</v>
      </c>
      <c r="L1311" t="s">
        <v>175</v>
      </c>
      <c r="M1311" t="s">
        <v>303</v>
      </c>
      <c r="N1311" t="s">
        <v>304</v>
      </c>
      <c r="O1311">
        <v>3</v>
      </c>
      <c r="Q1311" t="s">
        <v>64</v>
      </c>
      <c r="R1311">
        <v>6430887</v>
      </c>
      <c r="S1311" t="s">
        <v>65</v>
      </c>
      <c r="T1311" t="s">
        <v>66</v>
      </c>
      <c r="U1311" t="s">
        <v>67</v>
      </c>
      <c r="V1311" t="s">
        <v>11467</v>
      </c>
      <c r="W1311" t="s">
        <v>69</v>
      </c>
      <c r="X1311" t="s">
        <v>11468</v>
      </c>
      <c r="Y1311" t="s">
        <v>11464</v>
      </c>
      <c r="Z1311" t="s">
        <v>11469</v>
      </c>
      <c r="AA1311">
        <v>24687056</v>
      </c>
      <c r="AB1311" t="s">
        <v>308</v>
      </c>
      <c r="AC1311">
        <v>50</v>
      </c>
      <c r="AD1311" t="s">
        <v>73</v>
      </c>
      <c r="AE1311">
        <v>0</v>
      </c>
      <c r="AF1311" t="s">
        <v>74</v>
      </c>
      <c r="AG1311" t="s">
        <v>11467</v>
      </c>
      <c r="AH1311" t="s">
        <v>11470</v>
      </c>
      <c r="AI1311" t="s">
        <v>64</v>
      </c>
      <c r="AJ1311" t="s">
        <v>95</v>
      </c>
      <c r="AK1311" t="s">
        <v>173</v>
      </c>
      <c r="AL1311" t="s">
        <v>303</v>
      </c>
      <c r="AM1311" t="s">
        <v>304</v>
      </c>
      <c r="AN1311" t="s">
        <v>175</v>
      </c>
      <c r="AO1311" t="s">
        <v>11466</v>
      </c>
      <c r="AP1311" t="s">
        <v>60</v>
      </c>
      <c r="AQ1311">
        <v>1256</v>
      </c>
      <c r="AR1311" t="s">
        <v>1439</v>
      </c>
      <c r="AS1311">
        <v>3</v>
      </c>
      <c r="AT1311">
        <v>1</v>
      </c>
      <c r="AU1311" t="s">
        <v>183</v>
      </c>
      <c r="AV1311" t="s">
        <v>60</v>
      </c>
      <c r="AW1311" t="s">
        <v>310</v>
      </c>
      <c r="AX1311" t="s">
        <v>303</v>
      </c>
      <c r="AY1311" t="s">
        <v>186</v>
      </c>
    </row>
    <row r="1312" spans="1:51" x14ac:dyDescent="0.2">
      <c r="A1312" t="s">
        <v>11138</v>
      </c>
      <c r="B1312" t="s">
        <v>53</v>
      </c>
      <c r="C1312" t="s">
        <v>11471</v>
      </c>
      <c r="D1312" t="s">
        <v>11472</v>
      </c>
      <c r="E1312" t="s">
        <v>5410</v>
      </c>
      <c r="F1312" t="s">
        <v>3868</v>
      </c>
      <c r="G1312" t="s">
        <v>5410</v>
      </c>
      <c r="H1312">
        <v>1256</v>
      </c>
      <c r="I1312" t="s">
        <v>11473</v>
      </c>
      <c r="J1312" t="s">
        <v>104</v>
      </c>
      <c r="K1312" t="s">
        <v>105</v>
      </c>
      <c r="L1312" t="s">
        <v>106</v>
      </c>
      <c r="M1312" t="s">
        <v>107</v>
      </c>
      <c r="N1312" t="s">
        <v>108</v>
      </c>
      <c r="O1312">
        <v>3</v>
      </c>
      <c r="Q1312" t="s">
        <v>64</v>
      </c>
      <c r="R1312">
        <v>6439737</v>
      </c>
      <c r="S1312" t="s">
        <v>65</v>
      </c>
      <c r="T1312" t="s">
        <v>66</v>
      </c>
      <c r="U1312" t="s">
        <v>67</v>
      </c>
      <c r="V1312" t="s">
        <v>11474</v>
      </c>
      <c r="W1312" t="s">
        <v>69</v>
      </c>
      <c r="X1312" t="s">
        <v>11475</v>
      </c>
      <c r="Y1312" t="s">
        <v>11472</v>
      </c>
      <c r="Z1312" t="s">
        <v>11476</v>
      </c>
      <c r="AA1312">
        <v>24687056</v>
      </c>
      <c r="AB1312" t="s">
        <v>409</v>
      </c>
      <c r="AC1312">
        <v>40</v>
      </c>
      <c r="AD1312" t="s">
        <v>73</v>
      </c>
      <c r="AE1312">
        <v>0</v>
      </c>
      <c r="AF1312" t="s">
        <v>74</v>
      </c>
      <c r="AG1312" t="s">
        <v>11474</v>
      </c>
      <c r="AH1312" t="s">
        <v>11477</v>
      </c>
      <c r="AI1312" t="s">
        <v>64</v>
      </c>
      <c r="AJ1312" t="s">
        <v>95</v>
      </c>
      <c r="AK1312" t="s">
        <v>104</v>
      </c>
      <c r="AL1312" t="s">
        <v>107</v>
      </c>
      <c r="AM1312" t="s">
        <v>108</v>
      </c>
      <c r="AN1312" t="s">
        <v>106</v>
      </c>
      <c r="AO1312" t="s">
        <v>11473</v>
      </c>
      <c r="AP1312" t="s">
        <v>105</v>
      </c>
      <c r="AQ1312">
        <v>1256</v>
      </c>
      <c r="AR1312" t="s">
        <v>5410</v>
      </c>
      <c r="AS1312">
        <v>3</v>
      </c>
      <c r="AT1312">
        <v>1</v>
      </c>
      <c r="AU1312" t="s">
        <v>113</v>
      </c>
      <c r="AV1312" t="s">
        <v>105</v>
      </c>
      <c r="AW1312" t="s">
        <v>114</v>
      </c>
      <c r="AX1312" t="s">
        <v>107</v>
      </c>
      <c r="AY1312" t="s">
        <v>115</v>
      </c>
    </row>
    <row r="1313" spans="1:51" x14ac:dyDescent="0.2">
      <c r="A1313" t="s">
        <v>11138</v>
      </c>
      <c r="B1313" t="s">
        <v>53</v>
      </c>
      <c r="C1313" t="s">
        <v>11478</v>
      </c>
      <c r="D1313" t="s">
        <v>11479</v>
      </c>
      <c r="E1313" t="s">
        <v>11480</v>
      </c>
      <c r="F1313" t="s">
        <v>11481</v>
      </c>
      <c r="G1313" t="s">
        <v>11480</v>
      </c>
      <c r="H1313">
        <v>1256</v>
      </c>
      <c r="I1313" t="s">
        <v>11482</v>
      </c>
      <c r="J1313" t="s">
        <v>173</v>
      </c>
      <c r="K1313" t="s">
        <v>11160</v>
      </c>
      <c r="L1313" t="s">
        <v>175</v>
      </c>
      <c r="M1313" t="s">
        <v>11161</v>
      </c>
      <c r="N1313" t="s">
        <v>11162</v>
      </c>
      <c r="O1313">
        <v>3</v>
      </c>
      <c r="Q1313" t="s">
        <v>64</v>
      </c>
      <c r="R1313">
        <v>6413275</v>
      </c>
      <c r="S1313" t="s">
        <v>65</v>
      </c>
      <c r="T1313" t="s">
        <v>66</v>
      </c>
      <c r="U1313" t="s">
        <v>67</v>
      </c>
      <c r="V1313" t="s">
        <v>11483</v>
      </c>
      <c r="W1313" t="s">
        <v>69</v>
      </c>
      <c r="X1313" t="s">
        <v>11484</v>
      </c>
      <c r="Y1313" t="s">
        <v>11479</v>
      </c>
      <c r="Z1313" t="s">
        <v>11485</v>
      </c>
      <c r="AA1313">
        <v>24687056</v>
      </c>
      <c r="AB1313" t="s">
        <v>443</v>
      </c>
      <c r="AC1313">
        <v>35</v>
      </c>
      <c r="AD1313" t="s">
        <v>73</v>
      </c>
      <c r="AE1313">
        <v>0</v>
      </c>
      <c r="AF1313" t="s">
        <v>74</v>
      </c>
      <c r="AG1313" t="s">
        <v>11483</v>
      </c>
      <c r="AH1313" t="s">
        <v>11486</v>
      </c>
      <c r="AI1313" t="s">
        <v>64</v>
      </c>
      <c r="AJ1313" t="s">
        <v>95</v>
      </c>
      <c r="AK1313" t="s">
        <v>173</v>
      </c>
      <c r="AL1313" t="s">
        <v>11161</v>
      </c>
      <c r="AM1313" t="s">
        <v>11162</v>
      </c>
      <c r="AN1313" t="s">
        <v>175</v>
      </c>
      <c r="AO1313" t="s">
        <v>11482</v>
      </c>
      <c r="AP1313" t="s">
        <v>11160</v>
      </c>
      <c r="AQ1313">
        <v>1256</v>
      </c>
      <c r="AR1313" t="s">
        <v>11480</v>
      </c>
      <c r="AS1313">
        <v>3</v>
      </c>
      <c r="AT1313">
        <v>1</v>
      </c>
      <c r="AU1313" t="s">
        <v>183</v>
      </c>
      <c r="AV1313" t="s">
        <v>11160</v>
      </c>
      <c r="AW1313" t="s">
        <v>11167</v>
      </c>
      <c r="AX1313" t="s">
        <v>11161</v>
      </c>
      <c r="AY1313" t="s">
        <v>186</v>
      </c>
    </row>
    <row r="1314" spans="1:51" x14ac:dyDescent="0.2">
      <c r="A1314" t="s">
        <v>11138</v>
      </c>
      <c r="B1314" t="s">
        <v>53</v>
      </c>
      <c r="C1314" t="s">
        <v>11487</v>
      </c>
      <c r="D1314" t="s">
        <v>11488</v>
      </c>
      <c r="E1314" t="s">
        <v>1838</v>
      </c>
      <c r="F1314" t="s">
        <v>11489</v>
      </c>
      <c r="G1314" t="s">
        <v>1838</v>
      </c>
      <c r="H1314">
        <v>1256</v>
      </c>
      <c r="I1314" t="s">
        <v>11490</v>
      </c>
      <c r="J1314" t="s">
        <v>59</v>
      </c>
      <c r="K1314" t="s">
        <v>60</v>
      </c>
      <c r="L1314" t="s">
        <v>61</v>
      </c>
      <c r="M1314" t="s">
        <v>62</v>
      </c>
      <c r="N1314" t="s">
        <v>63</v>
      </c>
      <c r="O1314">
        <v>3</v>
      </c>
      <c r="Q1314" t="s">
        <v>64</v>
      </c>
      <c r="R1314">
        <v>6572801</v>
      </c>
      <c r="S1314" t="s">
        <v>65</v>
      </c>
      <c r="T1314" t="s">
        <v>66</v>
      </c>
      <c r="U1314" t="s">
        <v>67</v>
      </c>
      <c r="V1314" t="s">
        <v>11491</v>
      </c>
      <c r="W1314" t="s">
        <v>69</v>
      </c>
      <c r="X1314" t="s">
        <v>11492</v>
      </c>
      <c r="Y1314" t="s">
        <v>11488</v>
      </c>
      <c r="Z1314" t="s">
        <v>11493</v>
      </c>
      <c r="AA1314">
        <v>24687056</v>
      </c>
      <c r="AB1314" t="s">
        <v>286</v>
      </c>
      <c r="AC1314">
        <v>29</v>
      </c>
      <c r="AD1314" t="s">
        <v>73</v>
      </c>
      <c r="AE1314">
        <v>0</v>
      </c>
      <c r="AF1314" t="s">
        <v>74</v>
      </c>
      <c r="AG1314" t="s">
        <v>11491</v>
      </c>
      <c r="AH1314" t="s">
        <v>11494</v>
      </c>
      <c r="AI1314" t="s">
        <v>64</v>
      </c>
      <c r="AJ1314" t="s">
        <v>95</v>
      </c>
      <c r="AK1314" t="s">
        <v>59</v>
      </c>
      <c r="AL1314" t="s">
        <v>62</v>
      </c>
      <c r="AM1314" t="s">
        <v>63</v>
      </c>
      <c r="AN1314" t="s">
        <v>61</v>
      </c>
      <c r="AO1314" t="s">
        <v>11490</v>
      </c>
      <c r="AP1314" t="s">
        <v>60</v>
      </c>
      <c r="AQ1314">
        <v>1256</v>
      </c>
      <c r="AR1314" t="s">
        <v>1838</v>
      </c>
      <c r="AS1314">
        <v>3</v>
      </c>
      <c r="AT1314">
        <v>1</v>
      </c>
      <c r="AU1314" t="s">
        <v>77</v>
      </c>
      <c r="AV1314" t="s">
        <v>60</v>
      </c>
      <c r="AW1314" t="s">
        <v>78</v>
      </c>
      <c r="AX1314" t="s">
        <v>62</v>
      </c>
      <c r="AY1314" t="s">
        <v>79</v>
      </c>
    </row>
    <row r="1315" spans="1:51" x14ac:dyDescent="0.2">
      <c r="A1315" t="s">
        <v>11138</v>
      </c>
      <c r="B1315" t="s">
        <v>53</v>
      </c>
      <c r="C1315" t="s">
        <v>11495</v>
      </c>
      <c r="D1315" t="s">
        <v>11496</v>
      </c>
      <c r="E1315" t="s">
        <v>11497</v>
      </c>
      <c r="F1315" t="s">
        <v>313</v>
      </c>
      <c r="G1315" t="s">
        <v>11497</v>
      </c>
      <c r="H1315">
        <v>1256</v>
      </c>
      <c r="I1315" t="s">
        <v>11498</v>
      </c>
      <c r="J1315" t="s">
        <v>104</v>
      </c>
      <c r="K1315" t="s">
        <v>105</v>
      </c>
      <c r="L1315" t="s">
        <v>106</v>
      </c>
      <c r="M1315" t="s">
        <v>107</v>
      </c>
      <c r="N1315" t="s">
        <v>108</v>
      </c>
      <c r="O1315">
        <v>3</v>
      </c>
      <c r="Q1315" t="s">
        <v>64</v>
      </c>
      <c r="R1315">
        <v>6418929</v>
      </c>
      <c r="S1315" t="s">
        <v>65</v>
      </c>
      <c r="T1315" t="s">
        <v>66</v>
      </c>
      <c r="U1315" t="s">
        <v>67</v>
      </c>
      <c r="V1315" t="s">
        <v>11499</v>
      </c>
      <c r="W1315" t="s">
        <v>69</v>
      </c>
      <c r="X1315" t="s">
        <v>11500</v>
      </c>
      <c r="Y1315" t="s">
        <v>11496</v>
      </c>
      <c r="Z1315" t="s">
        <v>11501</v>
      </c>
      <c r="AA1315">
        <v>24687056</v>
      </c>
      <c r="AB1315" t="s">
        <v>223</v>
      </c>
      <c r="AC1315">
        <v>46</v>
      </c>
      <c r="AD1315" t="s">
        <v>73</v>
      </c>
      <c r="AE1315">
        <v>0</v>
      </c>
      <c r="AF1315" t="s">
        <v>74</v>
      </c>
      <c r="AG1315" t="s">
        <v>11499</v>
      </c>
      <c r="AH1315" t="s">
        <v>11502</v>
      </c>
      <c r="AI1315" t="s">
        <v>64</v>
      </c>
      <c r="AJ1315" t="s">
        <v>95</v>
      </c>
      <c r="AK1315" t="s">
        <v>104</v>
      </c>
      <c r="AL1315" t="s">
        <v>107</v>
      </c>
      <c r="AM1315" t="s">
        <v>108</v>
      </c>
      <c r="AN1315" t="s">
        <v>106</v>
      </c>
      <c r="AO1315" t="s">
        <v>11498</v>
      </c>
      <c r="AP1315" t="s">
        <v>105</v>
      </c>
      <c r="AQ1315">
        <v>1256</v>
      </c>
      <c r="AR1315" t="s">
        <v>11497</v>
      </c>
      <c r="AS1315">
        <v>3</v>
      </c>
      <c r="AT1315">
        <v>1</v>
      </c>
      <c r="AU1315" t="s">
        <v>113</v>
      </c>
      <c r="AV1315" t="s">
        <v>105</v>
      </c>
      <c r="AW1315" t="s">
        <v>114</v>
      </c>
      <c r="AX1315" t="s">
        <v>107</v>
      </c>
      <c r="AY1315" t="s">
        <v>115</v>
      </c>
    </row>
    <row r="1316" spans="1:51" x14ac:dyDescent="0.2">
      <c r="A1316" t="s">
        <v>11138</v>
      </c>
      <c r="B1316" t="s">
        <v>53</v>
      </c>
      <c r="C1316" t="s">
        <v>11503</v>
      </c>
      <c r="D1316" t="s">
        <v>11504</v>
      </c>
      <c r="E1316" t="s">
        <v>11505</v>
      </c>
      <c r="F1316" t="s">
        <v>11506</v>
      </c>
      <c r="G1316" t="s">
        <v>11505</v>
      </c>
      <c r="H1316">
        <v>1256</v>
      </c>
      <c r="I1316" t="s">
        <v>11507</v>
      </c>
      <c r="J1316" t="s">
        <v>104</v>
      </c>
      <c r="K1316" t="s">
        <v>105</v>
      </c>
      <c r="L1316" t="s">
        <v>106</v>
      </c>
      <c r="M1316" t="s">
        <v>107</v>
      </c>
      <c r="N1316" t="s">
        <v>108</v>
      </c>
      <c r="O1316">
        <v>3</v>
      </c>
      <c r="Q1316" t="s">
        <v>64</v>
      </c>
      <c r="R1316">
        <v>6419616</v>
      </c>
      <c r="S1316" t="s">
        <v>65</v>
      </c>
      <c r="T1316" t="s">
        <v>66</v>
      </c>
      <c r="U1316" t="s">
        <v>67</v>
      </c>
      <c r="V1316" t="s">
        <v>11508</v>
      </c>
      <c r="W1316" t="s">
        <v>69</v>
      </c>
      <c r="X1316" t="s">
        <v>11509</v>
      </c>
      <c r="Y1316" t="s">
        <v>11504</v>
      </c>
      <c r="Z1316" t="s">
        <v>11510</v>
      </c>
      <c r="AA1316">
        <v>24687056</v>
      </c>
      <c r="AB1316" t="s">
        <v>286</v>
      </c>
      <c r="AC1316">
        <v>18</v>
      </c>
      <c r="AD1316" t="s">
        <v>73</v>
      </c>
      <c r="AE1316">
        <v>0</v>
      </c>
      <c r="AF1316" t="s">
        <v>74</v>
      </c>
      <c r="AG1316" t="s">
        <v>11508</v>
      </c>
      <c r="AH1316" t="s">
        <v>11511</v>
      </c>
      <c r="AI1316" t="s">
        <v>64</v>
      </c>
      <c r="AJ1316" t="s">
        <v>95</v>
      </c>
      <c r="AK1316" t="s">
        <v>104</v>
      </c>
      <c r="AL1316" t="s">
        <v>107</v>
      </c>
      <c r="AM1316" t="s">
        <v>108</v>
      </c>
      <c r="AN1316" t="s">
        <v>106</v>
      </c>
      <c r="AO1316" t="s">
        <v>11507</v>
      </c>
      <c r="AP1316" t="s">
        <v>105</v>
      </c>
      <c r="AQ1316">
        <v>1256</v>
      </c>
      <c r="AR1316" t="s">
        <v>11505</v>
      </c>
      <c r="AS1316">
        <v>3</v>
      </c>
      <c r="AT1316">
        <v>1</v>
      </c>
      <c r="AU1316" t="s">
        <v>113</v>
      </c>
      <c r="AV1316" t="s">
        <v>105</v>
      </c>
      <c r="AW1316" t="s">
        <v>114</v>
      </c>
      <c r="AX1316" t="s">
        <v>107</v>
      </c>
      <c r="AY1316" t="s">
        <v>115</v>
      </c>
    </row>
    <row r="1317" spans="1:51" x14ac:dyDescent="0.2">
      <c r="A1317" t="s">
        <v>11138</v>
      </c>
      <c r="B1317" t="s">
        <v>53</v>
      </c>
      <c r="C1317" t="s">
        <v>11512</v>
      </c>
      <c r="D1317" t="s">
        <v>11513</v>
      </c>
      <c r="E1317" t="s">
        <v>953</v>
      </c>
      <c r="F1317" t="s">
        <v>11514</v>
      </c>
      <c r="G1317" t="s">
        <v>953</v>
      </c>
      <c r="H1317">
        <v>1256</v>
      </c>
      <c r="I1317" t="s">
        <v>11515</v>
      </c>
      <c r="J1317" t="s">
        <v>104</v>
      </c>
      <c r="K1317" t="s">
        <v>105</v>
      </c>
      <c r="L1317" t="s">
        <v>106</v>
      </c>
      <c r="M1317" t="s">
        <v>107</v>
      </c>
      <c r="N1317" t="s">
        <v>108</v>
      </c>
      <c r="O1317">
        <v>3</v>
      </c>
      <c r="Q1317" t="s">
        <v>64</v>
      </c>
      <c r="R1317">
        <v>6416963</v>
      </c>
      <c r="S1317" t="s">
        <v>65</v>
      </c>
      <c r="T1317" t="s">
        <v>66</v>
      </c>
      <c r="U1317" t="s">
        <v>67</v>
      </c>
      <c r="V1317" t="s">
        <v>11516</v>
      </c>
      <c r="W1317" t="s">
        <v>69</v>
      </c>
      <c r="X1317" t="s">
        <v>11517</v>
      </c>
      <c r="Y1317" t="s">
        <v>11513</v>
      </c>
      <c r="Z1317" t="s">
        <v>11518</v>
      </c>
      <c r="AA1317">
        <v>24687056</v>
      </c>
      <c r="AB1317" t="s">
        <v>181</v>
      </c>
      <c r="AC1317">
        <v>48</v>
      </c>
      <c r="AD1317" t="s">
        <v>73</v>
      </c>
      <c r="AE1317">
        <v>0</v>
      </c>
      <c r="AF1317" t="s">
        <v>74</v>
      </c>
      <c r="AG1317" t="s">
        <v>11516</v>
      </c>
      <c r="AH1317" t="s">
        <v>11519</v>
      </c>
      <c r="AI1317" t="s">
        <v>64</v>
      </c>
      <c r="AJ1317" t="s">
        <v>95</v>
      </c>
      <c r="AK1317" t="s">
        <v>104</v>
      </c>
      <c r="AL1317" t="s">
        <v>107</v>
      </c>
      <c r="AM1317" t="s">
        <v>108</v>
      </c>
      <c r="AN1317" t="s">
        <v>106</v>
      </c>
      <c r="AO1317" t="s">
        <v>11515</v>
      </c>
      <c r="AP1317" t="s">
        <v>105</v>
      </c>
      <c r="AQ1317">
        <v>1256</v>
      </c>
      <c r="AR1317" t="s">
        <v>953</v>
      </c>
      <c r="AS1317">
        <v>3</v>
      </c>
      <c r="AT1317">
        <v>1</v>
      </c>
      <c r="AU1317" t="s">
        <v>113</v>
      </c>
      <c r="AV1317" t="s">
        <v>105</v>
      </c>
      <c r="AW1317" t="s">
        <v>114</v>
      </c>
      <c r="AX1317" t="s">
        <v>107</v>
      </c>
      <c r="AY1317" t="s">
        <v>115</v>
      </c>
    </row>
    <row r="1318" spans="1:51" x14ac:dyDescent="0.2">
      <c r="A1318" t="s">
        <v>11138</v>
      </c>
      <c r="B1318" t="s">
        <v>53</v>
      </c>
      <c r="C1318" t="s">
        <v>11520</v>
      </c>
      <c r="D1318" t="s">
        <v>11521</v>
      </c>
      <c r="E1318" t="s">
        <v>11522</v>
      </c>
      <c r="F1318" t="s">
        <v>11523</v>
      </c>
      <c r="G1318" t="s">
        <v>11524</v>
      </c>
      <c r="H1318">
        <v>1256</v>
      </c>
      <c r="I1318" t="s">
        <v>11525</v>
      </c>
      <c r="J1318" t="s">
        <v>104</v>
      </c>
      <c r="K1318" t="s">
        <v>105</v>
      </c>
      <c r="L1318" t="s">
        <v>106</v>
      </c>
      <c r="M1318" t="s">
        <v>107</v>
      </c>
      <c r="N1318" t="s">
        <v>108</v>
      </c>
      <c r="O1318">
        <v>3</v>
      </c>
      <c r="Q1318" t="s">
        <v>64</v>
      </c>
      <c r="R1318">
        <v>6492149</v>
      </c>
      <c r="S1318" t="s">
        <v>65</v>
      </c>
      <c r="T1318" t="s">
        <v>66</v>
      </c>
      <c r="U1318" t="s">
        <v>67</v>
      </c>
      <c r="V1318" t="s">
        <v>11526</v>
      </c>
      <c r="W1318" t="s">
        <v>69</v>
      </c>
      <c r="X1318" t="s">
        <v>11527</v>
      </c>
      <c r="Y1318" t="s">
        <v>11521</v>
      </c>
      <c r="Z1318" t="s">
        <v>11528</v>
      </c>
      <c r="AA1318">
        <v>24687056</v>
      </c>
      <c r="AB1318" t="s">
        <v>493</v>
      </c>
      <c r="AC1318">
        <v>7</v>
      </c>
      <c r="AD1318" t="s">
        <v>73</v>
      </c>
      <c r="AE1318">
        <v>0</v>
      </c>
      <c r="AF1318" t="s">
        <v>74</v>
      </c>
      <c r="AG1318" t="s">
        <v>11526</v>
      </c>
      <c r="AH1318" t="s">
        <v>11529</v>
      </c>
      <c r="AI1318" t="s">
        <v>64</v>
      </c>
      <c r="AJ1318" t="s">
        <v>95</v>
      </c>
      <c r="AK1318" t="s">
        <v>104</v>
      </c>
      <c r="AL1318" t="s">
        <v>107</v>
      </c>
      <c r="AM1318" t="s">
        <v>108</v>
      </c>
      <c r="AN1318" t="s">
        <v>106</v>
      </c>
      <c r="AO1318" t="s">
        <v>11525</v>
      </c>
      <c r="AP1318" t="s">
        <v>105</v>
      </c>
      <c r="AQ1318">
        <v>1256</v>
      </c>
      <c r="AR1318" t="s">
        <v>11524</v>
      </c>
      <c r="AS1318">
        <v>3</v>
      </c>
      <c r="AT1318">
        <v>1</v>
      </c>
      <c r="AU1318" t="s">
        <v>113</v>
      </c>
      <c r="AV1318" t="s">
        <v>105</v>
      </c>
      <c r="AW1318" t="s">
        <v>114</v>
      </c>
      <c r="AX1318" t="s">
        <v>107</v>
      </c>
      <c r="AY1318" t="s">
        <v>115</v>
      </c>
    </row>
    <row r="1319" spans="1:51" x14ac:dyDescent="0.2">
      <c r="A1319" t="s">
        <v>11138</v>
      </c>
      <c r="B1319" t="s">
        <v>53</v>
      </c>
      <c r="C1319" t="s">
        <v>11530</v>
      </c>
      <c r="D1319" t="s">
        <v>11531</v>
      </c>
      <c r="E1319" t="s">
        <v>11532</v>
      </c>
      <c r="F1319" t="s">
        <v>11533</v>
      </c>
      <c r="G1319" t="s">
        <v>11532</v>
      </c>
      <c r="H1319">
        <v>1256</v>
      </c>
      <c r="I1319" t="s">
        <v>11534</v>
      </c>
      <c r="J1319" t="s">
        <v>104</v>
      </c>
      <c r="K1319" t="s">
        <v>105</v>
      </c>
      <c r="L1319" t="s">
        <v>106</v>
      </c>
      <c r="M1319" t="s">
        <v>107</v>
      </c>
      <c r="N1319" t="s">
        <v>108</v>
      </c>
      <c r="O1319">
        <v>3</v>
      </c>
      <c r="Q1319" t="s">
        <v>64</v>
      </c>
      <c r="R1319">
        <v>6413475</v>
      </c>
      <c r="S1319" t="s">
        <v>65</v>
      </c>
      <c r="T1319" t="s">
        <v>66</v>
      </c>
      <c r="U1319" t="s">
        <v>67</v>
      </c>
      <c r="V1319" t="s">
        <v>11535</v>
      </c>
      <c r="W1319" t="s">
        <v>69</v>
      </c>
      <c r="X1319" t="s">
        <v>11536</v>
      </c>
      <c r="Y1319" t="s">
        <v>11531</v>
      </c>
      <c r="Z1319" t="s">
        <v>11537</v>
      </c>
      <c r="AA1319">
        <v>24687056</v>
      </c>
      <c r="AB1319" t="s">
        <v>337</v>
      </c>
      <c r="AC1319">
        <v>7</v>
      </c>
      <c r="AD1319" t="s">
        <v>73</v>
      </c>
      <c r="AE1319">
        <v>0</v>
      </c>
      <c r="AF1319" t="s">
        <v>74</v>
      </c>
      <c r="AG1319" t="s">
        <v>11535</v>
      </c>
      <c r="AH1319" t="s">
        <v>11538</v>
      </c>
      <c r="AI1319" t="s">
        <v>64</v>
      </c>
      <c r="AJ1319" t="s">
        <v>95</v>
      </c>
      <c r="AK1319" t="s">
        <v>104</v>
      </c>
      <c r="AL1319" t="s">
        <v>107</v>
      </c>
      <c r="AM1319" t="s">
        <v>108</v>
      </c>
      <c r="AN1319" t="s">
        <v>106</v>
      </c>
      <c r="AO1319" t="s">
        <v>11534</v>
      </c>
      <c r="AP1319" t="s">
        <v>105</v>
      </c>
      <c r="AQ1319">
        <v>1256</v>
      </c>
      <c r="AR1319" t="s">
        <v>11532</v>
      </c>
      <c r="AS1319">
        <v>3</v>
      </c>
      <c r="AT1319">
        <v>1</v>
      </c>
      <c r="AU1319" t="s">
        <v>113</v>
      </c>
      <c r="AV1319" t="s">
        <v>105</v>
      </c>
      <c r="AW1319" t="s">
        <v>114</v>
      </c>
      <c r="AX1319" t="s">
        <v>107</v>
      </c>
      <c r="AY1319" t="s">
        <v>115</v>
      </c>
    </row>
    <row r="1320" spans="1:51" x14ac:dyDescent="0.2">
      <c r="A1320" t="s">
        <v>11138</v>
      </c>
      <c r="B1320" t="s">
        <v>53</v>
      </c>
      <c r="C1320" t="s">
        <v>11539</v>
      </c>
      <c r="D1320" t="s">
        <v>11540</v>
      </c>
      <c r="E1320" t="s">
        <v>11541</v>
      </c>
      <c r="F1320" t="s">
        <v>462</v>
      </c>
      <c r="G1320" t="s">
        <v>11541</v>
      </c>
      <c r="H1320">
        <v>1256</v>
      </c>
      <c r="I1320" t="s">
        <v>11542</v>
      </c>
      <c r="J1320" t="s">
        <v>173</v>
      </c>
      <c r="K1320" t="s">
        <v>11160</v>
      </c>
      <c r="L1320" t="s">
        <v>175</v>
      </c>
      <c r="M1320" t="s">
        <v>11161</v>
      </c>
      <c r="N1320" t="s">
        <v>11162</v>
      </c>
      <c r="O1320">
        <v>3</v>
      </c>
      <c r="Q1320" t="s">
        <v>64</v>
      </c>
      <c r="R1320">
        <v>6503607</v>
      </c>
      <c r="S1320" t="s">
        <v>65</v>
      </c>
      <c r="T1320" t="s">
        <v>66</v>
      </c>
      <c r="U1320" t="s">
        <v>67</v>
      </c>
      <c r="V1320" t="s">
        <v>11543</v>
      </c>
      <c r="W1320" t="s">
        <v>69</v>
      </c>
      <c r="X1320" t="s">
        <v>11544</v>
      </c>
      <c r="Y1320" t="s">
        <v>11540</v>
      </c>
      <c r="Z1320" t="s">
        <v>11545</v>
      </c>
      <c r="AA1320">
        <v>24687056</v>
      </c>
      <c r="AB1320" t="s">
        <v>308</v>
      </c>
      <c r="AC1320">
        <v>44</v>
      </c>
      <c r="AD1320" t="s">
        <v>73</v>
      </c>
      <c r="AE1320">
        <v>0</v>
      </c>
      <c r="AF1320" t="s">
        <v>74</v>
      </c>
      <c r="AG1320" t="s">
        <v>11543</v>
      </c>
      <c r="AH1320" t="s">
        <v>11546</v>
      </c>
      <c r="AI1320" t="s">
        <v>64</v>
      </c>
      <c r="AJ1320" t="s">
        <v>95</v>
      </c>
      <c r="AK1320" t="s">
        <v>173</v>
      </c>
      <c r="AL1320" t="s">
        <v>11161</v>
      </c>
      <c r="AM1320" t="s">
        <v>11162</v>
      </c>
      <c r="AN1320" t="s">
        <v>175</v>
      </c>
      <c r="AO1320" t="s">
        <v>11542</v>
      </c>
      <c r="AP1320" t="s">
        <v>11160</v>
      </c>
      <c r="AQ1320">
        <v>1256</v>
      </c>
      <c r="AR1320" t="s">
        <v>11541</v>
      </c>
      <c r="AS1320">
        <v>3</v>
      </c>
      <c r="AT1320">
        <v>1</v>
      </c>
      <c r="AU1320" t="s">
        <v>183</v>
      </c>
      <c r="AV1320" t="s">
        <v>11160</v>
      </c>
      <c r="AW1320" t="s">
        <v>11167</v>
      </c>
      <c r="AX1320" t="s">
        <v>11161</v>
      </c>
      <c r="AY1320" t="s">
        <v>186</v>
      </c>
    </row>
    <row r="1321" spans="1:51" x14ac:dyDescent="0.2">
      <c r="A1321" t="s">
        <v>11138</v>
      </c>
      <c r="B1321" t="s">
        <v>53</v>
      </c>
      <c r="C1321" t="s">
        <v>11547</v>
      </c>
      <c r="D1321" t="s">
        <v>11548</v>
      </c>
      <c r="E1321" t="s">
        <v>953</v>
      </c>
      <c r="F1321" t="s">
        <v>11549</v>
      </c>
      <c r="G1321" t="s">
        <v>953</v>
      </c>
      <c r="H1321">
        <v>1256</v>
      </c>
      <c r="I1321" t="s">
        <v>11550</v>
      </c>
      <c r="J1321" t="s">
        <v>104</v>
      </c>
      <c r="K1321" t="s">
        <v>105</v>
      </c>
      <c r="L1321" t="s">
        <v>106</v>
      </c>
      <c r="M1321" t="s">
        <v>107</v>
      </c>
      <c r="N1321" t="s">
        <v>108</v>
      </c>
      <c r="O1321">
        <v>3</v>
      </c>
      <c r="Q1321" t="s">
        <v>64</v>
      </c>
      <c r="R1321">
        <v>6416425</v>
      </c>
      <c r="S1321" t="s">
        <v>65</v>
      </c>
      <c r="T1321" t="s">
        <v>66</v>
      </c>
      <c r="U1321" t="s">
        <v>67</v>
      </c>
      <c r="V1321" t="s">
        <v>11551</v>
      </c>
      <c r="W1321" t="s">
        <v>69</v>
      </c>
      <c r="X1321" t="s">
        <v>11552</v>
      </c>
      <c r="Y1321" t="s">
        <v>11548</v>
      </c>
      <c r="Z1321" t="s">
        <v>11553</v>
      </c>
      <c r="AA1321">
        <v>24687056</v>
      </c>
      <c r="AB1321" t="s">
        <v>181</v>
      </c>
      <c r="AC1321">
        <v>20</v>
      </c>
      <c r="AD1321" t="s">
        <v>73</v>
      </c>
      <c r="AE1321">
        <v>0</v>
      </c>
      <c r="AF1321" t="s">
        <v>74</v>
      </c>
      <c r="AG1321" t="s">
        <v>11551</v>
      </c>
      <c r="AH1321" t="s">
        <v>11554</v>
      </c>
      <c r="AI1321" t="s">
        <v>64</v>
      </c>
      <c r="AJ1321" t="s">
        <v>95</v>
      </c>
      <c r="AK1321" t="s">
        <v>104</v>
      </c>
      <c r="AL1321" t="s">
        <v>107</v>
      </c>
      <c r="AM1321" t="s">
        <v>108</v>
      </c>
      <c r="AN1321" t="s">
        <v>106</v>
      </c>
      <c r="AO1321" t="s">
        <v>11550</v>
      </c>
      <c r="AP1321" t="s">
        <v>105</v>
      </c>
      <c r="AQ1321">
        <v>1256</v>
      </c>
      <c r="AR1321" t="s">
        <v>953</v>
      </c>
      <c r="AS1321">
        <v>3</v>
      </c>
      <c r="AT1321">
        <v>1</v>
      </c>
      <c r="AU1321" t="s">
        <v>113</v>
      </c>
      <c r="AV1321" t="s">
        <v>105</v>
      </c>
      <c r="AW1321" t="s">
        <v>114</v>
      </c>
      <c r="AX1321" t="s">
        <v>107</v>
      </c>
      <c r="AY1321" t="s">
        <v>115</v>
      </c>
    </row>
    <row r="1322" spans="1:51" x14ac:dyDescent="0.2">
      <c r="A1322" t="s">
        <v>11138</v>
      </c>
      <c r="B1322" t="s">
        <v>53</v>
      </c>
      <c r="C1322" t="s">
        <v>11555</v>
      </c>
      <c r="D1322" t="s">
        <v>11556</v>
      </c>
      <c r="E1322" t="s">
        <v>2624</v>
      </c>
      <c r="F1322" t="s">
        <v>11557</v>
      </c>
      <c r="G1322" t="s">
        <v>2624</v>
      </c>
      <c r="H1322">
        <v>1256</v>
      </c>
      <c r="I1322" t="s">
        <v>11558</v>
      </c>
      <c r="J1322" t="s">
        <v>104</v>
      </c>
      <c r="K1322" t="s">
        <v>105</v>
      </c>
      <c r="L1322" t="s">
        <v>106</v>
      </c>
      <c r="M1322" t="s">
        <v>107</v>
      </c>
      <c r="N1322" t="s">
        <v>108</v>
      </c>
      <c r="O1322">
        <v>3</v>
      </c>
      <c r="Q1322" t="s">
        <v>64</v>
      </c>
      <c r="R1322">
        <v>6414023</v>
      </c>
      <c r="S1322" t="s">
        <v>65</v>
      </c>
      <c r="T1322" t="s">
        <v>66</v>
      </c>
      <c r="U1322" t="s">
        <v>67</v>
      </c>
      <c r="V1322" t="s">
        <v>11559</v>
      </c>
      <c r="W1322" t="s">
        <v>69</v>
      </c>
      <c r="X1322" t="s">
        <v>11560</v>
      </c>
      <c r="Y1322" t="s">
        <v>11556</v>
      </c>
      <c r="Z1322" t="s">
        <v>11561</v>
      </c>
      <c r="AA1322">
        <v>24687056</v>
      </c>
      <c r="AB1322" t="s">
        <v>337</v>
      </c>
      <c r="AC1322">
        <v>40</v>
      </c>
      <c r="AD1322" t="s">
        <v>73</v>
      </c>
      <c r="AE1322">
        <v>0</v>
      </c>
      <c r="AF1322" t="s">
        <v>74</v>
      </c>
      <c r="AG1322" t="s">
        <v>11559</v>
      </c>
      <c r="AH1322" t="s">
        <v>11562</v>
      </c>
      <c r="AI1322" t="s">
        <v>64</v>
      </c>
      <c r="AJ1322" t="s">
        <v>95</v>
      </c>
      <c r="AK1322" t="s">
        <v>104</v>
      </c>
      <c r="AL1322" t="s">
        <v>107</v>
      </c>
      <c r="AM1322" t="s">
        <v>108</v>
      </c>
      <c r="AN1322" t="s">
        <v>106</v>
      </c>
      <c r="AO1322" t="s">
        <v>11558</v>
      </c>
      <c r="AP1322" t="s">
        <v>105</v>
      </c>
      <c r="AQ1322">
        <v>1256</v>
      </c>
      <c r="AR1322" t="s">
        <v>2624</v>
      </c>
      <c r="AS1322">
        <v>3</v>
      </c>
      <c r="AT1322">
        <v>1</v>
      </c>
      <c r="AU1322" t="s">
        <v>113</v>
      </c>
      <c r="AV1322" t="s">
        <v>105</v>
      </c>
      <c r="AW1322" t="s">
        <v>114</v>
      </c>
      <c r="AX1322" t="s">
        <v>107</v>
      </c>
      <c r="AY1322" t="s">
        <v>115</v>
      </c>
    </row>
    <row r="1323" spans="1:51" x14ac:dyDescent="0.2">
      <c r="A1323" t="s">
        <v>11138</v>
      </c>
      <c r="B1323" t="s">
        <v>53</v>
      </c>
      <c r="C1323" t="s">
        <v>11563</v>
      </c>
      <c r="D1323" t="s">
        <v>11564</v>
      </c>
      <c r="E1323" t="s">
        <v>11565</v>
      </c>
      <c r="F1323" t="s">
        <v>11566</v>
      </c>
      <c r="G1323" t="s">
        <v>11565</v>
      </c>
      <c r="H1323">
        <v>1256</v>
      </c>
      <c r="I1323" t="s">
        <v>11567</v>
      </c>
      <c r="J1323" t="s">
        <v>389</v>
      </c>
      <c r="K1323" t="s">
        <v>60</v>
      </c>
      <c r="L1323" t="s">
        <v>390</v>
      </c>
      <c r="M1323" t="s">
        <v>391</v>
      </c>
      <c r="N1323" t="s">
        <v>392</v>
      </c>
      <c r="O1323">
        <v>3</v>
      </c>
      <c r="Q1323" t="s">
        <v>64</v>
      </c>
      <c r="R1323">
        <v>6626783</v>
      </c>
      <c r="S1323" t="s">
        <v>65</v>
      </c>
      <c r="T1323" t="s">
        <v>66</v>
      </c>
      <c r="U1323" t="s">
        <v>67</v>
      </c>
      <c r="V1323" t="s">
        <v>11568</v>
      </c>
      <c r="W1323" t="s">
        <v>69</v>
      </c>
      <c r="X1323" t="s">
        <v>11569</v>
      </c>
      <c r="Y1323" t="s">
        <v>11564</v>
      </c>
      <c r="Z1323" t="s">
        <v>11570</v>
      </c>
      <c r="AA1323">
        <v>24687056</v>
      </c>
      <c r="AB1323" t="s">
        <v>1327</v>
      </c>
      <c r="AC1323">
        <v>47</v>
      </c>
      <c r="AD1323" t="s">
        <v>73</v>
      </c>
      <c r="AE1323">
        <v>0</v>
      </c>
      <c r="AF1323" t="s">
        <v>74</v>
      </c>
      <c r="AG1323" t="s">
        <v>11568</v>
      </c>
      <c r="AH1323" t="s">
        <v>11571</v>
      </c>
      <c r="AI1323" t="s">
        <v>64</v>
      </c>
      <c r="AJ1323" t="s">
        <v>76</v>
      </c>
      <c r="AK1323" t="s">
        <v>389</v>
      </c>
      <c r="AL1323" t="s">
        <v>391</v>
      </c>
      <c r="AM1323" t="s">
        <v>392</v>
      </c>
      <c r="AN1323" t="s">
        <v>390</v>
      </c>
      <c r="AO1323" t="s">
        <v>11567</v>
      </c>
      <c r="AP1323" t="s">
        <v>60</v>
      </c>
      <c r="AQ1323">
        <v>1256</v>
      </c>
      <c r="AR1323" t="s">
        <v>11565</v>
      </c>
      <c r="AS1323">
        <v>3</v>
      </c>
      <c r="AT1323">
        <v>1</v>
      </c>
      <c r="AU1323" t="s">
        <v>398</v>
      </c>
      <c r="AV1323" t="s">
        <v>60</v>
      </c>
      <c r="AW1323" t="s">
        <v>399</v>
      </c>
      <c r="AX1323" t="s">
        <v>391</v>
      </c>
      <c r="AY1323" t="s">
        <v>98</v>
      </c>
    </row>
    <row r="1324" spans="1:51" x14ac:dyDescent="0.2">
      <c r="A1324" t="s">
        <v>11138</v>
      </c>
      <c r="B1324" t="s">
        <v>53</v>
      </c>
      <c r="C1324" t="s">
        <v>11572</v>
      </c>
      <c r="D1324" t="s">
        <v>11573</v>
      </c>
      <c r="E1324" t="s">
        <v>11574</v>
      </c>
      <c r="F1324" t="s">
        <v>1332</v>
      </c>
      <c r="G1324" t="s">
        <v>8009</v>
      </c>
      <c r="H1324">
        <v>1256</v>
      </c>
      <c r="I1324" t="s">
        <v>11575</v>
      </c>
      <c r="J1324" t="s">
        <v>104</v>
      </c>
      <c r="K1324" t="s">
        <v>105</v>
      </c>
      <c r="L1324" t="s">
        <v>106</v>
      </c>
      <c r="M1324" t="s">
        <v>107</v>
      </c>
      <c r="N1324" t="s">
        <v>108</v>
      </c>
      <c r="O1324">
        <v>3</v>
      </c>
      <c r="Q1324" t="s">
        <v>64</v>
      </c>
      <c r="R1324">
        <v>6415062</v>
      </c>
      <c r="S1324" t="s">
        <v>65</v>
      </c>
      <c r="T1324" t="s">
        <v>66</v>
      </c>
      <c r="U1324" t="s">
        <v>67</v>
      </c>
      <c r="V1324" t="s">
        <v>11576</v>
      </c>
      <c r="W1324" t="s">
        <v>69</v>
      </c>
      <c r="X1324" t="s">
        <v>11577</v>
      </c>
      <c r="Y1324" t="s">
        <v>11573</v>
      </c>
      <c r="Z1324" t="s">
        <v>11578</v>
      </c>
      <c r="AA1324">
        <v>24687056</v>
      </c>
      <c r="AB1324" t="s">
        <v>409</v>
      </c>
      <c r="AC1324">
        <v>33</v>
      </c>
      <c r="AD1324" t="s">
        <v>73</v>
      </c>
      <c r="AE1324">
        <v>0</v>
      </c>
      <c r="AF1324" t="s">
        <v>74</v>
      </c>
      <c r="AG1324" t="s">
        <v>11579</v>
      </c>
      <c r="AH1324" t="s">
        <v>11580</v>
      </c>
      <c r="AI1324" t="s">
        <v>64</v>
      </c>
      <c r="AJ1324" t="s">
        <v>95</v>
      </c>
      <c r="AK1324" t="s">
        <v>104</v>
      </c>
      <c r="AL1324" t="s">
        <v>107</v>
      </c>
      <c r="AM1324" t="s">
        <v>108</v>
      </c>
      <c r="AN1324" t="s">
        <v>106</v>
      </c>
      <c r="AO1324" t="s">
        <v>11575</v>
      </c>
      <c r="AP1324" t="s">
        <v>105</v>
      </c>
      <c r="AQ1324">
        <v>1256</v>
      </c>
      <c r="AR1324" t="s">
        <v>8009</v>
      </c>
      <c r="AS1324">
        <v>3</v>
      </c>
      <c r="AT1324">
        <v>1</v>
      </c>
      <c r="AU1324" t="s">
        <v>113</v>
      </c>
      <c r="AV1324" t="s">
        <v>105</v>
      </c>
      <c r="AW1324" t="s">
        <v>114</v>
      </c>
      <c r="AX1324" t="s">
        <v>107</v>
      </c>
      <c r="AY1324" t="s">
        <v>115</v>
      </c>
    </row>
    <row r="1325" spans="1:51" x14ac:dyDescent="0.2">
      <c r="A1325" t="s">
        <v>11138</v>
      </c>
      <c r="B1325" t="s">
        <v>53</v>
      </c>
      <c r="C1325" t="s">
        <v>11581</v>
      </c>
      <c r="D1325" t="s">
        <v>11582</v>
      </c>
      <c r="E1325" t="s">
        <v>11583</v>
      </c>
      <c r="F1325" t="s">
        <v>11584</v>
      </c>
      <c r="G1325" t="s">
        <v>695</v>
      </c>
      <c r="H1325">
        <v>1256</v>
      </c>
      <c r="I1325" t="s">
        <v>11585</v>
      </c>
      <c r="J1325" t="s">
        <v>104</v>
      </c>
      <c r="K1325" t="s">
        <v>105</v>
      </c>
      <c r="L1325" t="s">
        <v>106</v>
      </c>
      <c r="M1325" t="s">
        <v>107</v>
      </c>
      <c r="N1325" t="s">
        <v>108</v>
      </c>
      <c r="O1325">
        <v>3</v>
      </c>
      <c r="Q1325" t="s">
        <v>64</v>
      </c>
      <c r="R1325">
        <v>6416027</v>
      </c>
      <c r="S1325" t="s">
        <v>65</v>
      </c>
      <c r="T1325" t="s">
        <v>66</v>
      </c>
      <c r="U1325" t="s">
        <v>67</v>
      </c>
      <c r="V1325" t="s">
        <v>11586</v>
      </c>
      <c r="W1325" t="s">
        <v>69</v>
      </c>
      <c r="X1325" t="s">
        <v>11587</v>
      </c>
      <c r="Y1325" t="s">
        <v>11582</v>
      </c>
      <c r="Z1325" t="s">
        <v>11588</v>
      </c>
      <c r="AA1325">
        <v>24687056</v>
      </c>
      <c r="AB1325" t="s">
        <v>181</v>
      </c>
      <c r="AC1325">
        <v>6</v>
      </c>
      <c r="AD1325" t="s">
        <v>73</v>
      </c>
      <c r="AE1325">
        <v>0</v>
      </c>
      <c r="AF1325" t="s">
        <v>74</v>
      </c>
      <c r="AG1325" t="s">
        <v>11586</v>
      </c>
      <c r="AH1325" t="s">
        <v>11589</v>
      </c>
      <c r="AI1325" t="s">
        <v>64</v>
      </c>
      <c r="AJ1325" t="s">
        <v>95</v>
      </c>
      <c r="AK1325" t="s">
        <v>104</v>
      </c>
      <c r="AL1325" t="s">
        <v>107</v>
      </c>
      <c r="AM1325" t="s">
        <v>108</v>
      </c>
      <c r="AN1325" t="s">
        <v>106</v>
      </c>
      <c r="AO1325" t="s">
        <v>11585</v>
      </c>
      <c r="AP1325" t="s">
        <v>105</v>
      </c>
      <c r="AQ1325">
        <v>1256</v>
      </c>
      <c r="AR1325" t="s">
        <v>695</v>
      </c>
      <c r="AS1325">
        <v>3</v>
      </c>
      <c r="AT1325">
        <v>1</v>
      </c>
      <c r="AU1325" t="s">
        <v>113</v>
      </c>
      <c r="AV1325" t="s">
        <v>105</v>
      </c>
      <c r="AW1325" t="s">
        <v>114</v>
      </c>
      <c r="AX1325" t="s">
        <v>107</v>
      </c>
      <c r="AY1325" t="s">
        <v>115</v>
      </c>
    </row>
    <row r="1326" spans="1:51" x14ac:dyDescent="0.2">
      <c r="A1326" t="s">
        <v>11138</v>
      </c>
      <c r="B1326" t="s">
        <v>53</v>
      </c>
      <c r="C1326" t="s">
        <v>11590</v>
      </c>
      <c r="D1326" t="s">
        <v>11591</v>
      </c>
      <c r="E1326" t="s">
        <v>11592</v>
      </c>
      <c r="F1326" t="s">
        <v>11593</v>
      </c>
      <c r="G1326" t="s">
        <v>11592</v>
      </c>
      <c r="H1326">
        <v>1256</v>
      </c>
      <c r="I1326" t="s">
        <v>11594</v>
      </c>
      <c r="J1326" t="s">
        <v>173</v>
      </c>
      <c r="K1326" t="s">
        <v>11160</v>
      </c>
      <c r="L1326" t="s">
        <v>175</v>
      </c>
      <c r="M1326" t="s">
        <v>11191</v>
      </c>
      <c r="N1326" t="s">
        <v>11192</v>
      </c>
      <c r="O1326">
        <v>3</v>
      </c>
      <c r="Q1326" t="s">
        <v>64</v>
      </c>
      <c r="R1326">
        <v>6547974</v>
      </c>
      <c r="S1326" t="s">
        <v>65</v>
      </c>
      <c r="T1326" t="s">
        <v>66</v>
      </c>
      <c r="U1326" t="s">
        <v>67</v>
      </c>
      <c r="V1326" t="s">
        <v>11595</v>
      </c>
      <c r="W1326" t="s">
        <v>69</v>
      </c>
      <c r="X1326" t="s">
        <v>11596</v>
      </c>
      <c r="Y1326" t="s">
        <v>11591</v>
      </c>
      <c r="Z1326" t="s">
        <v>11597</v>
      </c>
      <c r="AA1326">
        <v>24687056</v>
      </c>
      <c r="AB1326" t="s">
        <v>493</v>
      </c>
      <c r="AC1326">
        <v>48</v>
      </c>
      <c r="AD1326" t="s">
        <v>73</v>
      </c>
      <c r="AE1326">
        <v>0</v>
      </c>
      <c r="AF1326" t="s">
        <v>74</v>
      </c>
      <c r="AG1326" t="s">
        <v>11595</v>
      </c>
      <c r="AH1326" t="s">
        <v>11598</v>
      </c>
      <c r="AI1326" t="s">
        <v>64</v>
      </c>
      <c r="AJ1326" t="s">
        <v>95</v>
      </c>
      <c r="AK1326" t="s">
        <v>173</v>
      </c>
      <c r="AL1326" t="s">
        <v>11191</v>
      </c>
      <c r="AM1326" t="s">
        <v>11192</v>
      </c>
      <c r="AN1326" t="s">
        <v>175</v>
      </c>
      <c r="AO1326" t="s">
        <v>11594</v>
      </c>
      <c r="AP1326" t="s">
        <v>11160</v>
      </c>
      <c r="AQ1326">
        <v>1256</v>
      </c>
      <c r="AR1326" t="s">
        <v>11592</v>
      </c>
      <c r="AS1326">
        <v>3</v>
      </c>
      <c r="AT1326">
        <v>1</v>
      </c>
      <c r="AU1326" t="s">
        <v>183</v>
      </c>
      <c r="AV1326" t="s">
        <v>11160</v>
      </c>
      <c r="AW1326" t="s">
        <v>11197</v>
      </c>
      <c r="AX1326" t="s">
        <v>11191</v>
      </c>
      <c r="AY1326" t="s">
        <v>186</v>
      </c>
    </row>
    <row r="1327" spans="1:51" x14ac:dyDescent="0.2">
      <c r="A1327" t="s">
        <v>11138</v>
      </c>
      <c r="B1327" t="s">
        <v>53</v>
      </c>
      <c r="C1327" t="s">
        <v>11599</v>
      </c>
      <c r="D1327" t="s">
        <v>11600</v>
      </c>
      <c r="E1327" t="s">
        <v>11601</v>
      </c>
      <c r="F1327" t="s">
        <v>4028</v>
      </c>
      <c r="G1327" t="s">
        <v>11601</v>
      </c>
      <c r="H1327">
        <v>1256</v>
      </c>
      <c r="I1327" t="s">
        <v>11602</v>
      </c>
      <c r="J1327" t="s">
        <v>104</v>
      </c>
      <c r="K1327" t="s">
        <v>105</v>
      </c>
      <c r="L1327" t="s">
        <v>106</v>
      </c>
      <c r="M1327" t="s">
        <v>107</v>
      </c>
      <c r="N1327" t="s">
        <v>108</v>
      </c>
      <c r="O1327">
        <v>3</v>
      </c>
      <c r="Q1327" t="s">
        <v>64</v>
      </c>
      <c r="R1327">
        <v>6416181</v>
      </c>
      <c r="S1327" t="s">
        <v>65</v>
      </c>
      <c r="T1327" t="s">
        <v>66</v>
      </c>
      <c r="U1327" t="s">
        <v>67</v>
      </c>
      <c r="V1327" t="s">
        <v>11603</v>
      </c>
      <c r="W1327" t="s">
        <v>69</v>
      </c>
      <c r="X1327" t="s">
        <v>11604</v>
      </c>
      <c r="Y1327" t="s">
        <v>11600</v>
      </c>
      <c r="Z1327" t="s">
        <v>11605</v>
      </c>
      <c r="AA1327">
        <v>24687056</v>
      </c>
      <c r="AB1327" t="s">
        <v>181</v>
      </c>
      <c r="AC1327">
        <v>13</v>
      </c>
      <c r="AD1327" t="s">
        <v>73</v>
      </c>
      <c r="AE1327">
        <v>0</v>
      </c>
      <c r="AF1327" t="s">
        <v>74</v>
      </c>
      <c r="AG1327" t="s">
        <v>11603</v>
      </c>
      <c r="AH1327" t="s">
        <v>11606</v>
      </c>
      <c r="AI1327" t="s">
        <v>64</v>
      </c>
      <c r="AJ1327" t="s">
        <v>95</v>
      </c>
      <c r="AK1327" t="s">
        <v>104</v>
      </c>
      <c r="AL1327" t="s">
        <v>107</v>
      </c>
      <c r="AM1327" t="s">
        <v>108</v>
      </c>
      <c r="AN1327" t="s">
        <v>106</v>
      </c>
      <c r="AO1327" t="s">
        <v>11602</v>
      </c>
      <c r="AP1327" t="s">
        <v>105</v>
      </c>
      <c r="AQ1327">
        <v>1256</v>
      </c>
      <c r="AR1327" t="s">
        <v>11601</v>
      </c>
      <c r="AS1327">
        <v>3</v>
      </c>
      <c r="AT1327">
        <v>1</v>
      </c>
      <c r="AU1327" t="s">
        <v>113</v>
      </c>
      <c r="AV1327" t="s">
        <v>105</v>
      </c>
      <c r="AW1327" t="s">
        <v>114</v>
      </c>
      <c r="AX1327" t="s">
        <v>107</v>
      </c>
      <c r="AY1327" t="s">
        <v>115</v>
      </c>
    </row>
    <row r="1328" spans="1:51" x14ac:dyDescent="0.2">
      <c r="A1328" t="s">
        <v>11138</v>
      </c>
      <c r="B1328" t="s">
        <v>53</v>
      </c>
      <c r="C1328" t="s">
        <v>11607</v>
      </c>
      <c r="D1328" t="s">
        <v>11608</v>
      </c>
      <c r="E1328" t="s">
        <v>11609</v>
      </c>
      <c r="F1328" t="s">
        <v>11610</v>
      </c>
      <c r="G1328" t="s">
        <v>11609</v>
      </c>
      <c r="H1328">
        <v>1256</v>
      </c>
      <c r="I1328" t="s">
        <v>11611</v>
      </c>
      <c r="J1328" t="s">
        <v>104</v>
      </c>
      <c r="K1328" t="s">
        <v>105</v>
      </c>
      <c r="L1328" t="s">
        <v>106</v>
      </c>
      <c r="M1328" t="s">
        <v>107</v>
      </c>
      <c r="N1328" t="s">
        <v>108</v>
      </c>
      <c r="O1328">
        <v>3</v>
      </c>
      <c r="Q1328" t="s">
        <v>64</v>
      </c>
      <c r="R1328">
        <v>6413250</v>
      </c>
      <c r="S1328" t="s">
        <v>65</v>
      </c>
      <c r="T1328" t="s">
        <v>66</v>
      </c>
      <c r="U1328" t="s">
        <v>67</v>
      </c>
      <c r="V1328" t="s">
        <v>11612</v>
      </c>
      <c r="W1328" t="s">
        <v>69</v>
      </c>
      <c r="X1328" t="s">
        <v>11613</v>
      </c>
      <c r="Y1328" t="s">
        <v>11608</v>
      </c>
      <c r="Z1328" t="s">
        <v>11614</v>
      </c>
      <c r="AA1328">
        <v>24687056</v>
      </c>
      <c r="AB1328" t="s">
        <v>443</v>
      </c>
      <c r="AC1328">
        <v>33</v>
      </c>
      <c r="AD1328" t="s">
        <v>73</v>
      </c>
      <c r="AE1328">
        <v>0</v>
      </c>
      <c r="AF1328" t="s">
        <v>74</v>
      </c>
      <c r="AG1328" t="s">
        <v>11612</v>
      </c>
      <c r="AH1328" t="s">
        <v>11615</v>
      </c>
      <c r="AI1328" t="s">
        <v>64</v>
      </c>
      <c r="AJ1328" t="s">
        <v>95</v>
      </c>
      <c r="AK1328" t="s">
        <v>104</v>
      </c>
      <c r="AL1328" t="s">
        <v>107</v>
      </c>
      <c r="AM1328" t="s">
        <v>108</v>
      </c>
      <c r="AN1328" t="s">
        <v>106</v>
      </c>
      <c r="AO1328" t="s">
        <v>11611</v>
      </c>
      <c r="AP1328" t="s">
        <v>105</v>
      </c>
      <c r="AQ1328">
        <v>1256</v>
      </c>
      <c r="AR1328" t="s">
        <v>11609</v>
      </c>
      <c r="AS1328">
        <v>3</v>
      </c>
      <c r="AT1328">
        <v>1</v>
      </c>
      <c r="AU1328" t="s">
        <v>113</v>
      </c>
      <c r="AV1328" t="s">
        <v>105</v>
      </c>
      <c r="AW1328" t="s">
        <v>114</v>
      </c>
      <c r="AX1328" t="s">
        <v>107</v>
      </c>
      <c r="AY1328" t="s">
        <v>115</v>
      </c>
    </row>
    <row r="1329" spans="1:51" x14ac:dyDescent="0.2">
      <c r="A1329" t="s">
        <v>11138</v>
      </c>
      <c r="B1329" t="s">
        <v>53</v>
      </c>
      <c r="C1329" t="s">
        <v>11616</v>
      </c>
      <c r="D1329" t="s">
        <v>11617</v>
      </c>
      <c r="E1329" t="s">
        <v>11618</v>
      </c>
      <c r="F1329" t="s">
        <v>11619</v>
      </c>
      <c r="G1329" t="s">
        <v>11618</v>
      </c>
      <c r="H1329">
        <v>1256</v>
      </c>
      <c r="I1329" t="s">
        <v>11620</v>
      </c>
      <c r="J1329" t="s">
        <v>59</v>
      </c>
      <c r="K1329" t="s">
        <v>60</v>
      </c>
      <c r="L1329" t="s">
        <v>61</v>
      </c>
      <c r="M1329" t="s">
        <v>1388</v>
      </c>
      <c r="N1329" t="s">
        <v>1389</v>
      </c>
      <c r="O1329">
        <v>3</v>
      </c>
      <c r="Q1329" t="s">
        <v>64</v>
      </c>
      <c r="R1329">
        <v>6562531</v>
      </c>
      <c r="S1329" t="s">
        <v>65</v>
      </c>
      <c r="T1329" t="s">
        <v>66</v>
      </c>
      <c r="U1329" t="s">
        <v>67</v>
      </c>
      <c r="V1329" t="s">
        <v>11621</v>
      </c>
      <c r="W1329" t="s">
        <v>69</v>
      </c>
      <c r="X1329" t="s">
        <v>11622</v>
      </c>
      <c r="Y1329" t="s">
        <v>11617</v>
      </c>
      <c r="Z1329" t="s">
        <v>11623</v>
      </c>
      <c r="AA1329">
        <v>24687056</v>
      </c>
      <c r="AB1329" t="s">
        <v>537</v>
      </c>
      <c r="AC1329">
        <v>31</v>
      </c>
      <c r="AD1329" t="s">
        <v>73</v>
      </c>
      <c r="AE1329">
        <v>0</v>
      </c>
      <c r="AF1329" t="s">
        <v>74</v>
      </c>
      <c r="AG1329" t="s">
        <v>11621</v>
      </c>
      <c r="AH1329" t="s">
        <v>11624</v>
      </c>
      <c r="AI1329" t="s">
        <v>64</v>
      </c>
      <c r="AJ1329" t="s">
        <v>76</v>
      </c>
      <c r="AK1329" t="s">
        <v>59</v>
      </c>
      <c r="AL1329" t="s">
        <v>1388</v>
      </c>
      <c r="AM1329" t="s">
        <v>1389</v>
      </c>
      <c r="AN1329" t="s">
        <v>61</v>
      </c>
      <c r="AO1329" t="s">
        <v>11620</v>
      </c>
      <c r="AP1329" t="s">
        <v>60</v>
      </c>
      <c r="AQ1329">
        <v>1256</v>
      </c>
      <c r="AR1329" t="s">
        <v>11618</v>
      </c>
      <c r="AS1329">
        <v>3</v>
      </c>
      <c r="AT1329">
        <v>1</v>
      </c>
      <c r="AU1329" t="s">
        <v>77</v>
      </c>
      <c r="AV1329" t="s">
        <v>60</v>
      </c>
      <c r="AW1329" t="s">
        <v>1394</v>
      </c>
      <c r="AX1329" t="s">
        <v>1388</v>
      </c>
      <c r="AY1329" t="s">
        <v>79</v>
      </c>
    </row>
    <row r="1330" spans="1:51" x14ac:dyDescent="0.2">
      <c r="A1330" t="s">
        <v>11138</v>
      </c>
      <c r="B1330" t="s">
        <v>53</v>
      </c>
      <c r="C1330" t="s">
        <v>11625</v>
      </c>
      <c r="D1330" t="s">
        <v>11626</v>
      </c>
      <c r="E1330" t="s">
        <v>11627</v>
      </c>
      <c r="F1330" t="s">
        <v>11628</v>
      </c>
      <c r="G1330" t="s">
        <v>11629</v>
      </c>
      <c r="H1330">
        <v>1256</v>
      </c>
      <c r="I1330" t="s">
        <v>11630</v>
      </c>
      <c r="J1330" t="s">
        <v>104</v>
      </c>
      <c r="K1330" t="s">
        <v>105</v>
      </c>
      <c r="L1330" t="s">
        <v>106</v>
      </c>
      <c r="M1330" t="s">
        <v>107</v>
      </c>
      <c r="N1330" t="s">
        <v>108</v>
      </c>
      <c r="O1330">
        <v>3</v>
      </c>
      <c r="Q1330" t="s">
        <v>64</v>
      </c>
      <c r="R1330">
        <v>6418937</v>
      </c>
      <c r="S1330" t="s">
        <v>65</v>
      </c>
      <c r="T1330" t="s">
        <v>66</v>
      </c>
      <c r="U1330" t="s">
        <v>67</v>
      </c>
      <c r="V1330" t="s">
        <v>11631</v>
      </c>
      <c r="W1330" t="s">
        <v>69</v>
      </c>
      <c r="X1330" t="s">
        <v>11632</v>
      </c>
      <c r="Y1330" t="s">
        <v>11626</v>
      </c>
      <c r="Z1330" t="s">
        <v>11633</v>
      </c>
      <c r="AA1330">
        <v>24687056</v>
      </c>
      <c r="AB1330" t="s">
        <v>223</v>
      </c>
      <c r="AC1330">
        <v>48</v>
      </c>
      <c r="AD1330" t="s">
        <v>73</v>
      </c>
      <c r="AE1330">
        <v>0</v>
      </c>
      <c r="AF1330" t="s">
        <v>74</v>
      </c>
      <c r="AG1330" t="s">
        <v>11634</v>
      </c>
      <c r="AH1330" t="s">
        <v>11634</v>
      </c>
      <c r="AI1330" t="s">
        <v>64</v>
      </c>
      <c r="AJ1330" t="s">
        <v>95</v>
      </c>
      <c r="AK1330" t="s">
        <v>104</v>
      </c>
      <c r="AL1330" t="s">
        <v>107</v>
      </c>
      <c r="AM1330" t="s">
        <v>108</v>
      </c>
      <c r="AN1330" t="s">
        <v>106</v>
      </c>
      <c r="AO1330" t="s">
        <v>11630</v>
      </c>
      <c r="AP1330" t="s">
        <v>105</v>
      </c>
      <c r="AQ1330">
        <v>1256</v>
      </c>
      <c r="AR1330" t="s">
        <v>11629</v>
      </c>
      <c r="AS1330">
        <v>3</v>
      </c>
      <c r="AT1330">
        <v>1</v>
      </c>
      <c r="AU1330" t="s">
        <v>113</v>
      </c>
      <c r="AV1330" t="s">
        <v>105</v>
      </c>
      <c r="AW1330" t="s">
        <v>114</v>
      </c>
      <c r="AX1330" t="s">
        <v>107</v>
      </c>
      <c r="AY1330" t="s">
        <v>115</v>
      </c>
    </row>
    <row r="1331" spans="1:51" x14ac:dyDescent="0.2">
      <c r="A1331" t="s">
        <v>11138</v>
      </c>
      <c r="B1331" t="s">
        <v>53</v>
      </c>
      <c r="C1331" t="s">
        <v>11635</v>
      </c>
      <c r="D1331" t="s">
        <v>11636</v>
      </c>
      <c r="E1331" t="s">
        <v>11637</v>
      </c>
      <c r="F1331" t="s">
        <v>11638</v>
      </c>
      <c r="G1331" t="s">
        <v>11637</v>
      </c>
      <c r="H1331">
        <v>1256</v>
      </c>
      <c r="I1331" t="s">
        <v>11639</v>
      </c>
      <c r="J1331" t="s">
        <v>104</v>
      </c>
      <c r="K1331" t="s">
        <v>105</v>
      </c>
      <c r="L1331" t="s">
        <v>106</v>
      </c>
      <c r="M1331" t="s">
        <v>107</v>
      </c>
      <c r="N1331" t="s">
        <v>108</v>
      </c>
      <c r="O1331">
        <v>3</v>
      </c>
      <c r="Q1331" t="s">
        <v>64</v>
      </c>
      <c r="R1331">
        <v>6413639</v>
      </c>
      <c r="S1331" t="s">
        <v>65</v>
      </c>
      <c r="T1331" t="s">
        <v>66</v>
      </c>
      <c r="U1331" t="s">
        <v>67</v>
      </c>
      <c r="V1331" t="s">
        <v>11640</v>
      </c>
      <c r="W1331" t="s">
        <v>69</v>
      </c>
      <c r="X1331" t="s">
        <v>11641</v>
      </c>
      <c r="Y1331" t="s">
        <v>11636</v>
      </c>
      <c r="Z1331" t="s">
        <v>11642</v>
      </c>
      <c r="AA1331">
        <v>24687056</v>
      </c>
      <c r="AB1331" t="s">
        <v>337</v>
      </c>
      <c r="AC1331">
        <v>19</v>
      </c>
      <c r="AD1331" t="s">
        <v>73</v>
      </c>
      <c r="AE1331">
        <v>0</v>
      </c>
      <c r="AF1331" t="s">
        <v>74</v>
      </c>
      <c r="AG1331" t="s">
        <v>11640</v>
      </c>
      <c r="AH1331" t="s">
        <v>11643</v>
      </c>
      <c r="AI1331" t="s">
        <v>64</v>
      </c>
      <c r="AJ1331" t="s">
        <v>95</v>
      </c>
      <c r="AK1331" t="s">
        <v>104</v>
      </c>
      <c r="AL1331" t="s">
        <v>107</v>
      </c>
      <c r="AM1331" t="s">
        <v>108</v>
      </c>
      <c r="AN1331" t="s">
        <v>106</v>
      </c>
      <c r="AO1331" t="s">
        <v>11639</v>
      </c>
      <c r="AP1331" t="s">
        <v>105</v>
      </c>
      <c r="AQ1331">
        <v>1256</v>
      </c>
      <c r="AR1331" t="s">
        <v>11637</v>
      </c>
      <c r="AS1331">
        <v>3</v>
      </c>
      <c r="AT1331">
        <v>1</v>
      </c>
      <c r="AU1331" t="s">
        <v>113</v>
      </c>
      <c r="AV1331" t="s">
        <v>105</v>
      </c>
      <c r="AW1331" t="s">
        <v>114</v>
      </c>
      <c r="AX1331" t="s">
        <v>107</v>
      </c>
      <c r="AY1331" t="s">
        <v>115</v>
      </c>
    </row>
    <row r="1332" spans="1:51" x14ac:dyDescent="0.2">
      <c r="A1332" t="s">
        <v>11138</v>
      </c>
      <c r="B1332" t="s">
        <v>53</v>
      </c>
      <c r="C1332" t="s">
        <v>11644</v>
      </c>
      <c r="D1332" t="s">
        <v>11645</v>
      </c>
      <c r="E1332" t="s">
        <v>11646</v>
      </c>
      <c r="F1332" t="s">
        <v>3586</v>
      </c>
      <c r="G1332" t="s">
        <v>11646</v>
      </c>
      <c r="H1332">
        <v>1256</v>
      </c>
      <c r="I1332" t="s">
        <v>11647</v>
      </c>
      <c r="J1332" t="s">
        <v>104</v>
      </c>
      <c r="K1332" t="s">
        <v>105</v>
      </c>
      <c r="L1332" t="s">
        <v>106</v>
      </c>
      <c r="M1332" t="s">
        <v>107</v>
      </c>
      <c r="N1332" t="s">
        <v>108</v>
      </c>
      <c r="O1332">
        <v>3</v>
      </c>
      <c r="Q1332" t="s">
        <v>64</v>
      </c>
      <c r="R1332">
        <v>6531893</v>
      </c>
      <c r="S1332" t="s">
        <v>65</v>
      </c>
      <c r="T1332" t="s">
        <v>66</v>
      </c>
      <c r="U1332" t="s">
        <v>67</v>
      </c>
      <c r="V1332" t="s">
        <v>11648</v>
      </c>
      <c r="W1332" t="s">
        <v>69</v>
      </c>
      <c r="X1332" t="s">
        <v>11649</v>
      </c>
      <c r="Y1332" t="s">
        <v>11645</v>
      </c>
      <c r="Z1332" t="s">
        <v>11650</v>
      </c>
      <c r="AA1332">
        <v>24687056</v>
      </c>
      <c r="AB1332" t="s">
        <v>286</v>
      </c>
      <c r="AC1332">
        <v>9</v>
      </c>
      <c r="AD1332" t="s">
        <v>73</v>
      </c>
      <c r="AE1332">
        <v>0</v>
      </c>
      <c r="AF1332" t="s">
        <v>74</v>
      </c>
      <c r="AG1332" t="s">
        <v>11648</v>
      </c>
      <c r="AH1332" t="s">
        <v>11651</v>
      </c>
      <c r="AI1332" t="s">
        <v>64</v>
      </c>
      <c r="AJ1332" t="s">
        <v>95</v>
      </c>
      <c r="AK1332" t="s">
        <v>104</v>
      </c>
      <c r="AL1332" t="s">
        <v>107</v>
      </c>
      <c r="AM1332" t="s">
        <v>108</v>
      </c>
      <c r="AN1332" t="s">
        <v>106</v>
      </c>
      <c r="AO1332" t="s">
        <v>11647</v>
      </c>
      <c r="AP1332" t="s">
        <v>105</v>
      </c>
      <c r="AQ1332">
        <v>1256</v>
      </c>
      <c r="AR1332" t="s">
        <v>11646</v>
      </c>
      <c r="AS1332">
        <v>3</v>
      </c>
      <c r="AT1332">
        <v>1</v>
      </c>
      <c r="AU1332" t="s">
        <v>113</v>
      </c>
      <c r="AV1332" t="s">
        <v>105</v>
      </c>
      <c r="AW1332" t="s">
        <v>114</v>
      </c>
      <c r="AX1332" t="s">
        <v>107</v>
      </c>
      <c r="AY1332" t="s">
        <v>115</v>
      </c>
    </row>
    <row r="1333" spans="1:51" x14ac:dyDescent="0.2">
      <c r="A1333" t="s">
        <v>11138</v>
      </c>
      <c r="B1333" t="s">
        <v>53</v>
      </c>
      <c r="C1333" t="s">
        <v>11652</v>
      </c>
      <c r="D1333" t="s">
        <v>11653</v>
      </c>
      <c r="E1333" t="s">
        <v>2686</v>
      </c>
      <c r="F1333" t="s">
        <v>11654</v>
      </c>
      <c r="G1333" t="s">
        <v>2686</v>
      </c>
      <c r="H1333">
        <v>1256</v>
      </c>
      <c r="I1333" t="s">
        <v>11655</v>
      </c>
      <c r="J1333" t="s">
        <v>104</v>
      </c>
      <c r="K1333" t="s">
        <v>105</v>
      </c>
      <c r="L1333" t="s">
        <v>106</v>
      </c>
      <c r="M1333" t="s">
        <v>107</v>
      </c>
      <c r="N1333" t="s">
        <v>108</v>
      </c>
      <c r="O1333">
        <v>3</v>
      </c>
      <c r="Q1333" t="s">
        <v>64</v>
      </c>
      <c r="R1333">
        <v>6417207</v>
      </c>
      <c r="S1333" t="s">
        <v>65</v>
      </c>
      <c r="T1333" t="s">
        <v>66</v>
      </c>
      <c r="U1333" t="s">
        <v>67</v>
      </c>
      <c r="V1333" t="s">
        <v>11656</v>
      </c>
      <c r="W1333" t="s">
        <v>69</v>
      </c>
      <c r="X1333" t="s">
        <v>11657</v>
      </c>
      <c r="Y1333" t="s">
        <v>11653</v>
      </c>
      <c r="Z1333" t="s">
        <v>11658</v>
      </c>
      <c r="AA1333">
        <v>24687056</v>
      </c>
      <c r="AB1333" t="s">
        <v>223</v>
      </c>
      <c r="AC1333">
        <v>12</v>
      </c>
      <c r="AD1333" t="s">
        <v>73</v>
      </c>
      <c r="AE1333">
        <v>0</v>
      </c>
      <c r="AF1333" t="s">
        <v>74</v>
      </c>
      <c r="AG1333" t="s">
        <v>11659</v>
      </c>
      <c r="AH1333" t="s">
        <v>11659</v>
      </c>
      <c r="AI1333" t="s">
        <v>64</v>
      </c>
      <c r="AJ1333" t="s">
        <v>95</v>
      </c>
      <c r="AK1333" t="s">
        <v>104</v>
      </c>
      <c r="AL1333" t="s">
        <v>107</v>
      </c>
      <c r="AM1333" t="s">
        <v>108</v>
      </c>
      <c r="AN1333" t="s">
        <v>106</v>
      </c>
      <c r="AO1333" t="s">
        <v>11655</v>
      </c>
      <c r="AP1333" t="s">
        <v>105</v>
      </c>
      <c r="AQ1333">
        <v>1256</v>
      </c>
      <c r="AR1333" t="s">
        <v>2686</v>
      </c>
      <c r="AS1333">
        <v>3</v>
      </c>
      <c r="AT1333">
        <v>1</v>
      </c>
      <c r="AU1333" t="s">
        <v>113</v>
      </c>
      <c r="AV1333" t="s">
        <v>105</v>
      </c>
      <c r="AW1333" t="s">
        <v>114</v>
      </c>
      <c r="AX1333" t="s">
        <v>107</v>
      </c>
      <c r="AY1333" t="s">
        <v>115</v>
      </c>
    </row>
    <row r="1334" spans="1:51" x14ac:dyDescent="0.2">
      <c r="A1334" t="s">
        <v>11138</v>
      </c>
      <c r="B1334" t="s">
        <v>53</v>
      </c>
      <c r="C1334" t="s">
        <v>11660</v>
      </c>
      <c r="D1334" t="s">
        <v>11661</v>
      </c>
      <c r="E1334" t="s">
        <v>11662</v>
      </c>
      <c r="F1334" t="s">
        <v>11663</v>
      </c>
      <c r="G1334" t="s">
        <v>11662</v>
      </c>
      <c r="H1334">
        <v>1256</v>
      </c>
      <c r="I1334" t="s">
        <v>11664</v>
      </c>
      <c r="J1334" t="s">
        <v>104</v>
      </c>
      <c r="K1334" t="s">
        <v>105</v>
      </c>
      <c r="L1334" t="s">
        <v>106</v>
      </c>
      <c r="M1334" t="s">
        <v>107</v>
      </c>
      <c r="N1334" t="s">
        <v>108</v>
      </c>
      <c r="O1334">
        <v>3</v>
      </c>
      <c r="Q1334" t="s">
        <v>64</v>
      </c>
      <c r="R1334">
        <v>6413404</v>
      </c>
      <c r="S1334" t="s">
        <v>65</v>
      </c>
      <c r="T1334" t="s">
        <v>66</v>
      </c>
      <c r="U1334" t="s">
        <v>67</v>
      </c>
      <c r="V1334" t="s">
        <v>11665</v>
      </c>
      <c r="W1334" t="s">
        <v>69</v>
      </c>
      <c r="X1334" t="s">
        <v>11666</v>
      </c>
      <c r="Y1334" t="s">
        <v>11661</v>
      </c>
      <c r="Z1334" t="s">
        <v>11667</v>
      </c>
      <c r="AA1334">
        <v>24687056</v>
      </c>
      <c r="AB1334" t="s">
        <v>443</v>
      </c>
      <c r="AC1334">
        <v>49</v>
      </c>
      <c r="AD1334" t="s">
        <v>73</v>
      </c>
      <c r="AE1334">
        <v>0</v>
      </c>
      <c r="AF1334" t="s">
        <v>74</v>
      </c>
      <c r="AG1334" t="s">
        <v>11665</v>
      </c>
      <c r="AH1334" t="s">
        <v>11665</v>
      </c>
      <c r="AI1334" t="s">
        <v>64</v>
      </c>
      <c r="AJ1334" t="s">
        <v>95</v>
      </c>
      <c r="AK1334" t="s">
        <v>104</v>
      </c>
      <c r="AL1334" t="s">
        <v>107</v>
      </c>
      <c r="AM1334" t="s">
        <v>108</v>
      </c>
      <c r="AN1334" t="s">
        <v>106</v>
      </c>
      <c r="AO1334" t="s">
        <v>11664</v>
      </c>
      <c r="AP1334" t="s">
        <v>105</v>
      </c>
      <c r="AQ1334">
        <v>1256</v>
      </c>
      <c r="AR1334" t="s">
        <v>11662</v>
      </c>
      <c r="AS1334">
        <v>3</v>
      </c>
      <c r="AT1334">
        <v>1</v>
      </c>
      <c r="AU1334" t="s">
        <v>113</v>
      </c>
      <c r="AV1334" t="s">
        <v>105</v>
      </c>
      <c r="AW1334" t="s">
        <v>114</v>
      </c>
      <c r="AX1334" t="s">
        <v>107</v>
      </c>
      <c r="AY1334" t="s">
        <v>115</v>
      </c>
    </row>
    <row r="1335" spans="1:51" x14ac:dyDescent="0.2">
      <c r="A1335" t="s">
        <v>11138</v>
      </c>
      <c r="B1335" t="s">
        <v>53</v>
      </c>
      <c r="C1335" t="s">
        <v>11668</v>
      </c>
      <c r="D1335" t="s">
        <v>11669</v>
      </c>
      <c r="E1335" t="s">
        <v>3127</v>
      </c>
      <c r="F1335" t="s">
        <v>11670</v>
      </c>
      <c r="G1335" t="s">
        <v>3127</v>
      </c>
      <c r="H1335">
        <v>1256</v>
      </c>
      <c r="I1335" t="s">
        <v>11671</v>
      </c>
      <c r="J1335" t="s">
        <v>104</v>
      </c>
      <c r="K1335" t="s">
        <v>105</v>
      </c>
      <c r="L1335" t="s">
        <v>106</v>
      </c>
      <c r="M1335" t="s">
        <v>107</v>
      </c>
      <c r="N1335" t="s">
        <v>108</v>
      </c>
      <c r="O1335">
        <v>3</v>
      </c>
      <c r="Q1335" t="s">
        <v>64</v>
      </c>
      <c r="R1335">
        <v>6591688</v>
      </c>
      <c r="S1335" t="s">
        <v>65</v>
      </c>
      <c r="T1335" t="s">
        <v>66</v>
      </c>
      <c r="U1335" t="s">
        <v>67</v>
      </c>
      <c r="V1335" t="s">
        <v>11672</v>
      </c>
      <c r="W1335" t="s">
        <v>69</v>
      </c>
      <c r="X1335" t="s">
        <v>11673</v>
      </c>
      <c r="Y1335" t="s">
        <v>11669</v>
      </c>
      <c r="Z1335" t="s">
        <v>11674</v>
      </c>
      <c r="AA1335">
        <v>24687056</v>
      </c>
      <c r="AB1335" t="s">
        <v>166</v>
      </c>
      <c r="AC1335">
        <v>38</v>
      </c>
      <c r="AD1335" t="s">
        <v>73</v>
      </c>
      <c r="AE1335">
        <v>0</v>
      </c>
      <c r="AF1335" t="s">
        <v>74</v>
      </c>
      <c r="AG1335" t="s">
        <v>11672</v>
      </c>
      <c r="AH1335" t="s">
        <v>11675</v>
      </c>
      <c r="AI1335" t="s">
        <v>64</v>
      </c>
      <c r="AJ1335" t="s">
        <v>95</v>
      </c>
      <c r="AK1335" t="s">
        <v>104</v>
      </c>
      <c r="AL1335" t="s">
        <v>107</v>
      </c>
      <c r="AM1335" t="s">
        <v>108</v>
      </c>
      <c r="AN1335" t="s">
        <v>106</v>
      </c>
      <c r="AO1335" t="s">
        <v>11671</v>
      </c>
      <c r="AP1335" t="s">
        <v>105</v>
      </c>
      <c r="AQ1335">
        <v>1256</v>
      </c>
      <c r="AR1335" t="s">
        <v>3127</v>
      </c>
      <c r="AS1335">
        <v>3</v>
      </c>
      <c r="AT1335">
        <v>1</v>
      </c>
      <c r="AU1335" t="s">
        <v>113</v>
      </c>
      <c r="AV1335" t="s">
        <v>105</v>
      </c>
      <c r="AW1335" t="s">
        <v>114</v>
      </c>
      <c r="AX1335" t="s">
        <v>107</v>
      </c>
      <c r="AY1335" t="s">
        <v>115</v>
      </c>
    </row>
    <row r="1336" spans="1:51" x14ac:dyDescent="0.2">
      <c r="A1336" t="s">
        <v>11138</v>
      </c>
      <c r="B1336" t="s">
        <v>53</v>
      </c>
      <c r="C1336" t="s">
        <v>11676</v>
      </c>
      <c r="D1336" t="s">
        <v>11677</v>
      </c>
      <c r="E1336" t="s">
        <v>11678</v>
      </c>
      <c r="F1336" t="s">
        <v>11679</v>
      </c>
      <c r="G1336" t="s">
        <v>11678</v>
      </c>
      <c r="H1336">
        <v>1256</v>
      </c>
      <c r="I1336" t="s">
        <v>11680</v>
      </c>
      <c r="J1336" t="s">
        <v>173</v>
      </c>
      <c r="K1336" t="s">
        <v>60</v>
      </c>
      <c r="L1336" t="s">
        <v>175</v>
      </c>
      <c r="M1336" t="s">
        <v>1792</v>
      </c>
      <c r="N1336" t="s">
        <v>1793</v>
      </c>
      <c r="O1336">
        <v>3</v>
      </c>
      <c r="Q1336" t="s">
        <v>64</v>
      </c>
      <c r="R1336">
        <v>6417310</v>
      </c>
      <c r="S1336" t="s">
        <v>65</v>
      </c>
      <c r="T1336" t="s">
        <v>66</v>
      </c>
      <c r="U1336" t="s">
        <v>67</v>
      </c>
      <c r="V1336" t="s">
        <v>11681</v>
      </c>
      <c r="W1336" t="s">
        <v>69</v>
      </c>
      <c r="X1336" t="s">
        <v>11682</v>
      </c>
      <c r="Y1336" t="s">
        <v>11677</v>
      </c>
      <c r="Z1336" t="s">
        <v>11683</v>
      </c>
      <c r="AA1336">
        <v>24687056</v>
      </c>
      <c r="AB1336" t="s">
        <v>223</v>
      </c>
      <c r="AC1336">
        <v>21</v>
      </c>
      <c r="AD1336" t="s">
        <v>73</v>
      </c>
      <c r="AE1336">
        <v>0</v>
      </c>
      <c r="AF1336" t="s">
        <v>74</v>
      </c>
      <c r="AG1336" t="s">
        <v>11681</v>
      </c>
      <c r="AH1336" t="s">
        <v>11684</v>
      </c>
      <c r="AI1336" t="s">
        <v>64</v>
      </c>
      <c r="AJ1336" t="s">
        <v>95</v>
      </c>
      <c r="AK1336" t="s">
        <v>173</v>
      </c>
      <c r="AL1336" t="s">
        <v>1792</v>
      </c>
      <c r="AM1336" t="s">
        <v>1793</v>
      </c>
      <c r="AN1336" t="s">
        <v>175</v>
      </c>
      <c r="AO1336" t="s">
        <v>11680</v>
      </c>
      <c r="AP1336" t="s">
        <v>60</v>
      </c>
      <c r="AQ1336">
        <v>1256</v>
      </c>
      <c r="AR1336" t="s">
        <v>11678</v>
      </c>
      <c r="AS1336">
        <v>3</v>
      </c>
      <c r="AT1336">
        <v>1</v>
      </c>
      <c r="AU1336" t="s">
        <v>183</v>
      </c>
      <c r="AV1336" t="s">
        <v>60</v>
      </c>
      <c r="AW1336" t="s">
        <v>1798</v>
      </c>
      <c r="AX1336" t="s">
        <v>1792</v>
      </c>
      <c r="AY1336" t="s">
        <v>186</v>
      </c>
    </row>
    <row r="1337" spans="1:51" x14ac:dyDescent="0.2">
      <c r="A1337" t="s">
        <v>11138</v>
      </c>
      <c r="B1337" t="s">
        <v>53</v>
      </c>
      <c r="C1337" t="s">
        <v>11685</v>
      </c>
      <c r="D1337" t="s">
        <v>11686</v>
      </c>
      <c r="E1337" t="s">
        <v>10139</v>
      </c>
      <c r="F1337" t="s">
        <v>11687</v>
      </c>
      <c r="G1337" t="s">
        <v>10139</v>
      </c>
      <c r="H1337">
        <v>1256</v>
      </c>
      <c r="I1337" t="s">
        <v>11688</v>
      </c>
      <c r="J1337" t="s">
        <v>173</v>
      </c>
      <c r="K1337" t="s">
        <v>11160</v>
      </c>
      <c r="L1337" t="s">
        <v>175</v>
      </c>
      <c r="M1337" t="s">
        <v>11191</v>
      </c>
      <c r="N1337" t="s">
        <v>11192</v>
      </c>
      <c r="O1337">
        <v>3</v>
      </c>
      <c r="Q1337" t="s">
        <v>64</v>
      </c>
      <c r="R1337">
        <v>6558523</v>
      </c>
      <c r="S1337" t="s">
        <v>65</v>
      </c>
      <c r="T1337" t="s">
        <v>66</v>
      </c>
      <c r="U1337" t="s">
        <v>67</v>
      </c>
      <c r="V1337" t="s">
        <v>11689</v>
      </c>
      <c r="W1337" t="s">
        <v>69</v>
      </c>
      <c r="X1337" t="s">
        <v>11690</v>
      </c>
      <c r="Y1337" t="s">
        <v>11686</v>
      </c>
      <c r="Z1337" t="s">
        <v>11691</v>
      </c>
      <c r="AA1337">
        <v>24687056</v>
      </c>
      <c r="AB1337" t="s">
        <v>286</v>
      </c>
      <c r="AC1337">
        <v>39</v>
      </c>
      <c r="AD1337" t="s">
        <v>73</v>
      </c>
      <c r="AE1337">
        <v>0</v>
      </c>
      <c r="AF1337" t="s">
        <v>74</v>
      </c>
      <c r="AG1337" t="s">
        <v>11689</v>
      </c>
      <c r="AH1337" t="s">
        <v>11692</v>
      </c>
      <c r="AI1337" t="s">
        <v>64</v>
      </c>
      <c r="AJ1337" t="s">
        <v>95</v>
      </c>
      <c r="AK1337" t="s">
        <v>173</v>
      </c>
      <c r="AL1337" t="s">
        <v>11191</v>
      </c>
      <c r="AM1337" t="s">
        <v>11192</v>
      </c>
      <c r="AN1337" t="s">
        <v>175</v>
      </c>
      <c r="AO1337" t="s">
        <v>11688</v>
      </c>
      <c r="AP1337" t="s">
        <v>11160</v>
      </c>
      <c r="AQ1337">
        <v>1256</v>
      </c>
      <c r="AR1337" t="s">
        <v>10139</v>
      </c>
      <c r="AS1337">
        <v>3</v>
      </c>
      <c r="AT1337">
        <v>1</v>
      </c>
      <c r="AU1337" t="s">
        <v>183</v>
      </c>
      <c r="AV1337" t="s">
        <v>11160</v>
      </c>
      <c r="AW1337" t="s">
        <v>11197</v>
      </c>
      <c r="AX1337" t="s">
        <v>11191</v>
      </c>
      <c r="AY1337" t="s">
        <v>186</v>
      </c>
    </row>
    <row r="1338" spans="1:51" x14ac:dyDescent="0.2">
      <c r="A1338" t="s">
        <v>11138</v>
      </c>
      <c r="B1338" t="s">
        <v>53</v>
      </c>
      <c r="C1338" t="s">
        <v>11693</v>
      </c>
      <c r="D1338" t="s">
        <v>11694</v>
      </c>
      <c r="E1338" t="s">
        <v>8036</v>
      </c>
      <c r="F1338" t="s">
        <v>11695</v>
      </c>
      <c r="G1338" t="s">
        <v>8036</v>
      </c>
      <c r="H1338">
        <v>1256</v>
      </c>
      <c r="I1338" t="s">
        <v>11696</v>
      </c>
      <c r="J1338" t="s">
        <v>173</v>
      </c>
      <c r="K1338" t="s">
        <v>60</v>
      </c>
      <c r="L1338" t="s">
        <v>175</v>
      </c>
      <c r="M1338" t="s">
        <v>1792</v>
      </c>
      <c r="N1338" t="s">
        <v>1793</v>
      </c>
      <c r="O1338">
        <v>3</v>
      </c>
      <c r="Q1338" t="s">
        <v>64</v>
      </c>
      <c r="R1338">
        <v>6416597</v>
      </c>
      <c r="S1338" t="s">
        <v>65</v>
      </c>
      <c r="T1338" t="s">
        <v>66</v>
      </c>
      <c r="U1338" t="s">
        <v>67</v>
      </c>
      <c r="V1338" t="s">
        <v>11697</v>
      </c>
      <c r="W1338" t="s">
        <v>69</v>
      </c>
      <c r="X1338" t="s">
        <v>11698</v>
      </c>
      <c r="Y1338" t="s">
        <v>11694</v>
      </c>
      <c r="Z1338" t="s">
        <v>11699</v>
      </c>
      <c r="AA1338">
        <v>24687056</v>
      </c>
      <c r="AB1338" t="s">
        <v>181</v>
      </c>
      <c r="AC1338">
        <v>30</v>
      </c>
      <c r="AD1338" t="s">
        <v>73</v>
      </c>
      <c r="AE1338">
        <v>0</v>
      </c>
      <c r="AF1338" t="s">
        <v>74</v>
      </c>
      <c r="AG1338" t="s">
        <v>11697</v>
      </c>
      <c r="AH1338" t="s">
        <v>11700</v>
      </c>
      <c r="AI1338" t="s">
        <v>64</v>
      </c>
      <c r="AJ1338" t="s">
        <v>95</v>
      </c>
      <c r="AK1338" t="s">
        <v>173</v>
      </c>
      <c r="AL1338" t="s">
        <v>1792</v>
      </c>
      <c r="AM1338" t="s">
        <v>1793</v>
      </c>
      <c r="AN1338" t="s">
        <v>175</v>
      </c>
      <c r="AO1338" t="s">
        <v>11696</v>
      </c>
      <c r="AP1338" t="s">
        <v>60</v>
      </c>
      <c r="AQ1338">
        <v>1256</v>
      </c>
      <c r="AR1338" t="s">
        <v>8036</v>
      </c>
      <c r="AS1338">
        <v>3</v>
      </c>
      <c r="AT1338">
        <v>1</v>
      </c>
      <c r="AU1338" t="s">
        <v>183</v>
      </c>
      <c r="AV1338" t="s">
        <v>60</v>
      </c>
      <c r="AW1338" t="s">
        <v>1798</v>
      </c>
      <c r="AX1338" t="s">
        <v>1792</v>
      </c>
      <c r="AY1338" t="s">
        <v>186</v>
      </c>
    </row>
    <row r="1339" spans="1:51" x14ac:dyDescent="0.2">
      <c r="A1339" t="s">
        <v>11138</v>
      </c>
      <c r="B1339" t="s">
        <v>53</v>
      </c>
      <c r="C1339" t="s">
        <v>11701</v>
      </c>
      <c r="D1339" t="s">
        <v>11702</v>
      </c>
      <c r="E1339" t="s">
        <v>11703</v>
      </c>
      <c r="F1339" t="s">
        <v>11704</v>
      </c>
      <c r="G1339" t="s">
        <v>11703</v>
      </c>
      <c r="H1339">
        <v>1256</v>
      </c>
      <c r="I1339" t="s">
        <v>11705</v>
      </c>
      <c r="J1339" t="s">
        <v>173</v>
      </c>
      <c r="K1339" t="s">
        <v>60</v>
      </c>
      <c r="L1339" t="s">
        <v>175</v>
      </c>
      <c r="M1339" t="s">
        <v>1792</v>
      </c>
      <c r="N1339" t="s">
        <v>1793</v>
      </c>
      <c r="O1339">
        <v>3</v>
      </c>
      <c r="Q1339" t="s">
        <v>64</v>
      </c>
      <c r="R1339">
        <v>6416771</v>
      </c>
      <c r="S1339" t="s">
        <v>65</v>
      </c>
      <c r="T1339" t="s">
        <v>66</v>
      </c>
      <c r="U1339" t="s">
        <v>67</v>
      </c>
      <c r="V1339" t="s">
        <v>11706</v>
      </c>
      <c r="W1339" t="s">
        <v>69</v>
      </c>
      <c r="X1339" t="s">
        <v>11707</v>
      </c>
      <c r="Y1339" t="s">
        <v>11702</v>
      </c>
      <c r="Z1339" t="s">
        <v>11708</v>
      </c>
      <c r="AA1339">
        <v>24687056</v>
      </c>
      <c r="AB1339" t="s">
        <v>181</v>
      </c>
      <c r="AC1339">
        <v>38</v>
      </c>
      <c r="AD1339" t="s">
        <v>73</v>
      </c>
      <c r="AE1339">
        <v>0</v>
      </c>
      <c r="AF1339" t="s">
        <v>74</v>
      </c>
      <c r="AG1339" t="s">
        <v>11706</v>
      </c>
      <c r="AH1339" t="s">
        <v>11709</v>
      </c>
      <c r="AI1339" t="s">
        <v>64</v>
      </c>
      <c r="AJ1339" t="s">
        <v>95</v>
      </c>
      <c r="AK1339" t="s">
        <v>173</v>
      </c>
      <c r="AL1339" t="s">
        <v>1792</v>
      </c>
      <c r="AM1339" t="s">
        <v>1793</v>
      </c>
      <c r="AN1339" t="s">
        <v>175</v>
      </c>
      <c r="AO1339" t="s">
        <v>11705</v>
      </c>
      <c r="AP1339" t="s">
        <v>60</v>
      </c>
      <c r="AQ1339">
        <v>1256</v>
      </c>
      <c r="AR1339" t="s">
        <v>11703</v>
      </c>
      <c r="AS1339">
        <v>3</v>
      </c>
      <c r="AT1339">
        <v>1</v>
      </c>
      <c r="AU1339" t="s">
        <v>183</v>
      </c>
      <c r="AV1339" t="s">
        <v>60</v>
      </c>
      <c r="AW1339" t="s">
        <v>1798</v>
      </c>
      <c r="AX1339" t="s">
        <v>1792</v>
      </c>
      <c r="AY1339" t="s">
        <v>186</v>
      </c>
    </row>
    <row r="1340" spans="1:51" x14ac:dyDescent="0.2">
      <c r="A1340" t="s">
        <v>11138</v>
      </c>
      <c r="B1340" t="s">
        <v>53</v>
      </c>
      <c r="C1340" t="s">
        <v>11710</v>
      </c>
      <c r="D1340" t="s">
        <v>11711</v>
      </c>
      <c r="E1340" t="s">
        <v>11712</v>
      </c>
      <c r="F1340" t="s">
        <v>11713</v>
      </c>
      <c r="G1340" t="s">
        <v>11712</v>
      </c>
      <c r="H1340">
        <v>1256</v>
      </c>
      <c r="I1340" t="s">
        <v>11714</v>
      </c>
      <c r="J1340" t="s">
        <v>104</v>
      </c>
      <c r="K1340" t="s">
        <v>105</v>
      </c>
      <c r="L1340" t="s">
        <v>106</v>
      </c>
      <c r="M1340" t="s">
        <v>107</v>
      </c>
      <c r="N1340" t="s">
        <v>108</v>
      </c>
      <c r="O1340">
        <v>3</v>
      </c>
      <c r="Q1340" t="s">
        <v>64</v>
      </c>
      <c r="R1340">
        <v>6414569</v>
      </c>
      <c r="S1340" t="s">
        <v>65</v>
      </c>
      <c r="T1340" t="s">
        <v>66</v>
      </c>
      <c r="U1340" t="s">
        <v>67</v>
      </c>
      <c r="V1340" t="s">
        <v>11715</v>
      </c>
      <c r="W1340" t="s">
        <v>69</v>
      </c>
      <c r="X1340" t="s">
        <v>11716</v>
      </c>
      <c r="Y1340" t="s">
        <v>11711</v>
      </c>
      <c r="Z1340" t="s">
        <v>11717</v>
      </c>
      <c r="AA1340">
        <v>24687056</v>
      </c>
      <c r="AB1340" t="s">
        <v>409</v>
      </c>
      <c r="AC1340">
        <v>10</v>
      </c>
      <c r="AD1340" t="s">
        <v>73</v>
      </c>
      <c r="AE1340">
        <v>0</v>
      </c>
      <c r="AF1340" t="s">
        <v>74</v>
      </c>
      <c r="AG1340" t="s">
        <v>11715</v>
      </c>
      <c r="AH1340" t="s">
        <v>11718</v>
      </c>
      <c r="AI1340" t="s">
        <v>64</v>
      </c>
      <c r="AJ1340" t="s">
        <v>95</v>
      </c>
      <c r="AK1340" t="s">
        <v>104</v>
      </c>
      <c r="AL1340" t="s">
        <v>107</v>
      </c>
      <c r="AM1340" t="s">
        <v>108</v>
      </c>
      <c r="AN1340" t="s">
        <v>106</v>
      </c>
      <c r="AO1340" t="s">
        <v>11714</v>
      </c>
      <c r="AP1340" t="s">
        <v>105</v>
      </c>
      <c r="AQ1340">
        <v>1256</v>
      </c>
      <c r="AR1340" t="s">
        <v>11712</v>
      </c>
      <c r="AS1340">
        <v>3</v>
      </c>
      <c r="AT1340">
        <v>1</v>
      </c>
      <c r="AU1340" t="s">
        <v>113</v>
      </c>
      <c r="AV1340" t="s">
        <v>105</v>
      </c>
      <c r="AW1340" t="s">
        <v>114</v>
      </c>
      <c r="AX1340" t="s">
        <v>107</v>
      </c>
      <c r="AY1340" t="s">
        <v>115</v>
      </c>
    </row>
    <row r="1341" spans="1:51" x14ac:dyDescent="0.2">
      <c r="A1341" t="s">
        <v>11138</v>
      </c>
      <c r="B1341" t="s">
        <v>53</v>
      </c>
      <c r="C1341" t="s">
        <v>11719</v>
      </c>
      <c r="D1341" t="s">
        <v>11720</v>
      </c>
      <c r="E1341" t="s">
        <v>11721</v>
      </c>
      <c r="F1341" t="s">
        <v>11722</v>
      </c>
      <c r="G1341" t="s">
        <v>11721</v>
      </c>
      <c r="H1341">
        <v>1256</v>
      </c>
      <c r="I1341" t="s">
        <v>11723</v>
      </c>
      <c r="J1341" t="s">
        <v>104</v>
      </c>
      <c r="K1341" t="s">
        <v>105</v>
      </c>
      <c r="L1341" t="s">
        <v>106</v>
      </c>
      <c r="M1341" t="s">
        <v>107</v>
      </c>
      <c r="N1341" t="s">
        <v>108</v>
      </c>
      <c r="O1341">
        <v>3</v>
      </c>
      <c r="Q1341" t="s">
        <v>64</v>
      </c>
      <c r="R1341">
        <v>6579904</v>
      </c>
      <c r="S1341" t="s">
        <v>65</v>
      </c>
      <c r="T1341" t="s">
        <v>66</v>
      </c>
      <c r="U1341" t="s">
        <v>67</v>
      </c>
      <c r="V1341" t="s">
        <v>11724</v>
      </c>
      <c r="W1341" t="s">
        <v>69</v>
      </c>
      <c r="X1341" t="s">
        <v>11725</v>
      </c>
      <c r="Y1341" t="s">
        <v>11720</v>
      </c>
      <c r="Z1341" t="s">
        <v>11726</v>
      </c>
      <c r="AA1341">
        <v>24687056</v>
      </c>
      <c r="AB1341" t="s">
        <v>166</v>
      </c>
      <c r="AC1341">
        <v>4</v>
      </c>
      <c r="AD1341" t="s">
        <v>73</v>
      </c>
      <c r="AE1341">
        <v>0</v>
      </c>
      <c r="AF1341" t="s">
        <v>74</v>
      </c>
      <c r="AG1341" t="s">
        <v>11724</v>
      </c>
      <c r="AH1341" t="s">
        <v>11727</v>
      </c>
      <c r="AI1341" t="s">
        <v>64</v>
      </c>
      <c r="AJ1341" t="s">
        <v>95</v>
      </c>
      <c r="AK1341" t="s">
        <v>104</v>
      </c>
      <c r="AL1341" t="s">
        <v>107</v>
      </c>
      <c r="AM1341" t="s">
        <v>108</v>
      </c>
      <c r="AN1341" t="s">
        <v>106</v>
      </c>
      <c r="AO1341" t="s">
        <v>11723</v>
      </c>
      <c r="AP1341" t="s">
        <v>105</v>
      </c>
      <c r="AQ1341">
        <v>1256</v>
      </c>
      <c r="AR1341" t="s">
        <v>11721</v>
      </c>
      <c r="AS1341">
        <v>3</v>
      </c>
      <c r="AT1341">
        <v>1</v>
      </c>
      <c r="AU1341" t="s">
        <v>113</v>
      </c>
      <c r="AV1341" t="s">
        <v>105</v>
      </c>
      <c r="AW1341" t="s">
        <v>114</v>
      </c>
      <c r="AX1341" t="s">
        <v>107</v>
      </c>
      <c r="AY1341" t="s">
        <v>115</v>
      </c>
    </row>
    <row r="1342" spans="1:51" x14ac:dyDescent="0.2">
      <c r="A1342" t="s">
        <v>11138</v>
      </c>
      <c r="B1342" t="s">
        <v>53</v>
      </c>
      <c r="C1342" t="s">
        <v>11728</v>
      </c>
      <c r="D1342" t="s">
        <v>11729</v>
      </c>
      <c r="E1342" t="s">
        <v>11730</v>
      </c>
      <c r="F1342" t="s">
        <v>11731</v>
      </c>
      <c r="G1342" t="s">
        <v>11730</v>
      </c>
      <c r="H1342">
        <v>1256</v>
      </c>
      <c r="I1342" t="s">
        <v>11732</v>
      </c>
      <c r="J1342" t="s">
        <v>173</v>
      </c>
      <c r="K1342" t="s">
        <v>11160</v>
      </c>
      <c r="L1342" t="s">
        <v>175</v>
      </c>
      <c r="M1342" t="s">
        <v>11161</v>
      </c>
      <c r="N1342" t="s">
        <v>11162</v>
      </c>
      <c r="O1342">
        <v>3</v>
      </c>
      <c r="Q1342" t="s">
        <v>64</v>
      </c>
      <c r="R1342">
        <v>6508595</v>
      </c>
      <c r="S1342" t="s">
        <v>65</v>
      </c>
      <c r="T1342" t="s">
        <v>66</v>
      </c>
      <c r="U1342" t="s">
        <v>67</v>
      </c>
      <c r="V1342" t="s">
        <v>11733</v>
      </c>
      <c r="W1342" t="s">
        <v>69</v>
      </c>
      <c r="X1342" t="s">
        <v>11734</v>
      </c>
      <c r="Y1342" t="s">
        <v>11729</v>
      </c>
      <c r="Z1342" t="s">
        <v>11735</v>
      </c>
      <c r="AA1342">
        <v>24687056</v>
      </c>
      <c r="AB1342" t="s">
        <v>443</v>
      </c>
      <c r="AC1342">
        <v>20</v>
      </c>
      <c r="AD1342" t="s">
        <v>73</v>
      </c>
      <c r="AE1342">
        <v>0</v>
      </c>
      <c r="AF1342" t="s">
        <v>74</v>
      </c>
      <c r="AG1342" t="s">
        <v>11733</v>
      </c>
      <c r="AH1342" t="s">
        <v>11736</v>
      </c>
      <c r="AI1342" t="s">
        <v>64</v>
      </c>
      <c r="AJ1342" t="s">
        <v>95</v>
      </c>
      <c r="AK1342" t="s">
        <v>173</v>
      </c>
      <c r="AL1342" t="s">
        <v>11161</v>
      </c>
      <c r="AM1342" t="s">
        <v>11162</v>
      </c>
      <c r="AN1342" t="s">
        <v>175</v>
      </c>
      <c r="AO1342" t="s">
        <v>11732</v>
      </c>
      <c r="AP1342" t="s">
        <v>11160</v>
      </c>
      <c r="AQ1342">
        <v>1256</v>
      </c>
      <c r="AR1342" t="s">
        <v>11730</v>
      </c>
      <c r="AS1342">
        <v>3</v>
      </c>
      <c r="AT1342">
        <v>1</v>
      </c>
      <c r="AU1342" t="s">
        <v>183</v>
      </c>
      <c r="AV1342" t="s">
        <v>11160</v>
      </c>
      <c r="AW1342" t="s">
        <v>11167</v>
      </c>
      <c r="AX1342" t="s">
        <v>11161</v>
      </c>
      <c r="AY1342" t="s">
        <v>186</v>
      </c>
    </row>
    <row r="1343" spans="1:51" x14ac:dyDescent="0.2">
      <c r="A1343" t="s">
        <v>11138</v>
      </c>
      <c r="B1343" t="s">
        <v>53</v>
      </c>
      <c r="C1343" t="s">
        <v>11737</v>
      </c>
      <c r="D1343" t="s">
        <v>11738</v>
      </c>
      <c r="E1343" t="s">
        <v>11739</v>
      </c>
      <c r="F1343" t="s">
        <v>11740</v>
      </c>
      <c r="G1343" t="s">
        <v>11739</v>
      </c>
      <c r="H1343">
        <v>1256</v>
      </c>
      <c r="I1343" t="s">
        <v>11741</v>
      </c>
      <c r="J1343" t="s">
        <v>85</v>
      </c>
      <c r="K1343" t="s">
        <v>86</v>
      </c>
      <c r="L1343" t="s">
        <v>87</v>
      </c>
      <c r="M1343" t="s">
        <v>88</v>
      </c>
      <c r="N1343" t="s">
        <v>89</v>
      </c>
      <c r="O1343">
        <v>3</v>
      </c>
      <c r="Q1343" t="s">
        <v>64</v>
      </c>
      <c r="R1343">
        <v>6509586</v>
      </c>
      <c r="S1343" t="s">
        <v>65</v>
      </c>
      <c r="T1343" t="s">
        <v>66</v>
      </c>
      <c r="U1343" t="s">
        <v>67</v>
      </c>
      <c r="V1343" t="s">
        <v>11742</v>
      </c>
      <c r="W1343" t="s">
        <v>69</v>
      </c>
      <c r="X1343" t="s">
        <v>11743</v>
      </c>
      <c r="Y1343" t="s">
        <v>11738</v>
      </c>
      <c r="Z1343" t="s">
        <v>11744</v>
      </c>
      <c r="AA1343">
        <v>24687056</v>
      </c>
      <c r="AB1343" t="s">
        <v>443</v>
      </c>
      <c r="AC1343">
        <v>35</v>
      </c>
      <c r="AD1343" t="s">
        <v>73</v>
      </c>
      <c r="AE1343">
        <v>0</v>
      </c>
      <c r="AF1343" t="s">
        <v>74</v>
      </c>
      <c r="AG1343" t="s">
        <v>11742</v>
      </c>
      <c r="AH1343" t="s">
        <v>11745</v>
      </c>
      <c r="AI1343" t="s">
        <v>64</v>
      </c>
      <c r="AJ1343" t="s">
        <v>95</v>
      </c>
      <c r="AK1343" t="s">
        <v>85</v>
      </c>
      <c r="AL1343" t="s">
        <v>88</v>
      </c>
      <c r="AM1343" t="s">
        <v>89</v>
      </c>
      <c r="AN1343" t="s">
        <v>87</v>
      </c>
      <c r="AO1343" t="s">
        <v>11741</v>
      </c>
      <c r="AP1343" t="s">
        <v>86</v>
      </c>
      <c r="AQ1343">
        <v>1256</v>
      </c>
      <c r="AR1343" t="s">
        <v>11739</v>
      </c>
      <c r="AS1343">
        <v>3</v>
      </c>
      <c r="AT1343">
        <v>1</v>
      </c>
      <c r="AU1343" t="s">
        <v>96</v>
      </c>
      <c r="AV1343" t="s">
        <v>86</v>
      </c>
      <c r="AW1343" t="s">
        <v>97</v>
      </c>
      <c r="AX1343" t="s">
        <v>88</v>
      </c>
      <c r="AY1343" t="s">
        <v>98</v>
      </c>
    </row>
    <row r="1344" spans="1:51" x14ac:dyDescent="0.2">
      <c r="A1344" t="s">
        <v>11138</v>
      </c>
      <c r="B1344" t="s">
        <v>53</v>
      </c>
      <c r="C1344" t="s">
        <v>11746</v>
      </c>
      <c r="D1344" t="s">
        <v>11747</v>
      </c>
      <c r="E1344" t="s">
        <v>953</v>
      </c>
      <c r="F1344" t="s">
        <v>11748</v>
      </c>
      <c r="G1344" t="s">
        <v>953</v>
      </c>
      <c r="H1344">
        <v>1256</v>
      </c>
      <c r="I1344" t="s">
        <v>11749</v>
      </c>
      <c r="J1344" t="s">
        <v>173</v>
      </c>
      <c r="K1344" t="s">
        <v>11160</v>
      </c>
      <c r="L1344" t="s">
        <v>175</v>
      </c>
      <c r="M1344" t="s">
        <v>11191</v>
      </c>
      <c r="N1344" t="s">
        <v>11192</v>
      </c>
      <c r="O1344">
        <v>3</v>
      </c>
      <c r="Q1344" t="s">
        <v>64</v>
      </c>
      <c r="R1344">
        <v>6428254</v>
      </c>
      <c r="S1344" t="s">
        <v>65</v>
      </c>
      <c r="T1344" t="s">
        <v>66</v>
      </c>
      <c r="U1344" t="s">
        <v>67</v>
      </c>
      <c r="V1344" t="s">
        <v>11750</v>
      </c>
      <c r="W1344" t="s">
        <v>69</v>
      </c>
      <c r="X1344" t="s">
        <v>11751</v>
      </c>
      <c r="Y1344" t="s">
        <v>11747</v>
      </c>
      <c r="Z1344" t="s">
        <v>11752</v>
      </c>
      <c r="AA1344">
        <v>24687056</v>
      </c>
      <c r="AB1344" t="s">
        <v>296</v>
      </c>
      <c r="AC1344">
        <v>48</v>
      </c>
      <c r="AD1344" t="s">
        <v>73</v>
      </c>
      <c r="AE1344">
        <v>0</v>
      </c>
      <c r="AF1344" t="s">
        <v>74</v>
      </c>
      <c r="AG1344" t="s">
        <v>11750</v>
      </c>
      <c r="AH1344" t="s">
        <v>11753</v>
      </c>
      <c r="AI1344" t="s">
        <v>64</v>
      </c>
      <c r="AJ1344" t="s">
        <v>95</v>
      </c>
      <c r="AK1344" t="s">
        <v>173</v>
      </c>
      <c r="AL1344" t="s">
        <v>11191</v>
      </c>
      <c r="AM1344" t="s">
        <v>11192</v>
      </c>
      <c r="AN1344" t="s">
        <v>175</v>
      </c>
      <c r="AO1344" t="s">
        <v>11749</v>
      </c>
      <c r="AP1344" t="s">
        <v>11160</v>
      </c>
      <c r="AQ1344">
        <v>1256</v>
      </c>
      <c r="AR1344" t="s">
        <v>953</v>
      </c>
      <c r="AS1344">
        <v>3</v>
      </c>
      <c r="AT1344">
        <v>1</v>
      </c>
      <c r="AU1344" t="s">
        <v>183</v>
      </c>
      <c r="AV1344" t="s">
        <v>11160</v>
      </c>
      <c r="AW1344" t="s">
        <v>11197</v>
      </c>
      <c r="AX1344" t="s">
        <v>11191</v>
      </c>
      <c r="AY1344" t="s">
        <v>186</v>
      </c>
    </row>
    <row r="1345" spans="1:51" x14ac:dyDescent="0.2">
      <c r="A1345" t="s">
        <v>11138</v>
      </c>
      <c r="B1345" t="s">
        <v>53</v>
      </c>
      <c r="C1345" t="s">
        <v>11754</v>
      </c>
      <c r="D1345" t="s">
        <v>11755</v>
      </c>
      <c r="E1345" t="s">
        <v>11756</v>
      </c>
      <c r="F1345" t="s">
        <v>462</v>
      </c>
      <c r="G1345" t="s">
        <v>11756</v>
      </c>
      <c r="H1345">
        <v>1256</v>
      </c>
      <c r="I1345" t="s">
        <v>11757</v>
      </c>
      <c r="J1345" t="s">
        <v>389</v>
      </c>
      <c r="K1345" t="s">
        <v>60</v>
      </c>
      <c r="L1345" t="s">
        <v>390</v>
      </c>
      <c r="M1345" t="s">
        <v>748</v>
      </c>
      <c r="N1345" t="s">
        <v>749</v>
      </c>
      <c r="O1345">
        <v>3</v>
      </c>
      <c r="Q1345" t="s">
        <v>64</v>
      </c>
      <c r="R1345">
        <v>6418659</v>
      </c>
      <c r="S1345" t="s">
        <v>65</v>
      </c>
      <c r="T1345" t="s">
        <v>66</v>
      </c>
      <c r="U1345" t="s">
        <v>67</v>
      </c>
      <c r="V1345" t="s">
        <v>11758</v>
      </c>
      <c r="W1345" t="s">
        <v>69</v>
      </c>
      <c r="X1345" t="s">
        <v>11759</v>
      </c>
      <c r="Y1345" t="s">
        <v>11755</v>
      </c>
      <c r="Z1345" t="s">
        <v>11760</v>
      </c>
      <c r="AA1345">
        <v>24687056</v>
      </c>
      <c r="AB1345" t="s">
        <v>1364</v>
      </c>
      <c r="AC1345">
        <v>11</v>
      </c>
      <c r="AD1345" t="s">
        <v>73</v>
      </c>
      <c r="AE1345">
        <v>0</v>
      </c>
      <c r="AF1345" t="s">
        <v>74</v>
      </c>
      <c r="AG1345" t="s">
        <v>11758</v>
      </c>
      <c r="AH1345" t="s">
        <v>11761</v>
      </c>
      <c r="AI1345" t="s">
        <v>64</v>
      </c>
      <c r="AJ1345" t="s">
        <v>76</v>
      </c>
      <c r="AK1345" t="s">
        <v>389</v>
      </c>
      <c r="AL1345" t="s">
        <v>748</v>
      </c>
      <c r="AM1345" t="s">
        <v>749</v>
      </c>
      <c r="AN1345" t="s">
        <v>390</v>
      </c>
      <c r="AO1345" t="s">
        <v>11757</v>
      </c>
      <c r="AP1345" t="s">
        <v>60</v>
      </c>
      <c r="AQ1345">
        <v>1256</v>
      </c>
      <c r="AR1345" t="s">
        <v>11756</v>
      </c>
      <c r="AS1345">
        <v>3</v>
      </c>
      <c r="AT1345">
        <v>1</v>
      </c>
      <c r="AU1345" t="s">
        <v>754</v>
      </c>
      <c r="AV1345" t="s">
        <v>60</v>
      </c>
      <c r="AW1345" t="s">
        <v>755</v>
      </c>
      <c r="AX1345" t="s">
        <v>748</v>
      </c>
      <c r="AY1345" t="s">
        <v>98</v>
      </c>
    </row>
    <row r="1346" spans="1:51" x14ac:dyDescent="0.2">
      <c r="A1346" t="s">
        <v>11138</v>
      </c>
      <c r="B1346" t="s">
        <v>53</v>
      </c>
      <c r="C1346" t="s">
        <v>11762</v>
      </c>
      <c r="D1346" t="s">
        <v>11763</v>
      </c>
      <c r="E1346" t="s">
        <v>2317</v>
      </c>
      <c r="F1346" t="s">
        <v>2396</v>
      </c>
      <c r="G1346" t="s">
        <v>2317</v>
      </c>
      <c r="H1346">
        <v>1256</v>
      </c>
      <c r="I1346" t="s">
        <v>11764</v>
      </c>
      <c r="J1346" t="s">
        <v>389</v>
      </c>
      <c r="K1346" t="s">
        <v>60</v>
      </c>
      <c r="L1346" t="s">
        <v>390</v>
      </c>
      <c r="M1346" t="s">
        <v>748</v>
      </c>
      <c r="N1346" t="s">
        <v>749</v>
      </c>
      <c r="O1346">
        <v>3</v>
      </c>
      <c r="Q1346" t="s">
        <v>64</v>
      </c>
      <c r="R1346">
        <v>6523723</v>
      </c>
      <c r="S1346" t="s">
        <v>65</v>
      </c>
      <c r="T1346" t="s">
        <v>66</v>
      </c>
      <c r="U1346" t="s">
        <v>67</v>
      </c>
      <c r="V1346" t="s">
        <v>11765</v>
      </c>
      <c r="W1346" t="s">
        <v>69</v>
      </c>
      <c r="X1346" t="s">
        <v>11766</v>
      </c>
      <c r="Y1346" t="s">
        <v>11763</v>
      </c>
      <c r="Z1346" t="s">
        <v>11767</v>
      </c>
      <c r="AA1346">
        <v>24687056</v>
      </c>
      <c r="AB1346" t="s">
        <v>1602</v>
      </c>
      <c r="AC1346">
        <v>47</v>
      </c>
      <c r="AD1346" t="s">
        <v>73</v>
      </c>
      <c r="AE1346">
        <v>0</v>
      </c>
      <c r="AF1346" t="s">
        <v>74</v>
      </c>
      <c r="AG1346" t="s">
        <v>11765</v>
      </c>
      <c r="AH1346" t="s">
        <v>11768</v>
      </c>
      <c r="AI1346" t="s">
        <v>64</v>
      </c>
      <c r="AJ1346" t="s">
        <v>76</v>
      </c>
      <c r="AK1346" t="s">
        <v>389</v>
      </c>
      <c r="AL1346" t="s">
        <v>748</v>
      </c>
      <c r="AM1346" t="s">
        <v>749</v>
      </c>
      <c r="AN1346" t="s">
        <v>390</v>
      </c>
      <c r="AO1346" t="s">
        <v>11764</v>
      </c>
      <c r="AP1346" t="s">
        <v>60</v>
      </c>
      <c r="AQ1346">
        <v>1256</v>
      </c>
      <c r="AR1346" t="s">
        <v>2317</v>
      </c>
      <c r="AS1346">
        <v>3</v>
      </c>
      <c r="AT1346">
        <v>1</v>
      </c>
      <c r="AU1346" t="s">
        <v>754</v>
      </c>
      <c r="AV1346" t="s">
        <v>60</v>
      </c>
      <c r="AW1346" t="s">
        <v>755</v>
      </c>
      <c r="AX1346" t="s">
        <v>748</v>
      </c>
      <c r="AY1346" t="s">
        <v>98</v>
      </c>
    </row>
    <row r="1347" spans="1:51" x14ac:dyDescent="0.2">
      <c r="A1347" t="s">
        <v>11138</v>
      </c>
      <c r="B1347" t="s">
        <v>53</v>
      </c>
      <c r="C1347" t="s">
        <v>11769</v>
      </c>
      <c r="D1347" t="s">
        <v>11770</v>
      </c>
      <c r="E1347" t="s">
        <v>11771</v>
      </c>
      <c r="F1347" t="s">
        <v>11772</v>
      </c>
      <c r="G1347" t="s">
        <v>11771</v>
      </c>
      <c r="H1347">
        <v>1256</v>
      </c>
      <c r="I1347" t="s">
        <v>11773</v>
      </c>
      <c r="J1347" t="s">
        <v>790</v>
      </c>
      <c r="K1347" t="s">
        <v>791</v>
      </c>
      <c r="L1347" t="s">
        <v>792</v>
      </c>
      <c r="M1347" t="s">
        <v>793</v>
      </c>
      <c r="N1347" t="s">
        <v>794</v>
      </c>
      <c r="O1347">
        <v>3</v>
      </c>
      <c r="Q1347" t="s">
        <v>64</v>
      </c>
      <c r="R1347">
        <v>6486203</v>
      </c>
      <c r="S1347" t="s">
        <v>65</v>
      </c>
      <c r="T1347" t="s">
        <v>66</v>
      </c>
      <c r="U1347" t="s">
        <v>67</v>
      </c>
      <c r="V1347" t="s">
        <v>11774</v>
      </c>
      <c r="W1347" t="s">
        <v>69</v>
      </c>
      <c r="X1347" t="s">
        <v>11775</v>
      </c>
      <c r="Y1347" t="s">
        <v>11770</v>
      </c>
      <c r="Z1347" t="s">
        <v>11776</v>
      </c>
      <c r="AA1347">
        <v>24687056</v>
      </c>
      <c r="AB1347" t="s">
        <v>286</v>
      </c>
      <c r="AC1347">
        <v>30</v>
      </c>
      <c r="AD1347" t="s">
        <v>73</v>
      </c>
      <c r="AE1347">
        <v>0</v>
      </c>
      <c r="AF1347" t="s">
        <v>74</v>
      </c>
      <c r="AG1347" t="s">
        <v>11774</v>
      </c>
      <c r="AH1347" t="s">
        <v>11777</v>
      </c>
      <c r="AI1347" t="s">
        <v>64</v>
      </c>
      <c r="AJ1347" t="s">
        <v>95</v>
      </c>
      <c r="AK1347" t="s">
        <v>790</v>
      </c>
      <c r="AL1347" t="s">
        <v>793</v>
      </c>
      <c r="AM1347" t="s">
        <v>794</v>
      </c>
      <c r="AN1347" t="s">
        <v>792</v>
      </c>
      <c r="AO1347" t="s">
        <v>11773</v>
      </c>
      <c r="AP1347" t="s">
        <v>791</v>
      </c>
      <c r="AQ1347">
        <v>1256</v>
      </c>
      <c r="AR1347" t="s">
        <v>11771</v>
      </c>
      <c r="AS1347">
        <v>3</v>
      </c>
      <c r="AT1347">
        <v>1</v>
      </c>
      <c r="AU1347" t="s">
        <v>799</v>
      </c>
      <c r="AV1347" t="s">
        <v>791</v>
      </c>
      <c r="AW1347" t="s">
        <v>800</v>
      </c>
      <c r="AX1347" t="s">
        <v>793</v>
      </c>
      <c r="AY1347" t="s">
        <v>98</v>
      </c>
    </row>
    <row r="1348" spans="1:51" x14ac:dyDescent="0.2">
      <c r="A1348" t="s">
        <v>11138</v>
      </c>
      <c r="B1348" t="s">
        <v>53</v>
      </c>
      <c r="C1348" t="s">
        <v>11778</v>
      </c>
      <c r="D1348" t="s">
        <v>11779</v>
      </c>
      <c r="E1348" t="s">
        <v>11780</v>
      </c>
      <c r="F1348" t="s">
        <v>842</v>
      </c>
      <c r="G1348" t="s">
        <v>11781</v>
      </c>
      <c r="H1348">
        <v>1256</v>
      </c>
      <c r="I1348" t="s">
        <v>11782</v>
      </c>
      <c r="J1348" t="s">
        <v>104</v>
      </c>
      <c r="K1348" t="s">
        <v>105</v>
      </c>
      <c r="L1348" t="s">
        <v>106</v>
      </c>
      <c r="M1348" t="s">
        <v>107</v>
      </c>
      <c r="N1348" t="s">
        <v>108</v>
      </c>
      <c r="O1348">
        <v>3</v>
      </c>
      <c r="Q1348" t="s">
        <v>64</v>
      </c>
      <c r="R1348">
        <v>6413369</v>
      </c>
      <c r="S1348" t="s">
        <v>65</v>
      </c>
      <c r="T1348" t="s">
        <v>66</v>
      </c>
      <c r="U1348" t="s">
        <v>67</v>
      </c>
      <c r="V1348" t="s">
        <v>11783</v>
      </c>
      <c r="W1348" t="s">
        <v>69</v>
      </c>
      <c r="X1348" t="s">
        <v>11784</v>
      </c>
      <c r="Y1348" t="s">
        <v>11779</v>
      </c>
      <c r="Z1348" t="s">
        <v>11785</v>
      </c>
      <c r="AA1348">
        <v>24687056</v>
      </c>
      <c r="AB1348" t="s">
        <v>443</v>
      </c>
      <c r="AC1348">
        <v>48</v>
      </c>
      <c r="AD1348" t="s">
        <v>73</v>
      </c>
      <c r="AE1348">
        <v>0</v>
      </c>
      <c r="AF1348" t="s">
        <v>74</v>
      </c>
      <c r="AG1348" t="s">
        <v>11783</v>
      </c>
      <c r="AH1348" t="s">
        <v>11786</v>
      </c>
      <c r="AI1348" t="s">
        <v>64</v>
      </c>
      <c r="AJ1348" t="s">
        <v>95</v>
      </c>
      <c r="AK1348" t="s">
        <v>104</v>
      </c>
      <c r="AL1348" t="s">
        <v>107</v>
      </c>
      <c r="AM1348" t="s">
        <v>108</v>
      </c>
      <c r="AN1348" t="s">
        <v>106</v>
      </c>
      <c r="AO1348" t="s">
        <v>11782</v>
      </c>
      <c r="AP1348" t="s">
        <v>105</v>
      </c>
      <c r="AQ1348">
        <v>1256</v>
      </c>
      <c r="AR1348" t="s">
        <v>11781</v>
      </c>
      <c r="AS1348">
        <v>3</v>
      </c>
      <c r="AT1348">
        <v>1</v>
      </c>
      <c r="AU1348" t="s">
        <v>113</v>
      </c>
      <c r="AV1348" t="s">
        <v>105</v>
      </c>
      <c r="AW1348" t="s">
        <v>114</v>
      </c>
      <c r="AX1348" t="s">
        <v>107</v>
      </c>
      <c r="AY1348" t="s">
        <v>115</v>
      </c>
    </row>
    <row r="1349" spans="1:51" x14ac:dyDescent="0.2">
      <c r="A1349" t="s">
        <v>11138</v>
      </c>
      <c r="B1349" t="s">
        <v>53</v>
      </c>
      <c r="C1349" t="s">
        <v>11787</v>
      </c>
      <c r="D1349" t="s">
        <v>11788</v>
      </c>
      <c r="E1349" t="s">
        <v>10500</v>
      </c>
      <c r="F1349" t="s">
        <v>888</v>
      </c>
      <c r="G1349" t="s">
        <v>10500</v>
      </c>
      <c r="H1349">
        <v>1256</v>
      </c>
      <c r="I1349" t="s">
        <v>11789</v>
      </c>
      <c r="J1349" t="s">
        <v>173</v>
      </c>
      <c r="K1349" t="s">
        <v>60</v>
      </c>
      <c r="L1349" t="s">
        <v>175</v>
      </c>
      <c r="M1349" t="s">
        <v>303</v>
      </c>
      <c r="N1349" t="s">
        <v>304</v>
      </c>
      <c r="O1349">
        <v>3</v>
      </c>
      <c r="Q1349" t="s">
        <v>64</v>
      </c>
      <c r="R1349">
        <v>6541882</v>
      </c>
      <c r="S1349" t="s">
        <v>65</v>
      </c>
      <c r="T1349" t="s">
        <v>66</v>
      </c>
      <c r="U1349" t="s">
        <v>67</v>
      </c>
      <c r="V1349" t="s">
        <v>11790</v>
      </c>
      <c r="W1349" t="s">
        <v>69</v>
      </c>
      <c r="X1349" t="s">
        <v>11791</v>
      </c>
      <c r="Y1349" t="s">
        <v>11788</v>
      </c>
      <c r="Z1349" t="s">
        <v>11792</v>
      </c>
      <c r="AA1349">
        <v>24687056</v>
      </c>
      <c r="AB1349" t="s">
        <v>181</v>
      </c>
      <c r="AC1349">
        <v>46</v>
      </c>
      <c r="AD1349" t="s">
        <v>73</v>
      </c>
      <c r="AE1349">
        <v>0</v>
      </c>
      <c r="AF1349" t="s">
        <v>74</v>
      </c>
      <c r="AG1349" t="s">
        <v>11790</v>
      </c>
      <c r="AH1349" t="s">
        <v>11790</v>
      </c>
      <c r="AI1349" t="s">
        <v>64</v>
      </c>
      <c r="AJ1349" t="s">
        <v>95</v>
      </c>
      <c r="AK1349" t="s">
        <v>173</v>
      </c>
      <c r="AL1349" t="s">
        <v>303</v>
      </c>
      <c r="AM1349" t="s">
        <v>304</v>
      </c>
      <c r="AN1349" t="s">
        <v>175</v>
      </c>
      <c r="AO1349" t="s">
        <v>11789</v>
      </c>
      <c r="AP1349" t="s">
        <v>60</v>
      </c>
      <c r="AQ1349">
        <v>1256</v>
      </c>
      <c r="AR1349" t="s">
        <v>10500</v>
      </c>
      <c r="AS1349">
        <v>3</v>
      </c>
      <c r="AT1349">
        <v>1</v>
      </c>
      <c r="AU1349" t="s">
        <v>183</v>
      </c>
      <c r="AV1349" t="s">
        <v>60</v>
      </c>
      <c r="AW1349" t="s">
        <v>310</v>
      </c>
      <c r="AX1349" t="s">
        <v>303</v>
      </c>
      <c r="AY1349" t="s">
        <v>186</v>
      </c>
    </row>
    <row r="1350" spans="1:51" x14ac:dyDescent="0.2">
      <c r="A1350" t="s">
        <v>11138</v>
      </c>
      <c r="B1350" t="s">
        <v>53</v>
      </c>
      <c r="C1350" t="s">
        <v>11793</v>
      </c>
      <c r="D1350" t="s">
        <v>11794</v>
      </c>
      <c r="E1350" t="s">
        <v>11795</v>
      </c>
      <c r="F1350" t="s">
        <v>1969</v>
      </c>
      <c r="G1350" t="s">
        <v>11796</v>
      </c>
      <c r="H1350">
        <v>1256</v>
      </c>
      <c r="I1350" t="s">
        <v>11797</v>
      </c>
      <c r="J1350" t="s">
        <v>389</v>
      </c>
      <c r="K1350" t="s">
        <v>60</v>
      </c>
      <c r="L1350" t="s">
        <v>390</v>
      </c>
      <c r="M1350" t="s">
        <v>451</v>
      </c>
      <c r="N1350" t="s">
        <v>452</v>
      </c>
      <c r="O1350">
        <v>3</v>
      </c>
      <c r="Q1350" t="s">
        <v>64</v>
      </c>
      <c r="R1350">
        <v>6503418</v>
      </c>
      <c r="S1350" t="s">
        <v>65</v>
      </c>
      <c r="T1350" t="s">
        <v>66</v>
      </c>
      <c r="U1350" t="s">
        <v>67</v>
      </c>
      <c r="V1350" t="s">
        <v>11798</v>
      </c>
      <c r="W1350" t="s">
        <v>69</v>
      </c>
      <c r="X1350" t="s">
        <v>11799</v>
      </c>
      <c r="Y1350" t="s">
        <v>11794</v>
      </c>
      <c r="Z1350" t="s">
        <v>11800</v>
      </c>
      <c r="AA1350">
        <v>24687056</v>
      </c>
      <c r="AB1350" t="s">
        <v>422</v>
      </c>
      <c r="AC1350">
        <v>20</v>
      </c>
      <c r="AD1350" t="s">
        <v>73</v>
      </c>
      <c r="AE1350">
        <v>0</v>
      </c>
      <c r="AF1350" t="s">
        <v>74</v>
      </c>
      <c r="AG1350" t="s">
        <v>11798</v>
      </c>
      <c r="AH1350" t="s">
        <v>11798</v>
      </c>
      <c r="AI1350" t="s">
        <v>64</v>
      </c>
      <c r="AJ1350" t="s">
        <v>76</v>
      </c>
      <c r="AK1350" t="s">
        <v>389</v>
      </c>
      <c r="AL1350" t="s">
        <v>451</v>
      </c>
      <c r="AM1350" t="s">
        <v>452</v>
      </c>
      <c r="AN1350" t="s">
        <v>390</v>
      </c>
      <c r="AO1350" t="s">
        <v>11797</v>
      </c>
      <c r="AP1350" t="s">
        <v>60</v>
      </c>
      <c r="AQ1350">
        <v>1256</v>
      </c>
      <c r="AR1350" t="s">
        <v>11796</v>
      </c>
      <c r="AS1350">
        <v>3</v>
      </c>
      <c r="AT1350">
        <v>1</v>
      </c>
      <c r="AU1350" t="s">
        <v>398</v>
      </c>
      <c r="AV1350" t="s">
        <v>60</v>
      </c>
      <c r="AW1350" t="s">
        <v>458</v>
      </c>
      <c r="AX1350" t="s">
        <v>451</v>
      </c>
      <c r="AY1350" t="s">
        <v>98</v>
      </c>
    </row>
    <row r="1351" spans="1:51" x14ac:dyDescent="0.2">
      <c r="A1351" t="s">
        <v>11138</v>
      </c>
      <c r="B1351" t="s">
        <v>53</v>
      </c>
      <c r="C1351" t="s">
        <v>11801</v>
      </c>
      <c r="D1351" t="s">
        <v>11802</v>
      </c>
      <c r="E1351" t="s">
        <v>11803</v>
      </c>
      <c r="F1351" t="s">
        <v>8044</v>
      </c>
      <c r="G1351" t="s">
        <v>11803</v>
      </c>
      <c r="H1351">
        <v>1256</v>
      </c>
      <c r="I1351" t="s">
        <v>11804</v>
      </c>
      <c r="J1351" t="s">
        <v>104</v>
      </c>
      <c r="K1351" t="s">
        <v>105</v>
      </c>
      <c r="L1351" t="s">
        <v>106</v>
      </c>
      <c r="M1351" t="s">
        <v>107</v>
      </c>
      <c r="N1351" t="s">
        <v>108</v>
      </c>
      <c r="O1351">
        <v>3</v>
      </c>
      <c r="Q1351" t="s">
        <v>64</v>
      </c>
      <c r="R1351">
        <v>6545825</v>
      </c>
      <c r="S1351" t="s">
        <v>65</v>
      </c>
      <c r="T1351" t="s">
        <v>66</v>
      </c>
      <c r="U1351" t="s">
        <v>67</v>
      </c>
      <c r="V1351" t="s">
        <v>11805</v>
      </c>
      <c r="W1351" t="s">
        <v>69</v>
      </c>
      <c r="X1351" t="s">
        <v>11806</v>
      </c>
      <c r="Y1351" t="s">
        <v>11802</v>
      </c>
      <c r="Z1351" t="s">
        <v>11807</v>
      </c>
      <c r="AA1351">
        <v>24687056</v>
      </c>
      <c r="AB1351" t="s">
        <v>493</v>
      </c>
      <c r="AC1351">
        <v>25</v>
      </c>
      <c r="AD1351" t="s">
        <v>73</v>
      </c>
      <c r="AE1351">
        <v>0</v>
      </c>
      <c r="AF1351" t="s">
        <v>74</v>
      </c>
      <c r="AG1351" t="s">
        <v>11805</v>
      </c>
      <c r="AH1351" t="s">
        <v>11805</v>
      </c>
      <c r="AI1351" t="s">
        <v>64</v>
      </c>
      <c r="AJ1351" t="s">
        <v>95</v>
      </c>
      <c r="AK1351" t="s">
        <v>104</v>
      </c>
      <c r="AL1351" t="s">
        <v>107</v>
      </c>
      <c r="AM1351" t="s">
        <v>108</v>
      </c>
      <c r="AN1351" t="s">
        <v>106</v>
      </c>
      <c r="AO1351" t="s">
        <v>11804</v>
      </c>
      <c r="AP1351" t="s">
        <v>105</v>
      </c>
      <c r="AQ1351">
        <v>1256</v>
      </c>
      <c r="AR1351" t="s">
        <v>11803</v>
      </c>
      <c r="AS1351">
        <v>3</v>
      </c>
      <c r="AT1351">
        <v>1</v>
      </c>
      <c r="AU1351" t="s">
        <v>113</v>
      </c>
      <c r="AV1351" t="s">
        <v>105</v>
      </c>
      <c r="AW1351" t="s">
        <v>114</v>
      </c>
      <c r="AX1351" t="s">
        <v>107</v>
      </c>
      <c r="AY1351" t="s">
        <v>115</v>
      </c>
    </row>
    <row r="1352" spans="1:51" x14ac:dyDescent="0.2">
      <c r="A1352" t="s">
        <v>11138</v>
      </c>
      <c r="B1352" t="s">
        <v>53</v>
      </c>
      <c r="C1352" t="s">
        <v>11808</v>
      </c>
      <c r="D1352" t="s">
        <v>11809</v>
      </c>
      <c r="E1352" t="s">
        <v>11810</v>
      </c>
      <c r="F1352" t="s">
        <v>11811</v>
      </c>
      <c r="G1352" t="s">
        <v>10634</v>
      </c>
      <c r="H1352">
        <v>1256</v>
      </c>
      <c r="I1352" t="s">
        <v>11812</v>
      </c>
      <c r="J1352" t="s">
        <v>173</v>
      </c>
      <c r="K1352" t="s">
        <v>60</v>
      </c>
      <c r="L1352" t="s">
        <v>175</v>
      </c>
      <c r="M1352" t="s">
        <v>303</v>
      </c>
      <c r="N1352" t="s">
        <v>304</v>
      </c>
      <c r="O1352">
        <v>3</v>
      </c>
      <c r="Q1352" t="s">
        <v>64</v>
      </c>
      <c r="R1352">
        <v>6534905</v>
      </c>
      <c r="S1352" t="s">
        <v>65</v>
      </c>
      <c r="T1352" t="s">
        <v>66</v>
      </c>
      <c r="U1352" t="s">
        <v>67</v>
      </c>
      <c r="V1352" t="s">
        <v>11813</v>
      </c>
      <c r="W1352" t="s">
        <v>69</v>
      </c>
      <c r="X1352" t="s">
        <v>11814</v>
      </c>
      <c r="Y1352" t="s">
        <v>11809</v>
      </c>
      <c r="Z1352" t="s">
        <v>11815</v>
      </c>
      <c r="AA1352">
        <v>24687056</v>
      </c>
      <c r="AB1352" t="s">
        <v>166</v>
      </c>
      <c r="AC1352">
        <v>19</v>
      </c>
      <c r="AD1352" t="s">
        <v>73</v>
      </c>
      <c r="AE1352">
        <v>0</v>
      </c>
      <c r="AF1352" t="s">
        <v>74</v>
      </c>
      <c r="AG1352" t="s">
        <v>11813</v>
      </c>
      <c r="AH1352" t="s">
        <v>11816</v>
      </c>
      <c r="AI1352" t="s">
        <v>64</v>
      </c>
      <c r="AJ1352" t="s">
        <v>95</v>
      </c>
      <c r="AK1352" t="s">
        <v>173</v>
      </c>
      <c r="AL1352" t="s">
        <v>303</v>
      </c>
      <c r="AM1352" t="s">
        <v>304</v>
      </c>
      <c r="AN1352" t="s">
        <v>175</v>
      </c>
      <c r="AO1352" t="s">
        <v>11812</v>
      </c>
      <c r="AP1352" t="s">
        <v>60</v>
      </c>
      <c r="AQ1352">
        <v>1256</v>
      </c>
      <c r="AR1352" t="s">
        <v>10634</v>
      </c>
      <c r="AS1352">
        <v>3</v>
      </c>
      <c r="AT1352">
        <v>1</v>
      </c>
      <c r="AU1352" t="s">
        <v>183</v>
      </c>
      <c r="AV1352" t="s">
        <v>60</v>
      </c>
      <c r="AW1352" t="s">
        <v>310</v>
      </c>
      <c r="AX1352" t="s">
        <v>303</v>
      </c>
      <c r="AY1352" t="s">
        <v>186</v>
      </c>
    </row>
    <row r="1353" spans="1:51" x14ac:dyDescent="0.2">
      <c r="A1353" t="s">
        <v>11138</v>
      </c>
      <c r="B1353" t="s">
        <v>53</v>
      </c>
      <c r="C1353" t="s">
        <v>11817</v>
      </c>
      <c r="D1353" t="s">
        <v>11818</v>
      </c>
      <c r="E1353" t="s">
        <v>11819</v>
      </c>
      <c r="F1353" t="s">
        <v>11820</v>
      </c>
      <c r="G1353" t="s">
        <v>1076</v>
      </c>
      <c r="H1353">
        <v>1256</v>
      </c>
      <c r="I1353" t="s">
        <v>11821</v>
      </c>
      <c r="J1353" t="s">
        <v>104</v>
      </c>
      <c r="K1353" t="s">
        <v>105</v>
      </c>
      <c r="L1353" t="s">
        <v>106</v>
      </c>
      <c r="M1353" t="s">
        <v>107</v>
      </c>
      <c r="N1353" t="s">
        <v>108</v>
      </c>
      <c r="O1353">
        <v>3</v>
      </c>
      <c r="Q1353" t="s">
        <v>64</v>
      </c>
      <c r="R1353">
        <v>6451220</v>
      </c>
      <c r="S1353" t="s">
        <v>65</v>
      </c>
      <c r="T1353" t="s">
        <v>66</v>
      </c>
      <c r="U1353" t="s">
        <v>67</v>
      </c>
      <c r="V1353" t="s">
        <v>11822</v>
      </c>
      <c r="W1353" t="s">
        <v>69</v>
      </c>
      <c r="X1353" t="s">
        <v>11823</v>
      </c>
      <c r="Y1353" t="s">
        <v>11818</v>
      </c>
      <c r="Z1353" t="s">
        <v>11824</v>
      </c>
      <c r="AA1353">
        <v>24687056</v>
      </c>
      <c r="AB1353" t="s">
        <v>286</v>
      </c>
      <c r="AC1353">
        <v>41</v>
      </c>
      <c r="AD1353" t="s">
        <v>73</v>
      </c>
      <c r="AE1353">
        <v>0</v>
      </c>
      <c r="AF1353" t="s">
        <v>74</v>
      </c>
      <c r="AG1353" t="s">
        <v>11822</v>
      </c>
      <c r="AH1353" t="s">
        <v>11825</v>
      </c>
      <c r="AI1353" t="s">
        <v>64</v>
      </c>
      <c r="AJ1353" t="s">
        <v>95</v>
      </c>
      <c r="AK1353" t="s">
        <v>104</v>
      </c>
      <c r="AL1353" t="s">
        <v>107</v>
      </c>
      <c r="AM1353" t="s">
        <v>108</v>
      </c>
      <c r="AN1353" t="s">
        <v>106</v>
      </c>
      <c r="AO1353" t="s">
        <v>11821</v>
      </c>
      <c r="AP1353" t="s">
        <v>105</v>
      </c>
      <c r="AQ1353">
        <v>1256</v>
      </c>
      <c r="AR1353" t="s">
        <v>1076</v>
      </c>
      <c r="AS1353">
        <v>3</v>
      </c>
      <c r="AT1353">
        <v>1</v>
      </c>
      <c r="AU1353" t="s">
        <v>113</v>
      </c>
      <c r="AV1353" t="s">
        <v>105</v>
      </c>
      <c r="AW1353" t="s">
        <v>114</v>
      </c>
      <c r="AX1353" t="s">
        <v>107</v>
      </c>
      <c r="AY1353" t="s">
        <v>115</v>
      </c>
    </row>
    <row r="1354" spans="1:51" x14ac:dyDescent="0.2">
      <c r="A1354" t="s">
        <v>11138</v>
      </c>
      <c r="B1354" t="s">
        <v>53</v>
      </c>
      <c r="C1354" t="s">
        <v>11826</v>
      </c>
      <c r="D1354" t="s">
        <v>11827</v>
      </c>
      <c r="E1354" t="s">
        <v>1151</v>
      </c>
      <c r="F1354" t="s">
        <v>11828</v>
      </c>
      <c r="G1354" t="s">
        <v>1151</v>
      </c>
      <c r="H1354">
        <v>1256</v>
      </c>
      <c r="I1354" t="s">
        <v>11829</v>
      </c>
      <c r="J1354" t="s">
        <v>790</v>
      </c>
      <c r="K1354" t="s">
        <v>791</v>
      </c>
      <c r="L1354" t="s">
        <v>792</v>
      </c>
      <c r="M1354" t="s">
        <v>793</v>
      </c>
      <c r="N1354" t="s">
        <v>794</v>
      </c>
      <c r="O1354">
        <v>3</v>
      </c>
      <c r="Q1354" t="s">
        <v>64</v>
      </c>
      <c r="R1354">
        <v>6422083</v>
      </c>
      <c r="S1354" t="s">
        <v>65</v>
      </c>
      <c r="T1354" t="s">
        <v>66</v>
      </c>
      <c r="U1354" t="s">
        <v>67</v>
      </c>
      <c r="V1354" t="s">
        <v>11830</v>
      </c>
      <c r="W1354" t="s">
        <v>69</v>
      </c>
      <c r="X1354" t="s">
        <v>11831</v>
      </c>
      <c r="Y1354" t="s">
        <v>11827</v>
      </c>
      <c r="Z1354" t="s">
        <v>11832</v>
      </c>
      <c r="AA1354">
        <v>24687056</v>
      </c>
      <c r="AB1354" t="s">
        <v>166</v>
      </c>
      <c r="AC1354">
        <v>39</v>
      </c>
      <c r="AD1354" t="s">
        <v>73</v>
      </c>
      <c r="AE1354">
        <v>0</v>
      </c>
      <c r="AF1354" t="s">
        <v>74</v>
      </c>
      <c r="AG1354" t="s">
        <v>11830</v>
      </c>
      <c r="AH1354" t="s">
        <v>11833</v>
      </c>
      <c r="AI1354" t="s">
        <v>64</v>
      </c>
      <c r="AJ1354" t="s">
        <v>95</v>
      </c>
      <c r="AK1354" t="s">
        <v>790</v>
      </c>
      <c r="AL1354" t="s">
        <v>793</v>
      </c>
      <c r="AM1354" t="s">
        <v>794</v>
      </c>
      <c r="AN1354" t="s">
        <v>792</v>
      </c>
      <c r="AO1354" t="s">
        <v>11829</v>
      </c>
      <c r="AP1354" t="s">
        <v>791</v>
      </c>
      <c r="AQ1354">
        <v>1256</v>
      </c>
      <c r="AR1354" t="s">
        <v>1151</v>
      </c>
      <c r="AS1354">
        <v>3</v>
      </c>
      <c r="AT1354">
        <v>1</v>
      </c>
      <c r="AU1354" t="s">
        <v>799</v>
      </c>
      <c r="AV1354" t="s">
        <v>791</v>
      </c>
      <c r="AW1354" t="s">
        <v>800</v>
      </c>
      <c r="AX1354" t="s">
        <v>793</v>
      </c>
      <c r="AY1354" t="s">
        <v>98</v>
      </c>
    </row>
    <row r="1355" spans="1:51" x14ac:dyDescent="0.2">
      <c r="A1355" t="s">
        <v>11138</v>
      </c>
      <c r="B1355" t="s">
        <v>53</v>
      </c>
      <c r="C1355" t="s">
        <v>11834</v>
      </c>
      <c r="D1355" t="s">
        <v>11835</v>
      </c>
      <c r="E1355" t="s">
        <v>869</v>
      </c>
      <c r="F1355" t="s">
        <v>11836</v>
      </c>
      <c r="G1355" t="s">
        <v>869</v>
      </c>
      <c r="H1355">
        <v>1256</v>
      </c>
      <c r="I1355" t="s">
        <v>11837</v>
      </c>
      <c r="J1355" t="s">
        <v>104</v>
      </c>
      <c r="K1355" t="s">
        <v>105</v>
      </c>
      <c r="L1355" t="s">
        <v>106</v>
      </c>
      <c r="M1355" t="s">
        <v>107</v>
      </c>
      <c r="N1355" t="s">
        <v>108</v>
      </c>
      <c r="O1355">
        <v>3</v>
      </c>
      <c r="Q1355" t="s">
        <v>64</v>
      </c>
      <c r="R1355">
        <v>6413358</v>
      </c>
      <c r="S1355" t="s">
        <v>65</v>
      </c>
      <c r="T1355" t="s">
        <v>66</v>
      </c>
      <c r="U1355" t="s">
        <v>67</v>
      </c>
      <c r="V1355" t="s">
        <v>11838</v>
      </c>
      <c r="W1355" t="s">
        <v>69</v>
      </c>
      <c r="X1355" t="s">
        <v>11839</v>
      </c>
      <c r="Y1355" t="s">
        <v>11835</v>
      </c>
      <c r="Z1355" t="s">
        <v>11840</v>
      </c>
      <c r="AA1355">
        <v>24687056</v>
      </c>
      <c r="AB1355" t="s">
        <v>443</v>
      </c>
      <c r="AC1355">
        <v>46</v>
      </c>
      <c r="AD1355" t="s">
        <v>73</v>
      </c>
      <c r="AE1355">
        <v>0</v>
      </c>
      <c r="AF1355" t="s">
        <v>74</v>
      </c>
      <c r="AG1355" t="s">
        <v>11838</v>
      </c>
      <c r="AH1355" t="s">
        <v>11841</v>
      </c>
      <c r="AI1355" t="s">
        <v>64</v>
      </c>
      <c r="AJ1355" t="s">
        <v>95</v>
      </c>
      <c r="AK1355" t="s">
        <v>104</v>
      </c>
      <c r="AL1355" t="s">
        <v>107</v>
      </c>
      <c r="AM1355" t="s">
        <v>108</v>
      </c>
      <c r="AN1355" t="s">
        <v>106</v>
      </c>
      <c r="AO1355" t="s">
        <v>11837</v>
      </c>
      <c r="AP1355" t="s">
        <v>105</v>
      </c>
      <c r="AQ1355">
        <v>1256</v>
      </c>
      <c r="AR1355" t="s">
        <v>869</v>
      </c>
      <c r="AS1355">
        <v>3</v>
      </c>
      <c r="AT1355">
        <v>1</v>
      </c>
      <c r="AU1355" t="s">
        <v>113</v>
      </c>
      <c r="AV1355" t="s">
        <v>105</v>
      </c>
      <c r="AW1355" t="s">
        <v>114</v>
      </c>
      <c r="AX1355" t="s">
        <v>107</v>
      </c>
      <c r="AY1355" t="s">
        <v>115</v>
      </c>
    </row>
    <row r="1356" spans="1:51" x14ac:dyDescent="0.2">
      <c r="A1356" t="s">
        <v>11138</v>
      </c>
      <c r="B1356" t="s">
        <v>53</v>
      </c>
      <c r="C1356" t="s">
        <v>11842</v>
      </c>
      <c r="D1356" t="s">
        <v>11843</v>
      </c>
      <c r="E1356" t="s">
        <v>1781</v>
      </c>
      <c r="F1356" t="s">
        <v>11844</v>
      </c>
      <c r="G1356" t="s">
        <v>1781</v>
      </c>
      <c r="H1356">
        <v>1256</v>
      </c>
      <c r="I1356" t="s">
        <v>11845</v>
      </c>
      <c r="J1356" t="s">
        <v>104</v>
      </c>
      <c r="K1356" t="s">
        <v>105</v>
      </c>
      <c r="L1356" t="s">
        <v>106</v>
      </c>
      <c r="M1356" t="s">
        <v>107</v>
      </c>
      <c r="N1356" t="s">
        <v>108</v>
      </c>
      <c r="O1356">
        <v>3</v>
      </c>
      <c r="Q1356" t="s">
        <v>64</v>
      </c>
      <c r="R1356">
        <v>6414141</v>
      </c>
      <c r="S1356" t="s">
        <v>65</v>
      </c>
      <c r="T1356" t="s">
        <v>66</v>
      </c>
      <c r="U1356" t="s">
        <v>67</v>
      </c>
      <c r="V1356" t="s">
        <v>11846</v>
      </c>
      <c r="W1356" t="s">
        <v>69</v>
      </c>
      <c r="X1356" t="s">
        <v>11847</v>
      </c>
      <c r="Y1356" t="s">
        <v>11843</v>
      </c>
      <c r="Z1356" t="s">
        <v>11848</v>
      </c>
      <c r="AA1356">
        <v>24687056</v>
      </c>
      <c r="AB1356" t="s">
        <v>337</v>
      </c>
      <c r="AC1356">
        <v>48</v>
      </c>
      <c r="AD1356" t="s">
        <v>73</v>
      </c>
      <c r="AE1356">
        <v>0</v>
      </c>
      <c r="AF1356" t="s">
        <v>74</v>
      </c>
      <c r="AG1356" t="s">
        <v>11846</v>
      </c>
      <c r="AH1356" t="s">
        <v>11849</v>
      </c>
      <c r="AI1356" t="s">
        <v>64</v>
      </c>
      <c r="AJ1356" t="s">
        <v>95</v>
      </c>
      <c r="AK1356" t="s">
        <v>104</v>
      </c>
      <c r="AL1356" t="s">
        <v>107</v>
      </c>
      <c r="AM1356" t="s">
        <v>108</v>
      </c>
      <c r="AN1356" t="s">
        <v>106</v>
      </c>
      <c r="AO1356" t="s">
        <v>11845</v>
      </c>
      <c r="AP1356" t="s">
        <v>105</v>
      </c>
      <c r="AQ1356">
        <v>1256</v>
      </c>
      <c r="AR1356" t="s">
        <v>1781</v>
      </c>
      <c r="AS1356">
        <v>3</v>
      </c>
      <c r="AT1356">
        <v>1</v>
      </c>
      <c r="AU1356" t="s">
        <v>113</v>
      </c>
      <c r="AV1356" t="s">
        <v>105</v>
      </c>
      <c r="AW1356" t="s">
        <v>114</v>
      </c>
      <c r="AX1356" t="s">
        <v>107</v>
      </c>
      <c r="AY1356" t="s">
        <v>115</v>
      </c>
    </row>
    <row r="1357" spans="1:51" x14ac:dyDescent="0.2">
      <c r="A1357" t="s">
        <v>11138</v>
      </c>
      <c r="B1357" t="s">
        <v>53</v>
      </c>
      <c r="C1357" t="s">
        <v>11850</v>
      </c>
      <c r="D1357" t="s">
        <v>11851</v>
      </c>
      <c r="E1357" t="s">
        <v>11852</v>
      </c>
      <c r="F1357" t="s">
        <v>11853</v>
      </c>
      <c r="G1357" t="s">
        <v>11852</v>
      </c>
      <c r="H1357">
        <v>1256</v>
      </c>
      <c r="I1357" t="s">
        <v>11854</v>
      </c>
      <c r="J1357" t="s">
        <v>104</v>
      </c>
      <c r="K1357" t="s">
        <v>105</v>
      </c>
      <c r="L1357" t="s">
        <v>106</v>
      </c>
      <c r="M1357" t="s">
        <v>107</v>
      </c>
      <c r="N1357" t="s">
        <v>108</v>
      </c>
      <c r="O1357">
        <v>3</v>
      </c>
      <c r="Q1357" t="s">
        <v>64</v>
      </c>
      <c r="R1357">
        <v>6413366</v>
      </c>
      <c r="S1357" t="s">
        <v>65</v>
      </c>
      <c r="T1357" t="s">
        <v>66</v>
      </c>
      <c r="U1357" t="s">
        <v>67</v>
      </c>
      <c r="V1357" t="s">
        <v>11855</v>
      </c>
      <c r="W1357" t="s">
        <v>69</v>
      </c>
      <c r="X1357" t="s">
        <v>11856</v>
      </c>
      <c r="Y1357" t="s">
        <v>11851</v>
      </c>
      <c r="Z1357" t="s">
        <v>11857</v>
      </c>
      <c r="AA1357">
        <v>24687056</v>
      </c>
      <c r="AB1357" t="s">
        <v>443</v>
      </c>
      <c r="AC1357">
        <v>47</v>
      </c>
      <c r="AD1357" t="s">
        <v>73</v>
      </c>
      <c r="AE1357">
        <v>0</v>
      </c>
      <c r="AF1357" t="s">
        <v>74</v>
      </c>
      <c r="AG1357" t="s">
        <v>11855</v>
      </c>
      <c r="AH1357" t="s">
        <v>11858</v>
      </c>
      <c r="AI1357" t="s">
        <v>64</v>
      </c>
      <c r="AJ1357" t="s">
        <v>95</v>
      </c>
      <c r="AK1357" t="s">
        <v>104</v>
      </c>
      <c r="AL1357" t="s">
        <v>107</v>
      </c>
      <c r="AM1357" t="s">
        <v>108</v>
      </c>
      <c r="AN1357" t="s">
        <v>106</v>
      </c>
      <c r="AO1357" t="s">
        <v>11854</v>
      </c>
      <c r="AP1357" t="s">
        <v>105</v>
      </c>
      <c r="AQ1357">
        <v>1256</v>
      </c>
      <c r="AR1357" t="s">
        <v>11852</v>
      </c>
      <c r="AS1357">
        <v>3</v>
      </c>
      <c r="AT1357">
        <v>1</v>
      </c>
      <c r="AU1357" t="s">
        <v>113</v>
      </c>
      <c r="AV1357" t="s">
        <v>105</v>
      </c>
      <c r="AW1357" t="s">
        <v>114</v>
      </c>
      <c r="AX1357" t="s">
        <v>107</v>
      </c>
      <c r="AY1357" t="s">
        <v>115</v>
      </c>
    </row>
    <row r="1358" spans="1:51" x14ac:dyDescent="0.2">
      <c r="A1358" t="s">
        <v>11138</v>
      </c>
      <c r="B1358" t="s">
        <v>53</v>
      </c>
      <c r="C1358" t="s">
        <v>11859</v>
      </c>
      <c r="D1358" t="s">
        <v>11860</v>
      </c>
      <c r="E1358" t="s">
        <v>10518</v>
      </c>
      <c r="F1358" t="s">
        <v>11861</v>
      </c>
      <c r="G1358" t="s">
        <v>10518</v>
      </c>
      <c r="H1358">
        <v>1256</v>
      </c>
      <c r="I1358" t="s">
        <v>11862</v>
      </c>
      <c r="J1358" t="s">
        <v>173</v>
      </c>
      <c r="K1358" t="s">
        <v>60</v>
      </c>
      <c r="L1358" t="s">
        <v>175</v>
      </c>
      <c r="M1358" t="s">
        <v>303</v>
      </c>
      <c r="N1358" t="s">
        <v>304</v>
      </c>
      <c r="O1358">
        <v>3</v>
      </c>
      <c r="Q1358" t="s">
        <v>64</v>
      </c>
      <c r="R1358">
        <v>6414862</v>
      </c>
      <c r="S1358" t="s">
        <v>65</v>
      </c>
      <c r="T1358" t="s">
        <v>66</v>
      </c>
      <c r="U1358" t="s">
        <v>67</v>
      </c>
      <c r="V1358" t="s">
        <v>11863</v>
      </c>
      <c r="W1358" t="s">
        <v>69</v>
      </c>
      <c r="X1358" t="s">
        <v>11864</v>
      </c>
      <c r="Y1358" t="s">
        <v>11860</v>
      </c>
      <c r="Z1358" t="s">
        <v>11865</v>
      </c>
      <c r="AA1358">
        <v>24687056</v>
      </c>
      <c r="AB1358" t="s">
        <v>409</v>
      </c>
      <c r="AC1358">
        <v>23</v>
      </c>
      <c r="AD1358" t="s">
        <v>73</v>
      </c>
      <c r="AE1358">
        <v>0</v>
      </c>
      <c r="AF1358" t="s">
        <v>74</v>
      </c>
      <c r="AG1358" t="s">
        <v>11863</v>
      </c>
      <c r="AH1358" t="s">
        <v>11866</v>
      </c>
      <c r="AI1358" t="s">
        <v>64</v>
      </c>
      <c r="AJ1358" t="s">
        <v>95</v>
      </c>
      <c r="AK1358" t="s">
        <v>173</v>
      </c>
      <c r="AL1358" t="s">
        <v>303</v>
      </c>
      <c r="AM1358" t="s">
        <v>304</v>
      </c>
      <c r="AN1358" t="s">
        <v>175</v>
      </c>
      <c r="AO1358" t="s">
        <v>11862</v>
      </c>
      <c r="AP1358" t="s">
        <v>60</v>
      </c>
      <c r="AQ1358">
        <v>1256</v>
      </c>
      <c r="AR1358" t="s">
        <v>10518</v>
      </c>
      <c r="AS1358">
        <v>3</v>
      </c>
      <c r="AT1358">
        <v>1</v>
      </c>
      <c r="AU1358" t="s">
        <v>183</v>
      </c>
      <c r="AV1358" t="s">
        <v>60</v>
      </c>
      <c r="AW1358" t="s">
        <v>310</v>
      </c>
      <c r="AX1358" t="s">
        <v>303</v>
      </c>
      <c r="AY1358" t="s">
        <v>186</v>
      </c>
    </row>
    <row r="1359" spans="1:51" x14ac:dyDescent="0.2">
      <c r="A1359" t="s">
        <v>11138</v>
      </c>
      <c r="B1359" t="s">
        <v>53</v>
      </c>
      <c r="C1359" t="s">
        <v>11867</v>
      </c>
      <c r="D1359" t="s">
        <v>11868</v>
      </c>
      <c r="E1359" t="s">
        <v>8608</v>
      </c>
      <c r="F1359" t="s">
        <v>11869</v>
      </c>
      <c r="G1359" t="s">
        <v>8608</v>
      </c>
      <c r="H1359">
        <v>1256</v>
      </c>
      <c r="I1359" t="s">
        <v>11870</v>
      </c>
      <c r="J1359" t="s">
        <v>173</v>
      </c>
      <c r="K1359" t="s">
        <v>60</v>
      </c>
      <c r="L1359" t="s">
        <v>175</v>
      </c>
      <c r="M1359" t="s">
        <v>303</v>
      </c>
      <c r="N1359" t="s">
        <v>304</v>
      </c>
      <c r="O1359">
        <v>3</v>
      </c>
      <c r="Q1359" t="s">
        <v>64</v>
      </c>
      <c r="R1359">
        <v>6417435</v>
      </c>
      <c r="S1359" t="s">
        <v>65</v>
      </c>
      <c r="T1359" t="s">
        <v>66</v>
      </c>
      <c r="U1359" t="s">
        <v>67</v>
      </c>
      <c r="V1359" t="s">
        <v>11871</v>
      </c>
      <c r="W1359" t="s">
        <v>69</v>
      </c>
      <c r="X1359" t="s">
        <v>11872</v>
      </c>
      <c r="Y1359" t="s">
        <v>11868</v>
      </c>
      <c r="Z1359" t="s">
        <v>11873</v>
      </c>
      <c r="AA1359">
        <v>24687056</v>
      </c>
      <c r="AB1359" t="s">
        <v>223</v>
      </c>
      <c r="AC1359">
        <v>27</v>
      </c>
      <c r="AD1359" t="s">
        <v>73</v>
      </c>
      <c r="AE1359">
        <v>0</v>
      </c>
      <c r="AF1359" t="s">
        <v>74</v>
      </c>
      <c r="AG1359" t="s">
        <v>11871</v>
      </c>
      <c r="AH1359" t="s">
        <v>11874</v>
      </c>
      <c r="AI1359" t="s">
        <v>64</v>
      </c>
      <c r="AJ1359" t="s">
        <v>95</v>
      </c>
      <c r="AK1359" t="s">
        <v>173</v>
      </c>
      <c r="AL1359" t="s">
        <v>303</v>
      </c>
      <c r="AM1359" t="s">
        <v>304</v>
      </c>
      <c r="AN1359" t="s">
        <v>175</v>
      </c>
      <c r="AO1359" t="s">
        <v>11870</v>
      </c>
      <c r="AP1359" t="s">
        <v>60</v>
      </c>
      <c r="AQ1359">
        <v>1256</v>
      </c>
      <c r="AR1359" t="s">
        <v>8608</v>
      </c>
      <c r="AS1359">
        <v>3</v>
      </c>
      <c r="AT1359">
        <v>1</v>
      </c>
      <c r="AU1359" t="s">
        <v>183</v>
      </c>
      <c r="AV1359" t="s">
        <v>60</v>
      </c>
      <c r="AW1359" t="s">
        <v>310</v>
      </c>
      <c r="AX1359" t="s">
        <v>303</v>
      </c>
      <c r="AY1359" t="s">
        <v>186</v>
      </c>
    </row>
    <row r="1360" spans="1:51" x14ac:dyDescent="0.2">
      <c r="A1360" t="s">
        <v>11138</v>
      </c>
      <c r="B1360" t="s">
        <v>53</v>
      </c>
      <c r="C1360" t="s">
        <v>11875</v>
      </c>
      <c r="D1360" t="s">
        <v>11876</v>
      </c>
      <c r="E1360" t="s">
        <v>8026</v>
      </c>
      <c r="F1360" t="s">
        <v>11877</v>
      </c>
      <c r="G1360" t="s">
        <v>8026</v>
      </c>
      <c r="H1360">
        <v>1256</v>
      </c>
      <c r="I1360" t="s">
        <v>11878</v>
      </c>
      <c r="J1360" t="s">
        <v>790</v>
      </c>
      <c r="K1360" t="s">
        <v>791</v>
      </c>
      <c r="L1360" t="s">
        <v>792</v>
      </c>
      <c r="M1360" t="s">
        <v>793</v>
      </c>
      <c r="N1360" t="s">
        <v>794</v>
      </c>
      <c r="O1360">
        <v>3</v>
      </c>
      <c r="Q1360" t="s">
        <v>64</v>
      </c>
      <c r="R1360">
        <v>6417758</v>
      </c>
      <c r="S1360" t="s">
        <v>65</v>
      </c>
      <c r="T1360" t="s">
        <v>66</v>
      </c>
      <c r="U1360" t="s">
        <v>67</v>
      </c>
      <c r="V1360" t="s">
        <v>11879</v>
      </c>
      <c r="W1360" t="s">
        <v>69</v>
      </c>
      <c r="X1360" t="s">
        <v>11880</v>
      </c>
      <c r="Y1360" t="s">
        <v>11876</v>
      </c>
      <c r="Z1360" t="s">
        <v>11881</v>
      </c>
      <c r="AA1360">
        <v>24687056</v>
      </c>
      <c r="AB1360" t="s">
        <v>223</v>
      </c>
      <c r="AC1360">
        <v>29</v>
      </c>
      <c r="AD1360" t="s">
        <v>73</v>
      </c>
      <c r="AE1360">
        <v>0</v>
      </c>
      <c r="AF1360" t="s">
        <v>74</v>
      </c>
      <c r="AG1360" t="s">
        <v>11879</v>
      </c>
      <c r="AH1360" t="s">
        <v>11882</v>
      </c>
      <c r="AI1360" t="s">
        <v>64</v>
      </c>
      <c r="AJ1360" t="s">
        <v>95</v>
      </c>
      <c r="AK1360" t="s">
        <v>790</v>
      </c>
      <c r="AL1360" t="s">
        <v>793</v>
      </c>
      <c r="AM1360" t="s">
        <v>794</v>
      </c>
      <c r="AN1360" t="s">
        <v>792</v>
      </c>
      <c r="AO1360" t="s">
        <v>11878</v>
      </c>
      <c r="AP1360" t="s">
        <v>791</v>
      </c>
      <c r="AQ1360">
        <v>1256</v>
      </c>
      <c r="AR1360" t="s">
        <v>8026</v>
      </c>
      <c r="AS1360">
        <v>3</v>
      </c>
      <c r="AT1360">
        <v>1</v>
      </c>
      <c r="AU1360" t="s">
        <v>799</v>
      </c>
      <c r="AV1360" t="s">
        <v>791</v>
      </c>
      <c r="AW1360" t="s">
        <v>800</v>
      </c>
      <c r="AX1360" t="s">
        <v>793</v>
      </c>
      <c r="AY1360" t="s">
        <v>98</v>
      </c>
    </row>
    <row r="1361" spans="1:51" x14ac:dyDescent="0.2">
      <c r="A1361" t="s">
        <v>11138</v>
      </c>
      <c r="B1361" t="s">
        <v>53</v>
      </c>
      <c r="C1361" t="s">
        <v>11883</v>
      </c>
      <c r="D1361" t="s">
        <v>11884</v>
      </c>
      <c r="E1361" t="s">
        <v>11885</v>
      </c>
      <c r="F1361" t="s">
        <v>11886</v>
      </c>
      <c r="G1361" t="s">
        <v>11885</v>
      </c>
      <c r="H1361">
        <v>1256</v>
      </c>
      <c r="I1361" t="s">
        <v>11887</v>
      </c>
      <c r="J1361" t="s">
        <v>173</v>
      </c>
      <c r="K1361" t="s">
        <v>60</v>
      </c>
      <c r="L1361" t="s">
        <v>175</v>
      </c>
      <c r="M1361" t="s">
        <v>303</v>
      </c>
      <c r="N1361" t="s">
        <v>304</v>
      </c>
      <c r="O1361">
        <v>3</v>
      </c>
      <c r="Q1361" t="s">
        <v>64</v>
      </c>
      <c r="R1361">
        <v>6523557</v>
      </c>
      <c r="S1361" t="s">
        <v>65</v>
      </c>
      <c r="T1361" t="s">
        <v>66</v>
      </c>
      <c r="U1361" t="s">
        <v>67</v>
      </c>
      <c r="V1361" t="s">
        <v>11888</v>
      </c>
      <c r="W1361" t="s">
        <v>69</v>
      </c>
      <c r="X1361" t="s">
        <v>11889</v>
      </c>
      <c r="Y1361" t="s">
        <v>11884</v>
      </c>
      <c r="Z1361" t="s">
        <v>11890</v>
      </c>
      <c r="AA1361">
        <v>24687056</v>
      </c>
      <c r="AB1361" t="s">
        <v>409</v>
      </c>
      <c r="AC1361">
        <v>34</v>
      </c>
      <c r="AD1361" t="s">
        <v>73</v>
      </c>
      <c r="AE1361">
        <v>0</v>
      </c>
      <c r="AF1361" t="s">
        <v>74</v>
      </c>
      <c r="AG1361" t="s">
        <v>11888</v>
      </c>
      <c r="AH1361" t="s">
        <v>11891</v>
      </c>
      <c r="AI1361" t="s">
        <v>64</v>
      </c>
      <c r="AJ1361" t="s">
        <v>95</v>
      </c>
      <c r="AK1361" t="s">
        <v>173</v>
      </c>
      <c r="AL1361" t="s">
        <v>303</v>
      </c>
      <c r="AM1361" t="s">
        <v>304</v>
      </c>
      <c r="AN1361" t="s">
        <v>175</v>
      </c>
      <c r="AO1361" t="s">
        <v>11887</v>
      </c>
      <c r="AP1361" t="s">
        <v>60</v>
      </c>
      <c r="AQ1361">
        <v>1256</v>
      </c>
      <c r="AR1361" t="s">
        <v>11885</v>
      </c>
      <c r="AS1361">
        <v>3</v>
      </c>
      <c r="AT1361">
        <v>1</v>
      </c>
      <c r="AU1361" t="s">
        <v>183</v>
      </c>
      <c r="AV1361" t="s">
        <v>60</v>
      </c>
      <c r="AW1361" t="s">
        <v>310</v>
      </c>
      <c r="AX1361" t="s">
        <v>303</v>
      </c>
      <c r="AY1361" t="s">
        <v>186</v>
      </c>
    </row>
    <row r="1362" spans="1:51" x14ac:dyDescent="0.2">
      <c r="A1362" t="s">
        <v>11138</v>
      </c>
      <c r="B1362" t="s">
        <v>53</v>
      </c>
      <c r="C1362" t="s">
        <v>11892</v>
      </c>
      <c r="D1362" t="s">
        <v>11893</v>
      </c>
      <c r="E1362" t="s">
        <v>11894</v>
      </c>
      <c r="F1362" t="s">
        <v>11895</v>
      </c>
      <c r="G1362" t="s">
        <v>11894</v>
      </c>
      <c r="H1362">
        <v>1256</v>
      </c>
      <c r="I1362" t="s">
        <v>11896</v>
      </c>
      <c r="J1362" t="s">
        <v>173</v>
      </c>
      <c r="K1362" t="s">
        <v>60</v>
      </c>
      <c r="L1362" t="s">
        <v>175</v>
      </c>
      <c r="M1362" t="s">
        <v>303</v>
      </c>
      <c r="N1362" t="s">
        <v>304</v>
      </c>
      <c r="O1362">
        <v>3</v>
      </c>
      <c r="Q1362" t="s">
        <v>64</v>
      </c>
      <c r="R1362">
        <v>6413807</v>
      </c>
      <c r="S1362" t="s">
        <v>65</v>
      </c>
      <c r="T1362" t="s">
        <v>66</v>
      </c>
      <c r="U1362" t="s">
        <v>67</v>
      </c>
      <c r="V1362" t="s">
        <v>11897</v>
      </c>
      <c r="W1362" t="s">
        <v>69</v>
      </c>
      <c r="X1362" t="s">
        <v>11898</v>
      </c>
      <c r="Y1362" t="s">
        <v>11893</v>
      </c>
      <c r="Z1362" t="s">
        <v>11899</v>
      </c>
      <c r="AA1362">
        <v>24687056</v>
      </c>
      <c r="AB1362" t="s">
        <v>337</v>
      </c>
      <c r="AC1362">
        <v>27</v>
      </c>
      <c r="AD1362" t="s">
        <v>73</v>
      </c>
      <c r="AE1362">
        <v>0</v>
      </c>
      <c r="AF1362" t="s">
        <v>74</v>
      </c>
      <c r="AG1362" t="s">
        <v>11900</v>
      </c>
      <c r="AH1362" t="s">
        <v>11901</v>
      </c>
      <c r="AI1362" t="s">
        <v>64</v>
      </c>
      <c r="AJ1362" t="s">
        <v>95</v>
      </c>
      <c r="AK1362" t="s">
        <v>173</v>
      </c>
      <c r="AL1362" t="s">
        <v>303</v>
      </c>
      <c r="AM1362" t="s">
        <v>304</v>
      </c>
      <c r="AN1362" t="s">
        <v>175</v>
      </c>
      <c r="AO1362" t="s">
        <v>11896</v>
      </c>
      <c r="AP1362" t="s">
        <v>60</v>
      </c>
      <c r="AQ1362">
        <v>1256</v>
      </c>
      <c r="AR1362" t="s">
        <v>11894</v>
      </c>
      <c r="AS1362">
        <v>3</v>
      </c>
      <c r="AT1362">
        <v>1</v>
      </c>
      <c r="AU1362" t="s">
        <v>183</v>
      </c>
      <c r="AV1362" t="s">
        <v>60</v>
      </c>
      <c r="AW1362" t="s">
        <v>310</v>
      </c>
      <c r="AX1362" t="s">
        <v>303</v>
      </c>
      <c r="AY1362" t="s">
        <v>186</v>
      </c>
    </row>
    <row r="1363" spans="1:51" x14ac:dyDescent="0.2">
      <c r="A1363" t="s">
        <v>11138</v>
      </c>
      <c r="B1363" t="s">
        <v>53</v>
      </c>
      <c r="C1363" t="s">
        <v>11902</v>
      </c>
      <c r="D1363" t="s">
        <v>11903</v>
      </c>
      <c r="E1363" t="s">
        <v>11904</v>
      </c>
      <c r="F1363" t="s">
        <v>8221</v>
      </c>
      <c r="G1363" t="s">
        <v>11904</v>
      </c>
      <c r="H1363">
        <v>1256</v>
      </c>
      <c r="I1363" t="s">
        <v>11905</v>
      </c>
      <c r="J1363" t="s">
        <v>173</v>
      </c>
      <c r="K1363" t="s">
        <v>60</v>
      </c>
      <c r="L1363" t="s">
        <v>175</v>
      </c>
      <c r="M1363" t="s">
        <v>303</v>
      </c>
      <c r="N1363" t="s">
        <v>304</v>
      </c>
      <c r="O1363">
        <v>3</v>
      </c>
      <c r="Q1363" t="s">
        <v>64</v>
      </c>
      <c r="R1363">
        <v>6418607</v>
      </c>
      <c r="S1363" t="s">
        <v>65</v>
      </c>
      <c r="T1363" t="s">
        <v>66</v>
      </c>
      <c r="U1363" t="s">
        <v>67</v>
      </c>
      <c r="V1363" t="s">
        <v>11906</v>
      </c>
      <c r="W1363" t="s">
        <v>69</v>
      </c>
      <c r="X1363" t="s">
        <v>11907</v>
      </c>
      <c r="Y1363" t="s">
        <v>11903</v>
      </c>
      <c r="Z1363" t="s">
        <v>11908</v>
      </c>
      <c r="AA1363">
        <v>24687056</v>
      </c>
      <c r="AB1363" t="s">
        <v>223</v>
      </c>
      <c r="AC1363">
        <v>37</v>
      </c>
      <c r="AD1363" t="s">
        <v>73</v>
      </c>
      <c r="AE1363">
        <v>0</v>
      </c>
      <c r="AF1363" t="s">
        <v>74</v>
      </c>
      <c r="AG1363" t="s">
        <v>11906</v>
      </c>
      <c r="AH1363" t="s">
        <v>11909</v>
      </c>
      <c r="AI1363" t="s">
        <v>64</v>
      </c>
      <c r="AJ1363" t="s">
        <v>95</v>
      </c>
      <c r="AK1363" t="s">
        <v>173</v>
      </c>
      <c r="AL1363" t="s">
        <v>303</v>
      </c>
      <c r="AM1363" t="s">
        <v>304</v>
      </c>
      <c r="AN1363" t="s">
        <v>175</v>
      </c>
      <c r="AO1363" t="s">
        <v>11905</v>
      </c>
      <c r="AP1363" t="s">
        <v>60</v>
      </c>
      <c r="AQ1363">
        <v>1256</v>
      </c>
      <c r="AR1363" t="s">
        <v>11904</v>
      </c>
      <c r="AS1363">
        <v>3</v>
      </c>
      <c r="AT1363">
        <v>1</v>
      </c>
      <c r="AU1363" t="s">
        <v>183</v>
      </c>
      <c r="AV1363" t="s">
        <v>60</v>
      </c>
      <c r="AW1363" t="s">
        <v>310</v>
      </c>
      <c r="AX1363" t="s">
        <v>303</v>
      </c>
      <c r="AY1363" t="s">
        <v>186</v>
      </c>
    </row>
    <row r="1364" spans="1:51" x14ac:dyDescent="0.2">
      <c r="A1364" t="s">
        <v>11138</v>
      </c>
      <c r="B1364" t="s">
        <v>53</v>
      </c>
      <c r="C1364" t="s">
        <v>11910</v>
      </c>
      <c r="D1364" t="s">
        <v>11911</v>
      </c>
      <c r="E1364" t="s">
        <v>4313</v>
      </c>
      <c r="F1364" t="s">
        <v>11912</v>
      </c>
      <c r="G1364" t="s">
        <v>4313</v>
      </c>
      <c r="H1364">
        <v>1256</v>
      </c>
      <c r="I1364" t="s">
        <v>11913</v>
      </c>
      <c r="J1364" t="s">
        <v>173</v>
      </c>
      <c r="K1364" t="s">
        <v>60</v>
      </c>
      <c r="L1364" t="s">
        <v>175</v>
      </c>
      <c r="M1364" t="s">
        <v>303</v>
      </c>
      <c r="N1364" t="s">
        <v>304</v>
      </c>
      <c r="O1364">
        <v>3</v>
      </c>
      <c r="Q1364" t="s">
        <v>64</v>
      </c>
      <c r="R1364">
        <v>6416976</v>
      </c>
      <c r="S1364" t="s">
        <v>65</v>
      </c>
      <c r="T1364" t="s">
        <v>66</v>
      </c>
      <c r="U1364" t="s">
        <v>67</v>
      </c>
      <c r="V1364" t="s">
        <v>11914</v>
      </c>
      <c r="W1364" t="s">
        <v>69</v>
      </c>
      <c r="X1364" t="s">
        <v>11915</v>
      </c>
      <c r="Y1364" t="s">
        <v>11911</v>
      </c>
      <c r="Z1364" t="s">
        <v>11916</v>
      </c>
      <c r="AA1364">
        <v>24687056</v>
      </c>
      <c r="AB1364" t="s">
        <v>181</v>
      </c>
      <c r="AC1364">
        <v>50</v>
      </c>
      <c r="AD1364" t="s">
        <v>73</v>
      </c>
      <c r="AE1364">
        <v>0</v>
      </c>
      <c r="AF1364" t="s">
        <v>74</v>
      </c>
      <c r="AG1364" t="s">
        <v>11914</v>
      </c>
      <c r="AH1364" t="s">
        <v>11917</v>
      </c>
      <c r="AI1364" t="s">
        <v>64</v>
      </c>
      <c r="AJ1364" t="s">
        <v>95</v>
      </c>
      <c r="AK1364" t="s">
        <v>173</v>
      </c>
      <c r="AL1364" t="s">
        <v>303</v>
      </c>
      <c r="AM1364" t="s">
        <v>304</v>
      </c>
      <c r="AN1364" t="s">
        <v>175</v>
      </c>
      <c r="AO1364" t="s">
        <v>11913</v>
      </c>
      <c r="AP1364" t="s">
        <v>60</v>
      </c>
      <c r="AQ1364">
        <v>1256</v>
      </c>
      <c r="AR1364" t="s">
        <v>4313</v>
      </c>
      <c r="AS1364">
        <v>3</v>
      </c>
      <c r="AT1364">
        <v>1</v>
      </c>
      <c r="AU1364" t="s">
        <v>183</v>
      </c>
      <c r="AV1364" t="s">
        <v>60</v>
      </c>
      <c r="AW1364" t="s">
        <v>310</v>
      </c>
      <c r="AX1364" t="s">
        <v>303</v>
      </c>
      <c r="AY1364" t="s">
        <v>186</v>
      </c>
    </row>
    <row r="1365" spans="1:51" x14ac:dyDescent="0.2">
      <c r="A1365" t="s">
        <v>11138</v>
      </c>
      <c r="B1365" t="s">
        <v>53</v>
      </c>
      <c r="C1365" t="s">
        <v>11918</v>
      </c>
      <c r="D1365" t="s">
        <v>11919</v>
      </c>
      <c r="E1365" t="s">
        <v>11920</v>
      </c>
      <c r="F1365" t="s">
        <v>11921</v>
      </c>
      <c r="G1365" t="s">
        <v>11920</v>
      </c>
      <c r="H1365">
        <v>1256</v>
      </c>
      <c r="I1365" t="s">
        <v>11922</v>
      </c>
      <c r="J1365" t="s">
        <v>173</v>
      </c>
      <c r="K1365" t="s">
        <v>60</v>
      </c>
      <c r="L1365" t="s">
        <v>175</v>
      </c>
      <c r="M1365" t="s">
        <v>303</v>
      </c>
      <c r="N1365" t="s">
        <v>304</v>
      </c>
      <c r="O1365">
        <v>3</v>
      </c>
      <c r="Q1365" t="s">
        <v>64</v>
      </c>
      <c r="R1365">
        <v>6517379</v>
      </c>
      <c r="S1365" t="s">
        <v>65</v>
      </c>
      <c r="T1365" t="s">
        <v>66</v>
      </c>
      <c r="U1365" t="s">
        <v>67</v>
      </c>
      <c r="V1365" t="s">
        <v>11923</v>
      </c>
      <c r="W1365" t="s">
        <v>69</v>
      </c>
      <c r="X1365" t="s">
        <v>11924</v>
      </c>
      <c r="Y1365" t="s">
        <v>11919</v>
      </c>
      <c r="Z1365" t="s">
        <v>11925</v>
      </c>
      <c r="AA1365">
        <v>24687056</v>
      </c>
      <c r="AB1365" t="s">
        <v>337</v>
      </c>
      <c r="AC1365">
        <v>47</v>
      </c>
      <c r="AD1365" t="s">
        <v>73</v>
      </c>
      <c r="AE1365">
        <v>0</v>
      </c>
      <c r="AF1365" t="s">
        <v>74</v>
      </c>
      <c r="AG1365" t="s">
        <v>11923</v>
      </c>
      <c r="AH1365" t="s">
        <v>11926</v>
      </c>
      <c r="AI1365" t="s">
        <v>64</v>
      </c>
      <c r="AJ1365" t="s">
        <v>95</v>
      </c>
      <c r="AK1365" t="s">
        <v>173</v>
      </c>
      <c r="AL1365" t="s">
        <v>303</v>
      </c>
      <c r="AM1365" t="s">
        <v>304</v>
      </c>
      <c r="AN1365" t="s">
        <v>175</v>
      </c>
      <c r="AO1365" t="s">
        <v>11922</v>
      </c>
      <c r="AP1365" t="s">
        <v>60</v>
      </c>
      <c r="AQ1365">
        <v>1256</v>
      </c>
      <c r="AR1365" t="s">
        <v>11920</v>
      </c>
      <c r="AS1365">
        <v>3</v>
      </c>
      <c r="AT1365">
        <v>1</v>
      </c>
      <c r="AU1365" t="s">
        <v>183</v>
      </c>
      <c r="AV1365" t="s">
        <v>60</v>
      </c>
      <c r="AW1365" t="s">
        <v>310</v>
      </c>
      <c r="AX1365" t="s">
        <v>303</v>
      </c>
      <c r="AY1365" t="s">
        <v>186</v>
      </c>
    </row>
    <row r="1366" spans="1:51" x14ac:dyDescent="0.2">
      <c r="A1366" t="s">
        <v>11138</v>
      </c>
      <c r="B1366" t="s">
        <v>53</v>
      </c>
      <c r="C1366" t="s">
        <v>11927</v>
      </c>
      <c r="D1366" t="s">
        <v>11928</v>
      </c>
      <c r="E1366" t="s">
        <v>11929</v>
      </c>
      <c r="F1366" t="s">
        <v>11930</v>
      </c>
      <c r="G1366" t="s">
        <v>11929</v>
      </c>
      <c r="H1366">
        <v>1256</v>
      </c>
      <c r="I1366" t="s">
        <v>11931</v>
      </c>
      <c r="J1366" t="s">
        <v>104</v>
      </c>
      <c r="K1366" t="s">
        <v>105</v>
      </c>
      <c r="L1366" t="s">
        <v>106</v>
      </c>
      <c r="M1366" t="s">
        <v>107</v>
      </c>
      <c r="N1366" t="s">
        <v>108</v>
      </c>
      <c r="O1366">
        <v>3</v>
      </c>
      <c r="Q1366" t="s">
        <v>64</v>
      </c>
      <c r="R1366">
        <v>6490840</v>
      </c>
      <c r="S1366" t="s">
        <v>65</v>
      </c>
      <c r="T1366" t="s">
        <v>66</v>
      </c>
      <c r="U1366" t="s">
        <v>67</v>
      </c>
      <c r="V1366" t="s">
        <v>11932</v>
      </c>
      <c r="W1366" t="s">
        <v>69</v>
      </c>
      <c r="X1366" t="s">
        <v>11933</v>
      </c>
      <c r="Y1366" t="s">
        <v>11928</v>
      </c>
      <c r="Z1366" t="s">
        <v>11934</v>
      </c>
      <c r="AA1366">
        <v>24687056</v>
      </c>
      <c r="AB1366" t="s">
        <v>166</v>
      </c>
      <c r="AC1366">
        <v>29</v>
      </c>
      <c r="AD1366" t="s">
        <v>73</v>
      </c>
      <c r="AE1366">
        <v>0</v>
      </c>
      <c r="AF1366" t="s">
        <v>74</v>
      </c>
      <c r="AG1366" t="s">
        <v>11932</v>
      </c>
      <c r="AH1366" t="s">
        <v>11935</v>
      </c>
      <c r="AI1366" t="s">
        <v>64</v>
      </c>
      <c r="AJ1366" t="s">
        <v>95</v>
      </c>
      <c r="AK1366" t="s">
        <v>104</v>
      </c>
      <c r="AL1366" t="s">
        <v>107</v>
      </c>
      <c r="AM1366" t="s">
        <v>108</v>
      </c>
      <c r="AN1366" t="s">
        <v>106</v>
      </c>
      <c r="AO1366" t="s">
        <v>11931</v>
      </c>
      <c r="AP1366" t="s">
        <v>105</v>
      </c>
      <c r="AQ1366">
        <v>1256</v>
      </c>
      <c r="AR1366" t="s">
        <v>11929</v>
      </c>
      <c r="AS1366">
        <v>3</v>
      </c>
      <c r="AT1366">
        <v>1</v>
      </c>
      <c r="AU1366" t="s">
        <v>113</v>
      </c>
      <c r="AV1366" t="s">
        <v>105</v>
      </c>
      <c r="AW1366" t="s">
        <v>114</v>
      </c>
      <c r="AX1366" t="s">
        <v>107</v>
      </c>
      <c r="AY1366" t="s">
        <v>115</v>
      </c>
    </row>
    <row r="1367" spans="1:51" x14ac:dyDescent="0.2">
      <c r="A1367" t="s">
        <v>11138</v>
      </c>
      <c r="B1367" t="s">
        <v>53</v>
      </c>
      <c r="C1367" t="s">
        <v>11936</v>
      </c>
      <c r="D1367" t="s">
        <v>11937</v>
      </c>
      <c r="E1367" t="s">
        <v>9017</v>
      </c>
      <c r="F1367" t="s">
        <v>8592</v>
      </c>
      <c r="G1367" t="s">
        <v>9017</v>
      </c>
      <c r="H1367">
        <v>1256</v>
      </c>
      <c r="I1367" t="s">
        <v>11938</v>
      </c>
      <c r="J1367" t="s">
        <v>173</v>
      </c>
      <c r="K1367" t="s">
        <v>60</v>
      </c>
      <c r="L1367" t="s">
        <v>175</v>
      </c>
      <c r="M1367" t="s">
        <v>1792</v>
      </c>
      <c r="N1367" t="s">
        <v>1793</v>
      </c>
      <c r="O1367">
        <v>3</v>
      </c>
      <c r="Q1367" t="s">
        <v>64</v>
      </c>
      <c r="R1367">
        <v>6484891</v>
      </c>
      <c r="S1367" t="s">
        <v>65</v>
      </c>
      <c r="T1367" t="s">
        <v>66</v>
      </c>
      <c r="U1367" t="s">
        <v>67</v>
      </c>
      <c r="V1367" t="s">
        <v>11939</v>
      </c>
      <c r="W1367" t="s">
        <v>69</v>
      </c>
      <c r="X1367" t="s">
        <v>11940</v>
      </c>
      <c r="Y1367" t="s">
        <v>11937</v>
      </c>
      <c r="Z1367" t="s">
        <v>11941</v>
      </c>
      <c r="AA1367">
        <v>24687056</v>
      </c>
      <c r="AB1367" t="s">
        <v>286</v>
      </c>
      <c r="AC1367">
        <v>11</v>
      </c>
      <c r="AD1367" t="s">
        <v>73</v>
      </c>
      <c r="AE1367">
        <v>0</v>
      </c>
      <c r="AF1367" t="s">
        <v>74</v>
      </c>
      <c r="AG1367" t="s">
        <v>11939</v>
      </c>
      <c r="AH1367" t="s">
        <v>11942</v>
      </c>
      <c r="AI1367" t="s">
        <v>64</v>
      </c>
      <c r="AJ1367" t="s">
        <v>95</v>
      </c>
      <c r="AK1367" t="s">
        <v>173</v>
      </c>
      <c r="AL1367" t="s">
        <v>1792</v>
      </c>
      <c r="AM1367" t="s">
        <v>1793</v>
      </c>
      <c r="AN1367" t="s">
        <v>175</v>
      </c>
      <c r="AO1367" t="s">
        <v>11938</v>
      </c>
      <c r="AP1367" t="s">
        <v>60</v>
      </c>
      <c r="AQ1367">
        <v>1256</v>
      </c>
      <c r="AR1367" t="s">
        <v>9017</v>
      </c>
      <c r="AS1367">
        <v>3</v>
      </c>
      <c r="AT1367">
        <v>1</v>
      </c>
      <c r="AU1367" t="s">
        <v>183</v>
      </c>
      <c r="AV1367" t="s">
        <v>60</v>
      </c>
      <c r="AW1367" t="s">
        <v>1798</v>
      </c>
      <c r="AX1367" t="s">
        <v>1792</v>
      </c>
      <c r="AY1367" t="s">
        <v>186</v>
      </c>
    </row>
    <row r="1368" spans="1:51" x14ac:dyDescent="0.2">
      <c r="A1368" t="s">
        <v>11138</v>
      </c>
      <c r="B1368" t="s">
        <v>53</v>
      </c>
      <c r="C1368" t="s">
        <v>11943</v>
      </c>
      <c r="D1368" t="s">
        <v>11944</v>
      </c>
      <c r="E1368" t="s">
        <v>11945</v>
      </c>
      <c r="F1368" t="s">
        <v>11946</v>
      </c>
      <c r="G1368" t="s">
        <v>11945</v>
      </c>
      <c r="H1368">
        <v>1256</v>
      </c>
      <c r="I1368" t="s">
        <v>11947</v>
      </c>
      <c r="J1368" t="s">
        <v>389</v>
      </c>
      <c r="K1368" t="s">
        <v>60</v>
      </c>
      <c r="L1368" t="s">
        <v>390</v>
      </c>
      <c r="M1368" t="s">
        <v>391</v>
      </c>
      <c r="N1368" t="s">
        <v>392</v>
      </c>
      <c r="O1368">
        <v>3</v>
      </c>
      <c r="Q1368" t="s">
        <v>64</v>
      </c>
      <c r="R1368">
        <v>6413244</v>
      </c>
      <c r="S1368" t="s">
        <v>65</v>
      </c>
      <c r="T1368" t="s">
        <v>66</v>
      </c>
      <c r="U1368" t="s">
        <v>67</v>
      </c>
      <c r="V1368" t="s">
        <v>11948</v>
      </c>
      <c r="W1368" t="s">
        <v>69</v>
      </c>
      <c r="X1368" t="s">
        <v>11949</v>
      </c>
      <c r="Y1368" t="s">
        <v>11944</v>
      </c>
      <c r="Z1368" t="s">
        <v>11950</v>
      </c>
      <c r="AA1368">
        <v>24687056</v>
      </c>
      <c r="AB1368" t="s">
        <v>526</v>
      </c>
      <c r="AC1368">
        <v>40</v>
      </c>
      <c r="AD1368" t="s">
        <v>73</v>
      </c>
      <c r="AE1368">
        <v>0</v>
      </c>
      <c r="AF1368" t="s">
        <v>74</v>
      </c>
      <c r="AG1368" t="s">
        <v>11948</v>
      </c>
      <c r="AH1368" t="s">
        <v>11951</v>
      </c>
      <c r="AI1368" t="s">
        <v>64</v>
      </c>
      <c r="AJ1368" t="s">
        <v>76</v>
      </c>
      <c r="AK1368" t="s">
        <v>389</v>
      </c>
      <c r="AL1368" t="s">
        <v>391</v>
      </c>
      <c r="AM1368" t="s">
        <v>392</v>
      </c>
      <c r="AN1368" t="s">
        <v>390</v>
      </c>
      <c r="AO1368" t="s">
        <v>11947</v>
      </c>
      <c r="AP1368" t="s">
        <v>60</v>
      </c>
      <c r="AQ1368">
        <v>1256</v>
      </c>
      <c r="AR1368" t="s">
        <v>11945</v>
      </c>
      <c r="AS1368">
        <v>3</v>
      </c>
      <c r="AT1368">
        <v>1</v>
      </c>
      <c r="AU1368" t="s">
        <v>398</v>
      </c>
      <c r="AV1368" t="s">
        <v>60</v>
      </c>
      <c r="AW1368" t="s">
        <v>399</v>
      </c>
      <c r="AX1368" t="s">
        <v>391</v>
      </c>
      <c r="AY1368" t="s">
        <v>98</v>
      </c>
    </row>
    <row r="1369" spans="1:51" x14ac:dyDescent="0.2">
      <c r="A1369" t="s">
        <v>11138</v>
      </c>
      <c r="B1369" t="s">
        <v>53</v>
      </c>
      <c r="C1369" t="s">
        <v>11952</v>
      </c>
      <c r="D1369" t="s">
        <v>11953</v>
      </c>
      <c r="E1369" t="s">
        <v>11954</v>
      </c>
      <c r="F1369" t="s">
        <v>11210</v>
      </c>
      <c r="G1369" t="s">
        <v>11954</v>
      </c>
      <c r="H1369">
        <v>1256</v>
      </c>
      <c r="I1369" t="s">
        <v>11955</v>
      </c>
      <c r="J1369" t="s">
        <v>173</v>
      </c>
      <c r="K1369" t="s">
        <v>60</v>
      </c>
      <c r="L1369" t="s">
        <v>175</v>
      </c>
      <c r="M1369" t="s">
        <v>1792</v>
      </c>
      <c r="N1369" t="s">
        <v>1793</v>
      </c>
      <c r="O1369">
        <v>3</v>
      </c>
      <c r="Q1369" t="s">
        <v>64</v>
      </c>
      <c r="R1369">
        <v>6417320</v>
      </c>
      <c r="S1369" t="s">
        <v>65</v>
      </c>
      <c r="T1369" t="s">
        <v>66</v>
      </c>
      <c r="U1369" t="s">
        <v>67</v>
      </c>
      <c r="V1369" t="s">
        <v>11956</v>
      </c>
      <c r="W1369" t="s">
        <v>69</v>
      </c>
      <c r="X1369" t="s">
        <v>11957</v>
      </c>
      <c r="Y1369" t="s">
        <v>11953</v>
      </c>
      <c r="Z1369" t="s">
        <v>11958</v>
      </c>
      <c r="AA1369">
        <v>24687056</v>
      </c>
      <c r="AB1369" t="s">
        <v>223</v>
      </c>
      <c r="AC1369">
        <v>23</v>
      </c>
      <c r="AD1369" t="s">
        <v>73</v>
      </c>
      <c r="AE1369">
        <v>0</v>
      </c>
      <c r="AF1369" t="s">
        <v>74</v>
      </c>
      <c r="AG1369" t="s">
        <v>11956</v>
      </c>
      <c r="AH1369" t="s">
        <v>11959</v>
      </c>
      <c r="AI1369" t="s">
        <v>64</v>
      </c>
      <c r="AJ1369" t="s">
        <v>95</v>
      </c>
      <c r="AK1369" t="s">
        <v>173</v>
      </c>
      <c r="AL1369" t="s">
        <v>1792</v>
      </c>
      <c r="AM1369" t="s">
        <v>1793</v>
      </c>
      <c r="AN1369" t="s">
        <v>175</v>
      </c>
      <c r="AO1369" t="s">
        <v>11955</v>
      </c>
      <c r="AP1369" t="s">
        <v>60</v>
      </c>
      <c r="AQ1369">
        <v>1256</v>
      </c>
      <c r="AR1369" t="s">
        <v>11954</v>
      </c>
      <c r="AS1369">
        <v>3</v>
      </c>
      <c r="AT1369">
        <v>1</v>
      </c>
      <c r="AU1369" t="s">
        <v>183</v>
      </c>
      <c r="AV1369" t="s">
        <v>60</v>
      </c>
      <c r="AW1369" t="s">
        <v>1798</v>
      </c>
      <c r="AX1369" t="s">
        <v>1792</v>
      </c>
      <c r="AY1369" t="s">
        <v>186</v>
      </c>
    </row>
    <row r="1370" spans="1:51" x14ac:dyDescent="0.2">
      <c r="A1370" t="s">
        <v>11138</v>
      </c>
      <c r="B1370" t="s">
        <v>53</v>
      </c>
      <c r="C1370" t="s">
        <v>11960</v>
      </c>
      <c r="D1370" t="s">
        <v>11961</v>
      </c>
      <c r="E1370" t="s">
        <v>11962</v>
      </c>
      <c r="F1370" t="s">
        <v>11963</v>
      </c>
      <c r="G1370" t="s">
        <v>11962</v>
      </c>
      <c r="H1370">
        <v>1256</v>
      </c>
      <c r="I1370" t="s">
        <v>11964</v>
      </c>
      <c r="J1370" t="s">
        <v>173</v>
      </c>
      <c r="K1370" t="s">
        <v>60</v>
      </c>
      <c r="L1370" t="s">
        <v>175</v>
      </c>
      <c r="M1370" t="s">
        <v>1792</v>
      </c>
      <c r="N1370" t="s">
        <v>1793</v>
      </c>
      <c r="O1370">
        <v>3</v>
      </c>
      <c r="Q1370" t="s">
        <v>64</v>
      </c>
      <c r="R1370">
        <v>6418800</v>
      </c>
      <c r="S1370" t="s">
        <v>65</v>
      </c>
      <c r="T1370" t="s">
        <v>66</v>
      </c>
      <c r="U1370" t="s">
        <v>67</v>
      </c>
      <c r="V1370" t="s">
        <v>11965</v>
      </c>
      <c r="W1370" t="s">
        <v>69</v>
      </c>
      <c r="X1370" t="s">
        <v>11966</v>
      </c>
      <c r="Y1370" t="s">
        <v>11961</v>
      </c>
      <c r="Z1370" t="s">
        <v>11967</v>
      </c>
      <c r="AA1370">
        <v>24687056</v>
      </c>
      <c r="AB1370" t="s">
        <v>223</v>
      </c>
      <c r="AC1370">
        <v>43</v>
      </c>
      <c r="AD1370" t="s">
        <v>73</v>
      </c>
      <c r="AE1370">
        <v>0</v>
      </c>
      <c r="AF1370" t="s">
        <v>74</v>
      </c>
      <c r="AG1370" t="s">
        <v>11965</v>
      </c>
      <c r="AH1370" t="s">
        <v>11968</v>
      </c>
      <c r="AI1370" t="s">
        <v>64</v>
      </c>
      <c r="AJ1370" t="s">
        <v>95</v>
      </c>
      <c r="AK1370" t="s">
        <v>173</v>
      </c>
      <c r="AL1370" t="s">
        <v>1792</v>
      </c>
      <c r="AM1370" t="s">
        <v>1793</v>
      </c>
      <c r="AN1370" t="s">
        <v>175</v>
      </c>
      <c r="AO1370" t="s">
        <v>11964</v>
      </c>
      <c r="AP1370" t="s">
        <v>60</v>
      </c>
      <c r="AQ1370">
        <v>1256</v>
      </c>
      <c r="AR1370" t="s">
        <v>11962</v>
      </c>
      <c r="AS1370">
        <v>3</v>
      </c>
      <c r="AT1370">
        <v>1</v>
      </c>
      <c r="AU1370" t="s">
        <v>183</v>
      </c>
      <c r="AV1370" t="s">
        <v>60</v>
      </c>
      <c r="AW1370" t="s">
        <v>1798</v>
      </c>
      <c r="AX1370" t="s">
        <v>1792</v>
      </c>
      <c r="AY1370" t="s">
        <v>186</v>
      </c>
    </row>
    <row r="1371" spans="1:51" x14ac:dyDescent="0.2">
      <c r="A1371" t="s">
        <v>11138</v>
      </c>
      <c r="B1371" t="s">
        <v>53</v>
      </c>
      <c r="C1371" t="s">
        <v>11969</v>
      </c>
      <c r="D1371" t="s">
        <v>11970</v>
      </c>
      <c r="E1371" t="s">
        <v>11971</v>
      </c>
      <c r="F1371" t="s">
        <v>11972</v>
      </c>
      <c r="G1371" t="s">
        <v>11973</v>
      </c>
      <c r="H1371">
        <v>1256</v>
      </c>
      <c r="I1371" t="s">
        <v>11974</v>
      </c>
      <c r="J1371" t="s">
        <v>173</v>
      </c>
      <c r="K1371" t="s">
        <v>60</v>
      </c>
      <c r="L1371" t="s">
        <v>175</v>
      </c>
      <c r="M1371" t="s">
        <v>1792</v>
      </c>
      <c r="N1371" t="s">
        <v>1793</v>
      </c>
      <c r="O1371">
        <v>3</v>
      </c>
      <c r="Q1371" t="s">
        <v>64</v>
      </c>
      <c r="R1371">
        <v>6429482</v>
      </c>
      <c r="S1371" t="s">
        <v>65</v>
      </c>
      <c r="T1371" t="s">
        <v>66</v>
      </c>
      <c r="U1371" t="s">
        <v>67</v>
      </c>
      <c r="V1371" t="s">
        <v>11975</v>
      </c>
      <c r="W1371" t="s">
        <v>69</v>
      </c>
      <c r="X1371" t="s">
        <v>11976</v>
      </c>
      <c r="Y1371" t="s">
        <v>11970</v>
      </c>
      <c r="Z1371" t="s">
        <v>11977</v>
      </c>
      <c r="AA1371">
        <v>24687056</v>
      </c>
      <c r="AB1371" t="s">
        <v>308</v>
      </c>
      <c r="AC1371">
        <v>27</v>
      </c>
      <c r="AD1371" t="s">
        <v>73</v>
      </c>
      <c r="AE1371">
        <v>0</v>
      </c>
      <c r="AF1371" t="s">
        <v>74</v>
      </c>
      <c r="AG1371" t="s">
        <v>11975</v>
      </c>
      <c r="AH1371" t="s">
        <v>11978</v>
      </c>
      <c r="AI1371" t="s">
        <v>64</v>
      </c>
      <c r="AJ1371" t="s">
        <v>95</v>
      </c>
      <c r="AK1371" t="s">
        <v>173</v>
      </c>
      <c r="AL1371" t="s">
        <v>1792</v>
      </c>
      <c r="AM1371" t="s">
        <v>1793</v>
      </c>
      <c r="AN1371" t="s">
        <v>175</v>
      </c>
      <c r="AO1371" t="s">
        <v>11974</v>
      </c>
      <c r="AP1371" t="s">
        <v>60</v>
      </c>
      <c r="AQ1371">
        <v>1256</v>
      </c>
      <c r="AR1371" t="s">
        <v>11973</v>
      </c>
      <c r="AS1371">
        <v>3</v>
      </c>
      <c r="AT1371">
        <v>1</v>
      </c>
      <c r="AU1371" t="s">
        <v>183</v>
      </c>
      <c r="AV1371" t="s">
        <v>60</v>
      </c>
      <c r="AW1371" t="s">
        <v>1798</v>
      </c>
      <c r="AX1371" t="s">
        <v>1792</v>
      </c>
      <c r="AY1371" t="s">
        <v>186</v>
      </c>
    </row>
    <row r="1372" spans="1:51" x14ac:dyDescent="0.2">
      <c r="A1372" t="s">
        <v>11138</v>
      </c>
      <c r="B1372" t="s">
        <v>53</v>
      </c>
      <c r="C1372" t="s">
        <v>11979</v>
      </c>
      <c r="D1372" t="s">
        <v>11980</v>
      </c>
      <c r="E1372" t="s">
        <v>8044</v>
      </c>
      <c r="F1372" t="s">
        <v>11981</v>
      </c>
      <c r="G1372" t="s">
        <v>8044</v>
      </c>
      <c r="H1372">
        <v>1256</v>
      </c>
      <c r="I1372" t="s">
        <v>11982</v>
      </c>
      <c r="J1372" t="s">
        <v>173</v>
      </c>
      <c r="K1372" t="s">
        <v>60</v>
      </c>
      <c r="L1372" t="s">
        <v>175</v>
      </c>
      <c r="M1372" t="s">
        <v>1792</v>
      </c>
      <c r="N1372" t="s">
        <v>1793</v>
      </c>
      <c r="O1372">
        <v>3</v>
      </c>
      <c r="Q1372" t="s">
        <v>64</v>
      </c>
      <c r="R1372">
        <v>6573308</v>
      </c>
      <c r="S1372" t="s">
        <v>65</v>
      </c>
      <c r="T1372" t="s">
        <v>66</v>
      </c>
      <c r="U1372" t="s">
        <v>67</v>
      </c>
      <c r="V1372" t="s">
        <v>11983</v>
      </c>
      <c r="W1372" t="s">
        <v>69</v>
      </c>
      <c r="X1372" t="s">
        <v>11984</v>
      </c>
      <c r="Y1372" t="s">
        <v>11980</v>
      </c>
      <c r="Z1372" t="s">
        <v>11985</v>
      </c>
      <c r="AA1372">
        <v>24687056</v>
      </c>
      <c r="AB1372" t="s">
        <v>181</v>
      </c>
      <c r="AC1372">
        <v>5</v>
      </c>
      <c r="AD1372" t="s">
        <v>73</v>
      </c>
      <c r="AE1372">
        <v>0</v>
      </c>
      <c r="AF1372" t="s">
        <v>74</v>
      </c>
      <c r="AG1372" t="s">
        <v>11983</v>
      </c>
      <c r="AH1372" t="s">
        <v>11986</v>
      </c>
      <c r="AI1372" t="s">
        <v>64</v>
      </c>
      <c r="AJ1372" t="s">
        <v>95</v>
      </c>
      <c r="AK1372" t="s">
        <v>173</v>
      </c>
      <c r="AL1372" t="s">
        <v>1792</v>
      </c>
      <c r="AM1372" t="s">
        <v>1793</v>
      </c>
      <c r="AN1372" t="s">
        <v>175</v>
      </c>
      <c r="AO1372" t="s">
        <v>11982</v>
      </c>
      <c r="AP1372" t="s">
        <v>60</v>
      </c>
      <c r="AQ1372">
        <v>1256</v>
      </c>
      <c r="AR1372" t="s">
        <v>8044</v>
      </c>
      <c r="AS1372">
        <v>3</v>
      </c>
      <c r="AT1372">
        <v>1</v>
      </c>
      <c r="AU1372" t="s">
        <v>183</v>
      </c>
      <c r="AV1372" t="s">
        <v>60</v>
      </c>
      <c r="AW1372" t="s">
        <v>1798</v>
      </c>
      <c r="AX1372" t="s">
        <v>1792</v>
      </c>
      <c r="AY1372" t="s">
        <v>186</v>
      </c>
    </row>
    <row r="1373" spans="1:51" x14ac:dyDescent="0.2">
      <c r="A1373" t="s">
        <v>11138</v>
      </c>
      <c r="B1373" t="s">
        <v>53</v>
      </c>
      <c r="C1373" t="s">
        <v>11987</v>
      </c>
      <c r="D1373" t="s">
        <v>11988</v>
      </c>
      <c r="E1373" t="s">
        <v>11989</v>
      </c>
      <c r="F1373" t="s">
        <v>11990</v>
      </c>
      <c r="G1373" t="s">
        <v>11989</v>
      </c>
      <c r="H1373">
        <v>1256</v>
      </c>
      <c r="I1373" t="s">
        <v>11991</v>
      </c>
      <c r="J1373" t="s">
        <v>173</v>
      </c>
      <c r="K1373" t="s">
        <v>60</v>
      </c>
      <c r="L1373" t="s">
        <v>175</v>
      </c>
      <c r="M1373" t="s">
        <v>1792</v>
      </c>
      <c r="N1373" t="s">
        <v>1793</v>
      </c>
      <c r="O1373">
        <v>3</v>
      </c>
      <c r="Q1373" t="s">
        <v>64</v>
      </c>
      <c r="R1373">
        <v>6481988</v>
      </c>
      <c r="S1373" t="s">
        <v>65</v>
      </c>
      <c r="T1373" t="s">
        <v>66</v>
      </c>
      <c r="U1373" t="s">
        <v>67</v>
      </c>
      <c r="V1373" t="s">
        <v>11992</v>
      </c>
      <c r="W1373" t="s">
        <v>69</v>
      </c>
      <c r="X1373" t="s">
        <v>11993</v>
      </c>
      <c r="Y1373" t="s">
        <v>11988</v>
      </c>
      <c r="Z1373" t="s">
        <v>11994</v>
      </c>
      <c r="AA1373">
        <v>24687056</v>
      </c>
      <c r="AB1373" t="s">
        <v>223</v>
      </c>
      <c r="AC1373">
        <v>31</v>
      </c>
      <c r="AD1373" t="s">
        <v>73</v>
      </c>
      <c r="AE1373">
        <v>0</v>
      </c>
      <c r="AF1373" t="s">
        <v>74</v>
      </c>
      <c r="AG1373" t="s">
        <v>11992</v>
      </c>
      <c r="AH1373" t="s">
        <v>11995</v>
      </c>
      <c r="AI1373" t="s">
        <v>64</v>
      </c>
      <c r="AJ1373" t="s">
        <v>95</v>
      </c>
      <c r="AK1373" t="s">
        <v>173</v>
      </c>
      <c r="AL1373" t="s">
        <v>1792</v>
      </c>
      <c r="AM1373" t="s">
        <v>1793</v>
      </c>
      <c r="AN1373" t="s">
        <v>175</v>
      </c>
      <c r="AO1373" t="s">
        <v>11991</v>
      </c>
      <c r="AP1373" t="s">
        <v>60</v>
      </c>
      <c r="AQ1373">
        <v>1256</v>
      </c>
      <c r="AR1373" t="s">
        <v>11989</v>
      </c>
      <c r="AS1373">
        <v>3</v>
      </c>
      <c r="AT1373">
        <v>1</v>
      </c>
      <c r="AU1373" t="s">
        <v>183</v>
      </c>
      <c r="AV1373" t="s">
        <v>60</v>
      </c>
      <c r="AW1373" t="s">
        <v>1798</v>
      </c>
      <c r="AX1373" t="s">
        <v>1792</v>
      </c>
      <c r="AY1373" t="s">
        <v>186</v>
      </c>
    </row>
    <row r="1374" spans="1:51" x14ac:dyDescent="0.2">
      <c r="A1374" t="s">
        <v>11138</v>
      </c>
      <c r="B1374" t="s">
        <v>53</v>
      </c>
      <c r="C1374" t="s">
        <v>11996</v>
      </c>
      <c r="D1374" t="s">
        <v>11997</v>
      </c>
      <c r="E1374" t="s">
        <v>8044</v>
      </c>
      <c r="F1374" t="s">
        <v>11998</v>
      </c>
      <c r="G1374" t="s">
        <v>8044</v>
      </c>
      <c r="H1374">
        <v>1256</v>
      </c>
      <c r="I1374" t="s">
        <v>11999</v>
      </c>
      <c r="J1374" t="s">
        <v>173</v>
      </c>
      <c r="K1374" t="s">
        <v>60</v>
      </c>
      <c r="L1374" t="s">
        <v>175</v>
      </c>
      <c r="M1374" t="s">
        <v>303</v>
      </c>
      <c r="N1374" t="s">
        <v>304</v>
      </c>
      <c r="O1374">
        <v>3</v>
      </c>
      <c r="Q1374" t="s">
        <v>64</v>
      </c>
      <c r="R1374">
        <v>6413795</v>
      </c>
      <c r="S1374" t="s">
        <v>65</v>
      </c>
      <c r="T1374" t="s">
        <v>66</v>
      </c>
      <c r="U1374" t="s">
        <v>67</v>
      </c>
      <c r="V1374" t="s">
        <v>12000</v>
      </c>
      <c r="W1374" t="s">
        <v>69</v>
      </c>
      <c r="X1374" t="s">
        <v>12001</v>
      </c>
      <c r="Y1374" t="s">
        <v>11997</v>
      </c>
      <c r="Z1374" t="s">
        <v>12002</v>
      </c>
      <c r="AA1374">
        <v>24687056</v>
      </c>
      <c r="AB1374" t="s">
        <v>337</v>
      </c>
      <c r="AC1374">
        <v>26</v>
      </c>
      <c r="AD1374" t="s">
        <v>73</v>
      </c>
      <c r="AE1374">
        <v>0</v>
      </c>
      <c r="AF1374" t="s">
        <v>74</v>
      </c>
      <c r="AG1374" t="s">
        <v>12000</v>
      </c>
      <c r="AH1374" t="s">
        <v>12003</v>
      </c>
      <c r="AI1374" t="s">
        <v>64</v>
      </c>
      <c r="AJ1374" t="s">
        <v>95</v>
      </c>
      <c r="AK1374" t="s">
        <v>173</v>
      </c>
      <c r="AL1374" t="s">
        <v>303</v>
      </c>
      <c r="AM1374" t="s">
        <v>304</v>
      </c>
      <c r="AN1374" t="s">
        <v>175</v>
      </c>
      <c r="AO1374" t="s">
        <v>11999</v>
      </c>
      <c r="AP1374" t="s">
        <v>60</v>
      </c>
      <c r="AQ1374">
        <v>1256</v>
      </c>
      <c r="AR1374" t="s">
        <v>8044</v>
      </c>
      <c r="AS1374">
        <v>3</v>
      </c>
      <c r="AT1374">
        <v>1</v>
      </c>
      <c r="AU1374" t="s">
        <v>183</v>
      </c>
      <c r="AV1374" t="s">
        <v>60</v>
      </c>
      <c r="AW1374" t="s">
        <v>310</v>
      </c>
      <c r="AX1374" t="s">
        <v>303</v>
      </c>
      <c r="AY1374" t="s">
        <v>186</v>
      </c>
    </row>
    <row r="1375" spans="1:51" x14ac:dyDescent="0.2">
      <c r="A1375" t="s">
        <v>11138</v>
      </c>
      <c r="B1375" t="s">
        <v>53</v>
      </c>
      <c r="C1375" t="s">
        <v>12004</v>
      </c>
      <c r="D1375" t="s">
        <v>12005</v>
      </c>
      <c r="E1375" t="s">
        <v>4183</v>
      </c>
      <c r="F1375" t="s">
        <v>12006</v>
      </c>
      <c r="G1375" t="s">
        <v>4183</v>
      </c>
      <c r="H1375">
        <v>1256</v>
      </c>
      <c r="I1375" t="s">
        <v>12007</v>
      </c>
      <c r="J1375" t="s">
        <v>173</v>
      </c>
      <c r="K1375" t="s">
        <v>60</v>
      </c>
      <c r="L1375" t="s">
        <v>175</v>
      </c>
      <c r="M1375" t="s">
        <v>1792</v>
      </c>
      <c r="N1375" t="s">
        <v>1793</v>
      </c>
      <c r="O1375">
        <v>3</v>
      </c>
      <c r="Q1375" t="s">
        <v>64</v>
      </c>
      <c r="R1375">
        <v>6416506</v>
      </c>
      <c r="S1375" t="s">
        <v>65</v>
      </c>
      <c r="T1375" t="s">
        <v>66</v>
      </c>
      <c r="U1375" t="s">
        <v>67</v>
      </c>
      <c r="V1375" t="s">
        <v>12008</v>
      </c>
      <c r="W1375" t="s">
        <v>69</v>
      </c>
      <c r="X1375" t="s">
        <v>12009</v>
      </c>
      <c r="Y1375" t="s">
        <v>12005</v>
      </c>
      <c r="Z1375" t="s">
        <v>12010</v>
      </c>
      <c r="AA1375">
        <v>24687056</v>
      </c>
      <c r="AB1375" t="s">
        <v>181</v>
      </c>
      <c r="AC1375">
        <v>25</v>
      </c>
      <c r="AD1375" t="s">
        <v>73</v>
      </c>
      <c r="AE1375">
        <v>0</v>
      </c>
      <c r="AF1375" t="s">
        <v>74</v>
      </c>
      <c r="AG1375" t="s">
        <v>12008</v>
      </c>
      <c r="AH1375" t="s">
        <v>12011</v>
      </c>
      <c r="AI1375" t="s">
        <v>64</v>
      </c>
      <c r="AJ1375" t="s">
        <v>95</v>
      </c>
      <c r="AK1375" t="s">
        <v>173</v>
      </c>
      <c r="AL1375" t="s">
        <v>1792</v>
      </c>
      <c r="AM1375" t="s">
        <v>1793</v>
      </c>
      <c r="AN1375" t="s">
        <v>175</v>
      </c>
      <c r="AO1375" t="s">
        <v>12007</v>
      </c>
      <c r="AP1375" t="s">
        <v>60</v>
      </c>
      <c r="AQ1375">
        <v>1256</v>
      </c>
      <c r="AR1375" t="s">
        <v>4183</v>
      </c>
      <c r="AS1375">
        <v>3</v>
      </c>
      <c r="AT1375">
        <v>1</v>
      </c>
      <c r="AU1375" t="s">
        <v>183</v>
      </c>
      <c r="AV1375" t="s">
        <v>60</v>
      </c>
      <c r="AW1375" t="s">
        <v>1798</v>
      </c>
      <c r="AX1375" t="s">
        <v>1792</v>
      </c>
      <c r="AY1375" t="s">
        <v>186</v>
      </c>
    </row>
    <row r="1376" spans="1:51" x14ac:dyDescent="0.2">
      <c r="A1376" t="s">
        <v>11138</v>
      </c>
      <c r="B1376" t="s">
        <v>53</v>
      </c>
      <c r="C1376" t="s">
        <v>12012</v>
      </c>
      <c r="D1376" t="s">
        <v>12013</v>
      </c>
      <c r="E1376" t="s">
        <v>12014</v>
      </c>
      <c r="F1376" t="s">
        <v>5070</v>
      </c>
      <c r="G1376" t="s">
        <v>12015</v>
      </c>
      <c r="H1376">
        <v>1256</v>
      </c>
      <c r="I1376" t="s">
        <v>12016</v>
      </c>
      <c r="J1376" t="s">
        <v>173</v>
      </c>
      <c r="K1376" t="s">
        <v>60</v>
      </c>
      <c r="L1376" t="s">
        <v>175</v>
      </c>
      <c r="M1376" t="s">
        <v>1792</v>
      </c>
      <c r="N1376" t="s">
        <v>1793</v>
      </c>
      <c r="O1376">
        <v>3</v>
      </c>
      <c r="Q1376" t="s">
        <v>64</v>
      </c>
      <c r="R1376">
        <v>6416633</v>
      </c>
      <c r="S1376" t="s">
        <v>65</v>
      </c>
      <c r="T1376" t="s">
        <v>66</v>
      </c>
      <c r="U1376" t="s">
        <v>67</v>
      </c>
      <c r="V1376" t="s">
        <v>12017</v>
      </c>
      <c r="W1376" t="s">
        <v>69</v>
      </c>
      <c r="X1376" t="s">
        <v>12018</v>
      </c>
      <c r="Y1376" t="s">
        <v>12013</v>
      </c>
      <c r="Z1376" t="s">
        <v>12019</v>
      </c>
      <c r="AA1376">
        <v>24687056</v>
      </c>
      <c r="AB1376" t="s">
        <v>181</v>
      </c>
      <c r="AC1376">
        <v>33</v>
      </c>
      <c r="AD1376" t="s">
        <v>73</v>
      </c>
      <c r="AE1376">
        <v>0</v>
      </c>
      <c r="AF1376" t="s">
        <v>74</v>
      </c>
      <c r="AG1376" t="s">
        <v>12017</v>
      </c>
      <c r="AH1376" t="s">
        <v>12020</v>
      </c>
      <c r="AI1376" t="s">
        <v>64</v>
      </c>
      <c r="AJ1376" t="s">
        <v>95</v>
      </c>
      <c r="AK1376" t="s">
        <v>173</v>
      </c>
      <c r="AL1376" t="s">
        <v>1792</v>
      </c>
      <c r="AM1376" t="s">
        <v>1793</v>
      </c>
      <c r="AN1376" t="s">
        <v>175</v>
      </c>
      <c r="AO1376" t="s">
        <v>12016</v>
      </c>
      <c r="AP1376" t="s">
        <v>60</v>
      </c>
      <c r="AQ1376">
        <v>1256</v>
      </c>
      <c r="AR1376" t="s">
        <v>12015</v>
      </c>
      <c r="AS1376">
        <v>3</v>
      </c>
      <c r="AT1376">
        <v>1</v>
      </c>
      <c r="AU1376" t="s">
        <v>183</v>
      </c>
      <c r="AV1376" t="s">
        <v>60</v>
      </c>
      <c r="AW1376" t="s">
        <v>1798</v>
      </c>
      <c r="AX1376" t="s">
        <v>1792</v>
      </c>
      <c r="AY1376" t="s">
        <v>186</v>
      </c>
    </row>
    <row r="1377" spans="1:51" x14ac:dyDescent="0.2">
      <c r="A1377" t="s">
        <v>11138</v>
      </c>
      <c r="B1377" t="s">
        <v>53</v>
      </c>
      <c r="C1377" t="s">
        <v>12021</v>
      </c>
      <c r="D1377" t="s">
        <v>12022</v>
      </c>
      <c r="E1377" t="s">
        <v>10094</v>
      </c>
      <c r="F1377" t="s">
        <v>12023</v>
      </c>
      <c r="G1377" t="s">
        <v>10094</v>
      </c>
      <c r="H1377">
        <v>1256</v>
      </c>
      <c r="I1377" t="s">
        <v>12024</v>
      </c>
      <c r="J1377" t="s">
        <v>173</v>
      </c>
      <c r="K1377" t="s">
        <v>60</v>
      </c>
      <c r="L1377" t="s">
        <v>175</v>
      </c>
      <c r="M1377" t="s">
        <v>1792</v>
      </c>
      <c r="N1377" t="s">
        <v>1793</v>
      </c>
      <c r="O1377">
        <v>3</v>
      </c>
      <c r="Q1377" t="s">
        <v>64</v>
      </c>
      <c r="R1377">
        <v>6421299</v>
      </c>
      <c r="S1377" t="s">
        <v>65</v>
      </c>
      <c r="T1377" t="s">
        <v>66</v>
      </c>
      <c r="U1377" t="s">
        <v>67</v>
      </c>
      <c r="V1377" t="s">
        <v>12025</v>
      </c>
      <c r="W1377" t="s">
        <v>69</v>
      </c>
      <c r="X1377" t="s">
        <v>12026</v>
      </c>
      <c r="Y1377" t="s">
        <v>12022</v>
      </c>
      <c r="Z1377" t="s">
        <v>12027</v>
      </c>
      <c r="AA1377">
        <v>24687056</v>
      </c>
      <c r="AB1377" t="s">
        <v>166</v>
      </c>
      <c r="AC1377">
        <v>5</v>
      </c>
      <c r="AD1377" t="s">
        <v>73</v>
      </c>
      <c r="AE1377">
        <v>0</v>
      </c>
      <c r="AF1377" t="s">
        <v>74</v>
      </c>
      <c r="AG1377" t="s">
        <v>12025</v>
      </c>
      <c r="AH1377" t="s">
        <v>12028</v>
      </c>
      <c r="AI1377" t="s">
        <v>64</v>
      </c>
      <c r="AJ1377" t="s">
        <v>95</v>
      </c>
      <c r="AK1377" t="s">
        <v>173</v>
      </c>
      <c r="AL1377" t="s">
        <v>1792</v>
      </c>
      <c r="AM1377" t="s">
        <v>1793</v>
      </c>
      <c r="AN1377" t="s">
        <v>175</v>
      </c>
      <c r="AO1377" t="s">
        <v>12024</v>
      </c>
      <c r="AP1377" t="s">
        <v>60</v>
      </c>
      <c r="AQ1377">
        <v>1256</v>
      </c>
      <c r="AR1377" t="s">
        <v>10094</v>
      </c>
      <c r="AS1377">
        <v>3</v>
      </c>
      <c r="AT1377">
        <v>1</v>
      </c>
      <c r="AU1377" t="s">
        <v>183</v>
      </c>
      <c r="AV1377" t="s">
        <v>60</v>
      </c>
      <c r="AW1377" t="s">
        <v>1798</v>
      </c>
      <c r="AX1377" t="s">
        <v>1792</v>
      </c>
      <c r="AY1377" t="s">
        <v>186</v>
      </c>
    </row>
    <row r="1378" spans="1:51" x14ac:dyDescent="0.2">
      <c r="A1378" t="s">
        <v>11138</v>
      </c>
      <c r="B1378" t="s">
        <v>53</v>
      </c>
      <c r="C1378" t="s">
        <v>12029</v>
      </c>
      <c r="D1378" t="s">
        <v>12030</v>
      </c>
      <c r="E1378" t="s">
        <v>8375</v>
      </c>
      <c r="F1378" t="s">
        <v>12031</v>
      </c>
      <c r="G1378" t="s">
        <v>8375</v>
      </c>
      <c r="H1378">
        <v>1256</v>
      </c>
      <c r="I1378" t="s">
        <v>12032</v>
      </c>
      <c r="J1378" t="s">
        <v>173</v>
      </c>
      <c r="K1378" t="s">
        <v>60</v>
      </c>
      <c r="L1378" t="s">
        <v>175</v>
      </c>
      <c r="M1378" t="s">
        <v>1792</v>
      </c>
      <c r="N1378" t="s">
        <v>1793</v>
      </c>
      <c r="O1378">
        <v>3</v>
      </c>
      <c r="Q1378" t="s">
        <v>64</v>
      </c>
      <c r="R1378">
        <v>6555192</v>
      </c>
      <c r="S1378" t="s">
        <v>65</v>
      </c>
      <c r="T1378" t="s">
        <v>66</v>
      </c>
      <c r="U1378" t="s">
        <v>67</v>
      </c>
      <c r="V1378" t="s">
        <v>12033</v>
      </c>
      <c r="W1378" t="s">
        <v>69</v>
      </c>
      <c r="X1378" t="s">
        <v>12034</v>
      </c>
      <c r="Y1378" t="s">
        <v>12030</v>
      </c>
      <c r="Z1378" t="s">
        <v>12035</v>
      </c>
      <c r="AA1378">
        <v>24687056</v>
      </c>
      <c r="AB1378" t="s">
        <v>308</v>
      </c>
      <c r="AC1378">
        <v>41</v>
      </c>
      <c r="AD1378" t="s">
        <v>73</v>
      </c>
      <c r="AE1378">
        <v>0</v>
      </c>
      <c r="AF1378" t="s">
        <v>74</v>
      </c>
      <c r="AG1378" t="s">
        <v>12033</v>
      </c>
      <c r="AH1378" t="s">
        <v>12033</v>
      </c>
      <c r="AI1378" t="s">
        <v>64</v>
      </c>
      <c r="AJ1378" t="s">
        <v>95</v>
      </c>
      <c r="AK1378" t="s">
        <v>173</v>
      </c>
      <c r="AL1378" t="s">
        <v>1792</v>
      </c>
      <c r="AM1378" t="s">
        <v>1793</v>
      </c>
      <c r="AN1378" t="s">
        <v>175</v>
      </c>
      <c r="AO1378" t="s">
        <v>12032</v>
      </c>
      <c r="AP1378" t="s">
        <v>60</v>
      </c>
      <c r="AQ1378">
        <v>1256</v>
      </c>
      <c r="AR1378" t="s">
        <v>8375</v>
      </c>
      <c r="AS1378">
        <v>3</v>
      </c>
      <c r="AT1378">
        <v>1</v>
      </c>
      <c r="AU1378" t="s">
        <v>183</v>
      </c>
      <c r="AV1378" t="s">
        <v>60</v>
      </c>
      <c r="AW1378" t="s">
        <v>1798</v>
      </c>
      <c r="AX1378" t="s">
        <v>1792</v>
      </c>
      <c r="AY1378" t="s">
        <v>186</v>
      </c>
    </row>
    <row r="1379" spans="1:51" x14ac:dyDescent="0.2">
      <c r="A1379" t="s">
        <v>11138</v>
      </c>
      <c r="B1379" t="s">
        <v>53</v>
      </c>
      <c r="C1379" t="s">
        <v>12036</v>
      </c>
      <c r="D1379" t="s">
        <v>12037</v>
      </c>
      <c r="E1379" t="s">
        <v>1512</v>
      </c>
      <c r="F1379" t="s">
        <v>12038</v>
      </c>
      <c r="G1379" t="s">
        <v>1512</v>
      </c>
      <c r="H1379">
        <v>1256</v>
      </c>
      <c r="I1379" t="s">
        <v>12039</v>
      </c>
      <c r="J1379" t="s">
        <v>173</v>
      </c>
      <c r="K1379" t="s">
        <v>60</v>
      </c>
      <c r="L1379" t="s">
        <v>175</v>
      </c>
      <c r="M1379" t="s">
        <v>1792</v>
      </c>
      <c r="N1379" t="s">
        <v>1793</v>
      </c>
      <c r="O1379">
        <v>3</v>
      </c>
      <c r="Q1379" t="s">
        <v>64</v>
      </c>
      <c r="R1379">
        <v>6512724</v>
      </c>
      <c r="S1379" t="s">
        <v>65</v>
      </c>
      <c r="T1379" t="s">
        <v>66</v>
      </c>
      <c r="U1379" t="s">
        <v>67</v>
      </c>
      <c r="V1379" t="s">
        <v>12040</v>
      </c>
      <c r="W1379" t="s">
        <v>69</v>
      </c>
      <c r="X1379" t="s">
        <v>12041</v>
      </c>
      <c r="Y1379" t="s">
        <v>12037</v>
      </c>
      <c r="Z1379" t="s">
        <v>12042</v>
      </c>
      <c r="AA1379">
        <v>24687056</v>
      </c>
      <c r="AB1379" t="s">
        <v>337</v>
      </c>
      <c r="AC1379">
        <v>6</v>
      </c>
      <c r="AD1379" t="s">
        <v>73</v>
      </c>
      <c r="AE1379">
        <v>0</v>
      </c>
      <c r="AF1379" t="s">
        <v>74</v>
      </c>
      <c r="AG1379" t="s">
        <v>12040</v>
      </c>
      <c r="AH1379" t="s">
        <v>12043</v>
      </c>
      <c r="AI1379" t="s">
        <v>64</v>
      </c>
      <c r="AJ1379" t="s">
        <v>95</v>
      </c>
      <c r="AK1379" t="s">
        <v>173</v>
      </c>
      <c r="AL1379" t="s">
        <v>1792</v>
      </c>
      <c r="AM1379" t="s">
        <v>1793</v>
      </c>
      <c r="AN1379" t="s">
        <v>175</v>
      </c>
      <c r="AO1379" t="s">
        <v>12039</v>
      </c>
      <c r="AP1379" t="s">
        <v>60</v>
      </c>
      <c r="AQ1379">
        <v>1256</v>
      </c>
      <c r="AR1379" t="s">
        <v>1512</v>
      </c>
      <c r="AS1379">
        <v>3</v>
      </c>
      <c r="AT1379">
        <v>1</v>
      </c>
      <c r="AU1379" t="s">
        <v>183</v>
      </c>
      <c r="AV1379" t="s">
        <v>60</v>
      </c>
      <c r="AW1379" t="s">
        <v>1798</v>
      </c>
      <c r="AX1379" t="s">
        <v>1792</v>
      </c>
      <c r="AY1379" t="s">
        <v>186</v>
      </c>
    </row>
    <row r="1380" spans="1:51" x14ac:dyDescent="0.2">
      <c r="A1380" t="s">
        <v>11138</v>
      </c>
      <c r="B1380" t="s">
        <v>53</v>
      </c>
      <c r="C1380" t="s">
        <v>12044</v>
      </c>
      <c r="D1380" t="s">
        <v>12045</v>
      </c>
      <c r="E1380" t="s">
        <v>12046</v>
      </c>
      <c r="F1380" t="s">
        <v>12047</v>
      </c>
      <c r="G1380" t="s">
        <v>12046</v>
      </c>
      <c r="H1380">
        <v>1256</v>
      </c>
      <c r="I1380" t="s">
        <v>12048</v>
      </c>
      <c r="J1380" t="s">
        <v>173</v>
      </c>
      <c r="K1380" t="s">
        <v>60</v>
      </c>
      <c r="L1380" t="s">
        <v>175</v>
      </c>
      <c r="M1380" t="s">
        <v>1792</v>
      </c>
      <c r="N1380" t="s">
        <v>1793</v>
      </c>
      <c r="O1380">
        <v>3</v>
      </c>
      <c r="Q1380" t="s">
        <v>64</v>
      </c>
      <c r="R1380">
        <v>6413785</v>
      </c>
      <c r="S1380" t="s">
        <v>65</v>
      </c>
      <c r="T1380" t="s">
        <v>66</v>
      </c>
      <c r="U1380" t="s">
        <v>67</v>
      </c>
      <c r="V1380" t="s">
        <v>12049</v>
      </c>
      <c r="W1380" t="s">
        <v>69</v>
      </c>
      <c r="X1380" t="s">
        <v>12050</v>
      </c>
      <c r="Y1380" t="s">
        <v>12045</v>
      </c>
      <c r="Z1380" t="s">
        <v>12051</v>
      </c>
      <c r="AA1380">
        <v>24687056</v>
      </c>
      <c r="AB1380" t="s">
        <v>337</v>
      </c>
      <c r="AC1380">
        <v>24</v>
      </c>
      <c r="AD1380" t="s">
        <v>73</v>
      </c>
      <c r="AE1380">
        <v>0</v>
      </c>
      <c r="AF1380" t="s">
        <v>74</v>
      </c>
      <c r="AG1380" t="s">
        <v>12049</v>
      </c>
      <c r="AH1380" t="s">
        <v>12052</v>
      </c>
      <c r="AI1380" t="s">
        <v>64</v>
      </c>
      <c r="AJ1380" t="s">
        <v>95</v>
      </c>
      <c r="AK1380" t="s">
        <v>173</v>
      </c>
      <c r="AL1380" t="s">
        <v>1792</v>
      </c>
      <c r="AM1380" t="s">
        <v>1793</v>
      </c>
      <c r="AN1380" t="s">
        <v>175</v>
      </c>
      <c r="AO1380" t="s">
        <v>12048</v>
      </c>
      <c r="AP1380" t="s">
        <v>60</v>
      </c>
      <c r="AQ1380">
        <v>1256</v>
      </c>
      <c r="AR1380" t="s">
        <v>12046</v>
      </c>
      <c r="AS1380">
        <v>3</v>
      </c>
      <c r="AT1380">
        <v>1</v>
      </c>
      <c r="AU1380" t="s">
        <v>183</v>
      </c>
      <c r="AV1380" t="s">
        <v>60</v>
      </c>
      <c r="AW1380" t="s">
        <v>1798</v>
      </c>
      <c r="AX1380" t="s">
        <v>1792</v>
      </c>
      <c r="AY1380" t="s">
        <v>186</v>
      </c>
    </row>
    <row r="1381" spans="1:51" x14ac:dyDescent="0.2">
      <c r="A1381" t="s">
        <v>11138</v>
      </c>
      <c r="B1381" t="s">
        <v>53</v>
      </c>
      <c r="C1381" t="s">
        <v>12053</v>
      </c>
      <c r="D1381" t="s">
        <v>12054</v>
      </c>
      <c r="E1381" t="s">
        <v>12055</v>
      </c>
      <c r="F1381" t="s">
        <v>12056</v>
      </c>
      <c r="G1381" t="s">
        <v>12055</v>
      </c>
      <c r="H1381">
        <v>1256</v>
      </c>
      <c r="I1381" t="s">
        <v>12057</v>
      </c>
      <c r="J1381" t="s">
        <v>173</v>
      </c>
      <c r="K1381" t="s">
        <v>60</v>
      </c>
      <c r="L1381" t="s">
        <v>175</v>
      </c>
      <c r="M1381" t="s">
        <v>1792</v>
      </c>
      <c r="N1381" t="s">
        <v>1793</v>
      </c>
      <c r="O1381">
        <v>3</v>
      </c>
      <c r="Q1381" t="s">
        <v>64</v>
      </c>
      <c r="R1381">
        <v>6413512</v>
      </c>
      <c r="S1381" t="s">
        <v>65</v>
      </c>
      <c r="T1381" t="s">
        <v>66</v>
      </c>
      <c r="U1381" t="s">
        <v>67</v>
      </c>
      <c r="V1381" t="s">
        <v>12058</v>
      </c>
      <c r="W1381" t="s">
        <v>69</v>
      </c>
      <c r="X1381" t="s">
        <v>12059</v>
      </c>
      <c r="Y1381" t="s">
        <v>12054</v>
      </c>
      <c r="Z1381" t="s">
        <v>12060</v>
      </c>
      <c r="AA1381">
        <v>24687056</v>
      </c>
      <c r="AB1381" t="s">
        <v>337</v>
      </c>
      <c r="AC1381">
        <v>8</v>
      </c>
      <c r="AD1381" t="s">
        <v>73</v>
      </c>
      <c r="AE1381">
        <v>0</v>
      </c>
      <c r="AF1381" t="s">
        <v>74</v>
      </c>
      <c r="AG1381" t="s">
        <v>12058</v>
      </c>
      <c r="AH1381" t="s">
        <v>12061</v>
      </c>
      <c r="AI1381" t="s">
        <v>64</v>
      </c>
      <c r="AJ1381" t="s">
        <v>95</v>
      </c>
      <c r="AK1381" t="s">
        <v>173</v>
      </c>
      <c r="AL1381" t="s">
        <v>1792</v>
      </c>
      <c r="AM1381" t="s">
        <v>1793</v>
      </c>
      <c r="AN1381" t="s">
        <v>175</v>
      </c>
      <c r="AO1381" t="s">
        <v>12057</v>
      </c>
      <c r="AP1381" t="s">
        <v>60</v>
      </c>
      <c r="AQ1381">
        <v>1256</v>
      </c>
      <c r="AR1381" t="s">
        <v>12055</v>
      </c>
      <c r="AS1381">
        <v>3</v>
      </c>
      <c r="AT1381">
        <v>1</v>
      </c>
      <c r="AU1381" t="s">
        <v>183</v>
      </c>
      <c r="AV1381" t="s">
        <v>60</v>
      </c>
      <c r="AW1381" t="s">
        <v>1798</v>
      </c>
      <c r="AX1381" t="s">
        <v>1792</v>
      </c>
      <c r="AY1381" t="s">
        <v>186</v>
      </c>
    </row>
    <row r="1382" spans="1:51" x14ac:dyDescent="0.2">
      <c r="A1382" t="s">
        <v>11138</v>
      </c>
      <c r="B1382" t="s">
        <v>53</v>
      </c>
      <c r="C1382" t="s">
        <v>12062</v>
      </c>
      <c r="D1382" t="s">
        <v>12063</v>
      </c>
      <c r="E1382" t="s">
        <v>12064</v>
      </c>
      <c r="F1382" t="s">
        <v>12065</v>
      </c>
      <c r="G1382" t="s">
        <v>12064</v>
      </c>
      <c r="H1382">
        <v>1256</v>
      </c>
      <c r="I1382" t="s">
        <v>12066</v>
      </c>
      <c r="J1382" t="s">
        <v>389</v>
      </c>
      <c r="K1382" t="s">
        <v>60</v>
      </c>
      <c r="L1382" t="s">
        <v>390</v>
      </c>
      <c r="M1382" t="s">
        <v>391</v>
      </c>
      <c r="N1382" t="s">
        <v>392</v>
      </c>
      <c r="O1382">
        <v>3</v>
      </c>
      <c r="Q1382" t="s">
        <v>64</v>
      </c>
      <c r="R1382">
        <v>6413224</v>
      </c>
      <c r="S1382" t="s">
        <v>65</v>
      </c>
      <c r="T1382" t="s">
        <v>66</v>
      </c>
      <c r="U1382" t="s">
        <v>67</v>
      </c>
      <c r="V1382" t="s">
        <v>12067</v>
      </c>
      <c r="W1382" t="s">
        <v>69</v>
      </c>
      <c r="X1382" t="s">
        <v>12068</v>
      </c>
      <c r="Y1382" t="s">
        <v>12063</v>
      </c>
      <c r="Z1382" t="s">
        <v>12069</v>
      </c>
      <c r="AA1382">
        <v>24687056</v>
      </c>
      <c r="AB1382" t="s">
        <v>526</v>
      </c>
      <c r="AC1382">
        <v>33</v>
      </c>
      <c r="AD1382" t="s">
        <v>73</v>
      </c>
      <c r="AE1382">
        <v>0</v>
      </c>
      <c r="AF1382" t="s">
        <v>74</v>
      </c>
      <c r="AG1382" t="s">
        <v>12067</v>
      </c>
      <c r="AH1382" t="s">
        <v>12070</v>
      </c>
      <c r="AI1382" t="s">
        <v>64</v>
      </c>
      <c r="AJ1382" t="s">
        <v>76</v>
      </c>
      <c r="AK1382" t="s">
        <v>389</v>
      </c>
      <c r="AL1382" t="s">
        <v>391</v>
      </c>
      <c r="AM1382" t="s">
        <v>392</v>
      </c>
      <c r="AN1382" t="s">
        <v>390</v>
      </c>
      <c r="AO1382" t="s">
        <v>12066</v>
      </c>
      <c r="AP1382" t="s">
        <v>60</v>
      </c>
      <c r="AQ1382">
        <v>1256</v>
      </c>
      <c r="AR1382" t="s">
        <v>12064</v>
      </c>
      <c r="AS1382">
        <v>3</v>
      </c>
      <c r="AT1382">
        <v>1</v>
      </c>
      <c r="AU1382" t="s">
        <v>398</v>
      </c>
      <c r="AV1382" t="s">
        <v>60</v>
      </c>
      <c r="AW1382" t="s">
        <v>399</v>
      </c>
      <c r="AX1382" t="s">
        <v>391</v>
      </c>
      <c r="AY1382" t="s">
        <v>98</v>
      </c>
    </row>
    <row r="1383" spans="1:51" x14ac:dyDescent="0.2">
      <c r="A1383" t="s">
        <v>11138</v>
      </c>
      <c r="B1383" t="s">
        <v>53</v>
      </c>
      <c r="C1383" t="s">
        <v>12071</v>
      </c>
      <c r="D1383" t="s">
        <v>12072</v>
      </c>
      <c r="E1383" t="s">
        <v>12073</v>
      </c>
      <c r="F1383" t="s">
        <v>2299</v>
      </c>
      <c r="G1383" t="s">
        <v>12073</v>
      </c>
      <c r="H1383">
        <v>1256</v>
      </c>
      <c r="I1383" t="s">
        <v>12074</v>
      </c>
      <c r="J1383" t="s">
        <v>389</v>
      </c>
      <c r="K1383" t="s">
        <v>60</v>
      </c>
      <c r="L1383" t="s">
        <v>390</v>
      </c>
      <c r="M1383" t="s">
        <v>451</v>
      </c>
      <c r="N1383" t="s">
        <v>452</v>
      </c>
      <c r="O1383">
        <v>3</v>
      </c>
      <c r="Q1383" t="s">
        <v>64</v>
      </c>
      <c r="R1383">
        <v>6484808</v>
      </c>
      <c r="S1383" t="s">
        <v>65</v>
      </c>
      <c r="T1383" t="s">
        <v>66</v>
      </c>
      <c r="U1383" t="s">
        <v>67</v>
      </c>
      <c r="V1383" t="s">
        <v>12075</v>
      </c>
      <c r="W1383" t="s">
        <v>69</v>
      </c>
      <c r="X1383" t="s">
        <v>12076</v>
      </c>
      <c r="Y1383" t="s">
        <v>12072</v>
      </c>
      <c r="Z1383" t="s">
        <v>12077</v>
      </c>
      <c r="AA1383">
        <v>24687056</v>
      </c>
      <c r="AB1383" t="s">
        <v>537</v>
      </c>
      <c r="AC1383">
        <v>49</v>
      </c>
      <c r="AD1383" t="s">
        <v>73</v>
      </c>
      <c r="AE1383">
        <v>0</v>
      </c>
      <c r="AF1383" t="s">
        <v>74</v>
      </c>
      <c r="AG1383" t="s">
        <v>12075</v>
      </c>
      <c r="AH1383" t="s">
        <v>12078</v>
      </c>
      <c r="AI1383" t="s">
        <v>64</v>
      </c>
      <c r="AJ1383" t="s">
        <v>76</v>
      </c>
      <c r="AK1383" t="s">
        <v>389</v>
      </c>
      <c r="AL1383" t="s">
        <v>451</v>
      </c>
      <c r="AM1383" t="s">
        <v>452</v>
      </c>
      <c r="AN1383" t="s">
        <v>390</v>
      </c>
      <c r="AO1383" t="s">
        <v>12074</v>
      </c>
      <c r="AP1383" t="s">
        <v>60</v>
      </c>
      <c r="AQ1383">
        <v>1256</v>
      </c>
      <c r="AR1383" t="s">
        <v>12073</v>
      </c>
      <c r="AS1383">
        <v>3</v>
      </c>
      <c r="AT1383">
        <v>1</v>
      </c>
      <c r="AU1383" t="s">
        <v>398</v>
      </c>
      <c r="AV1383" t="s">
        <v>60</v>
      </c>
      <c r="AW1383" t="s">
        <v>458</v>
      </c>
      <c r="AX1383" t="s">
        <v>451</v>
      </c>
      <c r="AY1383" t="s">
        <v>98</v>
      </c>
    </row>
    <row r="1384" spans="1:51" x14ac:dyDescent="0.2">
      <c r="A1384" t="s">
        <v>11138</v>
      </c>
      <c r="B1384" t="s">
        <v>53</v>
      </c>
      <c r="C1384" t="s">
        <v>12079</v>
      </c>
      <c r="D1384" t="s">
        <v>12080</v>
      </c>
      <c r="E1384" t="s">
        <v>7699</v>
      </c>
      <c r="F1384" t="s">
        <v>12081</v>
      </c>
      <c r="G1384" t="s">
        <v>7699</v>
      </c>
      <c r="H1384">
        <v>1256</v>
      </c>
      <c r="I1384" t="s">
        <v>12082</v>
      </c>
      <c r="J1384" t="s">
        <v>59</v>
      </c>
      <c r="K1384" t="s">
        <v>60</v>
      </c>
      <c r="L1384" t="s">
        <v>61</v>
      </c>
      <c r="M1384" t="s">
        <v>10715</v>
      </c>
      <c r="N1384" t="s">
        <v>10716</v>
      </c>
      <c r="O1384">
        <v>3</v>
      </c>
      <c r="Q1384" t="s">
        <v>64</v>
      </c>
      <c r="R1384">
        <v>6413978</v>
      </c>
      <c r="S1384" t="s">
        <v>65</v>
      </c>
      <c r="T1384" t="s">
        <v>66</v>
      </c>
      <c r="U1384" t="s">
        <v>67</v>
      </c>
      <c r="V1384" t="s">
        <v>12083</v>
      </c>
      <c r="W1384" t="s">
        <v>69</v>
      </c>
      <c r="X1384" t="s">
        <v>12084</v>
      </c>
      <c r="Y1384" t="s">
        <v>12080</v>
      </c>
      <c r="Z1384" t="s">
        <v>12085</v>
      </c>
      <c r="AA1384">
        <v>24687056</v>
      </c>
      <c r="AB1384" t="s">
        <v>513</v>
      </c>
      <c r="AC1384">
        <v>35</v>
      </c>
      <c r="AD1384" t="s">
        <v>73</v>
      </c>
      <c r="AE1384">
        <v>0</v>
      </c>
      <c r="AF1384" t="s">
        <v>74</v>
      </c>
      <c r="AG1384" t="s">
        <v>12083</v>
      </c>
      <c r="AH1384" t="s">
        <v>12086</v>
      </c>
      <c r="AI1384" t="s">
        <v>64</v>
      </c>
      <c r="AJ1384" t="s">
        <v>76</v>
      </c>
      <c r="AK1384" t="s">
        <v>59</v>
      </c>
      <c r="AL1384" t="s">
        <v>10715</v>
      </c>
      <c r="AM1384" t="s">
        <v>10716</v>
      </c>
      <c r="AN1384" t="s">
        <v>61</v>
      </c>
      <c r="AO1384" t="s">
        <v>12082</v>
      </c>
      <c r="AP1384" t="s">
        <v>60</v>
      </c>
      <c r="AQ1384">
        <v>1256</v>
      </c>
      <c r="AR1384" t="s">
        <v>7699</v>
      </c>
      <c r="AS1384">
        <v>3</v>
      </c>
      <c r="AT1384">
        <v>1</v>
      </c>
      <c r="AU1384" t="s">
        <v>77</v>
      </c>
      <c r="AV1384" t="s">
        <v>60</v>
      </c>
      <c r="AW1384" t="s">
        <v>10721</v>
      </c>
      <c r="AX1384" t="s">
        <v>10715</v>
      </c>
      <c r="AY1384" t="s">
        <v>79</v>
      </c>
    </row>
    <row r="1385" spans="1:51" x14ac:dyDescent="0.2">
      <c r="A1385" t="s">
        <v>11138</v>
      </c>
      <c r="B1385" t="s">
        <v>53</v>
      </c>
      <c r="C1385" t="s">
        <v>12087</v>
      </c>
      <c r="D1385" t="s">
        <v>12088</v>
      </c>
      <c r="E1385" t="s">
        <v>12089</v>
      </c>
      <c r="F1385" t="s">
        <v>12090</v>
      </c>
      <c r="G1385" t="s">
        <v>12089</v>
      </c>
      <c r="H1385">
        <v>1256</v>
      </c>
      <c r="I1385" t="s">
        <v>12091</v>
      </c>
      <c r="J1385" t="s">
        <v>389</v>
      </c>
      <c r="K1385" t="s">
        <v>60</v>
      </c>
      <c r="L1385" t="s">
        <v>390</v>
      </c>
      <c r="M1385" t="s">
        <v>451</v>
      </c>
      <c r="N1385" t="s">
        <v>452</v>
      </c>
      <c r="O1385">
        <v>3</v>
      </c>
      <c r="Q1385" t="s">
        <v>64</v>
      </c>
      <c r="R1385">
        <v>6542374</v>
      </c>
      <c r="S1385" t="s">
        <v>65</v>
      </c>
      <c r="T1385" t="s">
        <v>66</v>
      </c>
      <c r="U1385" t="s">
        <v>67</v>
      </c>
      <c r="V1385" t="s">
        <v>12092</v>
      </c>
      <c r="W1385" t="s">
        <v>69</v>
      </c>
      <c r="X1385" t="s">
        <v>12093</v>
      </c>
      <c r="Y1385" t="s">
        <v>12088</v>
      </c>
      <c r="Z1385" t="s">
        <v>12094</v>
      </c>
      <c r="AA1385">
        <v>24687056</v>
      </c>
      <c r="AB1385" t="s">
        <v>1364</v>
      </c>
      <c r="AC1385">
        <v>25</v>
      </c>
      <c r="AD1385" t="s">
        <v>73</v>
      </c>
      <c r="AE1385">
        <v>0</v>
      </c>
      <c r="AF1385" t="s">
        <v>74</v>
      </c>
      <c r="AG1385" t="s">
        <v>12092</v>
      </c>
      <c r="AH1385" t="s">
        <v>12095</v>
      </c>
      <c r="AI1385" t="s">
        <v>64</v>
      </c>
      <c r="AJ1385" t="s">
        <v>76</v>
      </c>
      <c r="AK1385" t="s">
        <v>389</v>
      </c>
      <c r="AL1385" t="s">
        <v>451</v>
      </c>
      <c r="AM1385" t="s">
        <v>452</v>
      </c>
      <c r="AN1385" t="s">
        <v>390</v>
      </c>
      <c r="AO1385" t="s">
        <v>12091</v>
      </c>
      <c r="AP1385" t="s">
        <v>60</v>
      </c>
      <c r="AQ1385">
        <v>1256</v>
      </c>
      <c r="AR1385" t="s">
        <v>12089</v>
      </c>
      <c r="AS1385">
        <v>3</v>
      </c>
      <c r="AT1385">
        <v>1</v>
      </c>
      <c r="AU1385" t="s">
        <v>398</v>
      </c>
      <c r="AV1385" t="s">
        <v>60</v>
      </c>
      <c r="AW1385" t="s">
        <v>458</v>
      </c>
      <c r="AX1385" t="s">
        <v>451</v>
      </c>
      <c r="AY1385" t="s">
        <v>98</v>
      </c>
    </row>
    <row r="1386" spans="1:51" x14ac:dyDescent="0.2">
      <c r="A1386" t="s">
        <v>11138</v>
      </c>
      <c r="B1386" t="s">
        <v>53</v>
      </c>
      <c r="C1386" t="s">
        <v>12096</v>
      </c>
      <c r="D1386" t="s">
        <v>12097</v>
      </c>
      <c r="E1386" t="s">
        <v>12098</v>
      </c>
      <c r="F1386" t="s">
        <v>12099</v>
      </c>
      <c r="G1386" t="s">
        <v>12098</v>
      </c>
      <c r="H1386">
        <v>1256</v>
      </c>
      <c r="I1386" t="s">
        <v>12100</v>
      </c>
      <c r="J1386" t="s">
        <v>173</v>
      </c>
      <c r="K1386" t="s">
        <v>60</v>
      </c>
      <c r="L1386" t="s">
        <v>175</v>
      </c>
      <c r="M1386" t="s">
        <v>303</v>
      </c>
      <c r="N1386" t="s">
        <v>304</v>
      </c>
      <c r="O1386">
        <v>3</v>
      </c>
      <c r="Q1386" t="s">
        <v>64</v>
      </c>
      <c r="R1386">
        <v>6415085</v>
      </c>
      <c r="S1386" t="s">
        <v>65</v>
      </c>
      <c r="T1386" t="s">
        <v>66</v>
      </c>
      <c r="U1386" t="s">
        <v>67</v>
      </c>
      <c r="V1386" t="s">
        <v>12101</v>
      </c>
      <c r="W1386" t="s">
        <v>69</v>
      </c>
      <c r="X1386" t="s">
        <v>12102</v>
      </c>
      <c r="Y1386" t="s">
        <v>12097</v>
      </c>
      <c r="Z1386" t="s">
        <v>12103</v>
      </c>
      <c r="AA1386">
        <v>24687056</v>
      </c>
      <c r="AB1386" t="s">
        <v>409</v>
      </c>
      <c r="AC1386">
        <v>34</v>
      </c>
      <c r="AD1386" t="s">
        <v>73</v>
      </c>
      <c r="AE1386">
        <v>0</v>
      </c>
      <c r="AF1386" t="s">
        <v>74</v>
      </c>
      <c r="AG1386" t="s">
        <v>12101</v>
      </c>
      <c r="AH1386" t="s">
        <v>12104</v>
      </c>
      <c r="AI1386" t="s">
        <v>64</v>
      </c>
      <c r="AJ1386" t="s">
        <v>95</v>
      </c>
      <c r="AK1386" t="s">
        <v>173</v>
      </c>
      <c r="AL1386" t="s">
        <v>303</v>
      </c>
      <c r="AM1386" t="s">
        <v>304</v>
      </c>
      <c r="AN1386" t="s">
        <v>175</v>
      </c>
      <c r="AO1386" t="s">
        <v>12100</v>
      </c>
      <c r="AP1386" t="s">
        <v>60</v>
      </c>
      <c r="AQ1386">
        <v>1256</v>
      </c>
      <c r="AR1386" t="s">
        <v>12098</v>
      </c>
      <c r="AS1386">
        <v>3</v>
      </c>
      <c r="AT1386">
        <v>1</v>
      </c>
      <c r="AU1386" t="s">
        <v>183</v>
      </c>
      <c r="AV1386" t="s">
        <v>60</v>
      </c>
      <c r="AW1386" t="s">
        <v>310</v>
      </c>
      <c r="AX1386" t="s">
        <v>303</v>
      </c>
      <c r="AY1386" t="s">
        <v>186</v>
      </c>
    </row>
    <row r="1387" spans="1:51" x14ac:dyDescent="0.2">
      <c r="A1387" t="s">
        <v>11138</v>
      </c>
      <c r="B1387" t="s">
        <v>53</v>
      </c>
      <c r="C1387" t="s">
        <v>12105</v>
      </c>
      <c r="D1387" t="s">
        <v>12106</v>
      </c>
      <c r="E1387" t="s">
        <v>12107</v>
      </c>
      <c r="F1387" t="s">
        <v>8713</v>
      </c>
      <c r="G1387" t="s">
        <v>12107</v>
      </c>
      <c r="H1387">
        <v>1256</v>
      </c>
      <c r="I1387" t="s">
        <v>12108</v>
      </c>
      <c r="J1387" t="s">
        <v>104</v>
      </c>
      <c r="K1387" t="s">
        <v>105</v>
      </c>
      <c r="L1387" t="s">
        <v>106</v>
      </c>
      <c r="M1387" t="s">
        <v>107</v>
      </c>
      <c r="N1387" t="s">
        <v>108</v>
      </c>
      <c r="O1387">
        <v>3</v>
      </c>
      <c r="Q1387" t="s">
        <v>64</v>
      </c>
      <c r="R1387">
        <v>6413420</v>
      </c>
      <c r="S1387" t="s">
        <v>65</v>
      </c>
      <c r="T1387" t="s">
        <v>66</v>
      </c>
      <c r="U1387" t="s">
        <v>67</v>
      </c>
      <c r="V1387" t="s">
        <v>12109</v>
      </c>
      <c r="W1387" t="s">
        <v>69</v>
      </c>
      <c r="X1387" t="s">
        <v>12110</v>
      </c>
      <c r="Y1387" t="s">
        <v>12106</v>
      </c>
      <c r="Z1387" t="s">
        <v>12111</v>
      </c>
      <c r="AA1387">
        <v>24687056</v>
      </c>
      <c r="AB1387" t="s">
        <v>337</v>
      </c>
      <c r="AC1387">
        <v>3</v>
      </c>
      <c r="AD1387" t="s">
        <v>73</v>
      </c>
      <c r="AE1387">
        <v>0</v>
      </c>
      <c r="AF1387" t="s">
        <v>74</v>
      </c>
      <c r="AG1387" t="s">
        <v>12109</v>
      </c>
      <c r="AH1387" t="s">
        <v>12112</v>
      </c>
      <c r="AI1387" t="s">
        <v>64</v>
      </c>
      <c r="AJ1387" t="s">
        <v>95</v>
      </c>
      <c r="AK1387" t="s">
        <v>104</v>
      </c>
      <c r="AL1387" t="s">
        <v>107</v>
      </c>
      <c r="AM1387" t="s">
        <v>108</v>
      </c>
      <c r="AN1387" t="s">
        <v>106</v>
      </c>
      <c r="AO1387" t="s">
        <v>12108</v>
      </c>
      <c r="AP1387" t="s">
        <v>105</v>
      </c>
      <c r="AQ1387">
        <v>1256</v>
      </c>
      <c r="AR1387" t="s">
        <v>12107</v>
      </c>
      <c r="AS1387">
        <v>3</v>
      </c>
      <c r="AT1387">
        <v>1</v>
      </c>
      <c r="AU1387" t="s">
        <v>113</v>
      </c>
      <c r="AV1387" t="s">
        <v>105</v>
      </c>
      <c r="AW1387" t="s">
        <v>114</v>
      </c>
      <c r="AX1387" t="s">
        <v>107</v>
      </c>
      <c r="AY1387" t="s">
        <v>115</v>
      </c>
    </row>
    <row r="1388" spans="1:51" x14ac:dyDescent="0.2">
      <c r="A1388" t="s">
        <v>11138</v>
      </c>
      <c r="B1388" t="s">
        <v>53</v>
      </c>
      <c r="C1388" t="s">
        <v>12113</v>
      </c>
      <c r="D1388" t="s">
        <v>12114</v>
      </c>
      <c r="E1388" t="s">
        <v>243</v>
      </c>
      <c r="F1388" t="s">
        <v>12115</v>
      </c>
      <c r="G1388" t="s">
        <v>243</v>
      </c>
      <c r="H1388">
        <v>1256</v>
      </c>
      <c r="I1388" t="s">
        <v>12116</v>
      </c>
      <c r="J1388" t="s">
        <v>173</v>
      </c>
      <c r="K1388" t="s">
        <v>60</v>
      </c>
      <c r="L1388" t="s">
        <v>175</v>
      </c>
      <c r="M1388" t="s">
        <v>303</v>
      </c>
      <c r="N1388" t="s">
        <v>304</v>
      </c>
      <c r="O1388">
        <v>3</v>
      </c>
      <c r="Q1388" t="s">
        <v>64</v>
      </c>
      <c r="R1388">
        <v>6437165</v>
      </c>
      <c r="S1388" t="s">
        <v>65</v>
      </c>
      <c r="T1388" t="s">
        <v>66</v>
      </c>
      <c r="U1388" t="s">
        <v>67</v>
      </c>
      <c r="V1388" t="s">
        <v>12117</v>
      </c>
      <c r="W1388" t="s">
        <v>69</v>
      </c>
      <c r="X1388" t="s">
        <v>12118</v>
      </c>
      <c r="Y1388" t="s">
        <v>12114</v>
      </c>
      <c r="Z1388" t="s">
        <v>12119</v>
      </c>
      <c r="AA1388">
        <v>24687056</v>
      </c>
      <c r="AB1388" t="s">
        <v>337</v>
      </c>
      <c r="AC1388">
        <v>49</v>
      </c>
      <c r="AD1388" t="s">
        <v>73</v>
      </c>
      <c r="AE1388">
        <v>0</v>
      </c>
      <c r="AF1388" t="s">
        <v>74</v>
      </c>
      <c r="AG1388" t="s">
        <v>12117</v>
      </c>
      <c r="AH1388" t="s">
        <v>12120</v>
      </c>
      <c r="AI1388" t="s">
        <v>64</v>
      </c>
      <c r="AJ1388" t="s">
        <v>95</v>
      </c>
      <c r="AK1388" t="s">
        <v>173</v>
      </c>
      <c r="AL1388" t="s">
        <v>303</v>
      </c>
      <c r="AM1388" t="s">
        <v>304</v>
      </c>
      <c r="AN1388" t="s">
        <v>175</v>
      </c>
      <c r="AO1388" t="s">
        <v>12116</v>
      </c>
      <c r="AP1388" t="s">
        <v>60</v>
      </c>
      <c r="AQ1388">
        <v>1256</v>
      </c>
      <c r="AR1388" t="s">
        <v>243</v>
      </c>
      <c r="AS1388">
        <v>3</v>
      </c>
      <c r="AT1388">
        <v>1</v>
      </c>
      <c r="AU1388" t="s">
        <v>183</v>
      </c>
      <c r="AV1388" t="s">
        <v>60</v>
      </c>
      <c r="AW1388" t="s">
        <v>310</v>
      </c>
      <c r="AX1388" t="s">
        <v>303</v>
      </c>
      <c r="AY1388" t="s">
        <v>186</v>
      </c>
    </row>
    <row r="1389" spans="1:51" x14ac:dyDescent="0.2">
      <c r="A1389" t="s">
        <v>11138</v>
      </c>
      <c r="B1389" t="s">
        <v>53</v>
      </c>
      <c r="C1389" t="s">
        <v>12121</v>
      </c>
      <c r="D1389" t="s">
        <v>12122</v>
      </c>
      <c r="E1389" t="s">
        <v>12123</v>
      </c>
      <c r="F1389" t="s">
        <v>12124</v>
      </c>
      <c r="G1389" t="s">
        <v>12123</v>
      </c>
      <c r="H1389">
        <v>1256</v>
      </c>
      <c r="I1389" t="s">
        <v>12125</v>
      </c>
      <c r="J1389" t="s">
        <v>173</v>
      </c>
      <c r="K1389" t="s">
        <v>60</v>
      </c>
      <c r="L1389" t="s">
        <v>175</v>
      </c>
      <c r="M1389" t="s">
        <v>303</v>
      </c>
      <c r="N1389" t="s">
        <v>304</v>
      </c>
      <c r="O1389">
        <v>3</v>
      </c>
      <c r="Q1389" t="s">
        <v>64</v>
      </c>
      <c r="R1389">
        <v>6512777</v>
      </c>
      <c r="S1389" t="s">
        <v>65</v>
      </c>
      <c r="T1389" t="s">
        <v>66</v>
      </c>
      <c r="U1389" t="s">
        <v>67</v>
      </c>
      <c r="V1389" t="s">
        <v>12126</v>
      </c>
      <c r="W1389" t="s">
        <v>69</v>
      </c>
      <c r="X1389" t="s">
        <v>12127</v>
      </c>
      <c r="Y1389" t="s">
        <v>12122</v>
      </c>
      <c r="Z1389" t="s">
        <v>12128</v>
      </c>
      <c r="AA1389">
        <v>24687056</v>
      </c>
      <c r="AB1389" t="s">
        <v>337</v>
      </c>
      <c r="AC1389">
        <v>7</v>
      </c>
      <c r="AD1389" t="s">
        <v>73</v>
      </c>
      <c r="AE1389">
        <v>0</v>
      </c>
      <c r="AF1389" t="s">
        <v>74</v>
      </c>
      <c r="AG1389" t="s">
        <v>12126</v>
      </c>
      <c r="AH1389" t="s">
        <v>12129</v>
      </c>
      <c r="AI1389" t="s">
        <v>64</v>
      </c>
      <c r="AJ1389" t="s">
        <v>95</v>
      </c>
      <c r="AK1389" t="s">
        <v>173</v>
      </c>
      <c r="AL1389" t="s">
        <v>303</v>
      </c>
      <c r="AM1389" t="s">
        <v>304</v>
      </c>
      <c r="AN1389" t="s">
        <v>175</v>
      </c>
      <c r="AO1389" t="s">
        <v>12125</v>
      </c>
      <c r="AP1389" t="s">
        <v>60</v>
      </c>
      <c r="AQ1389">
        <v>1256</v>
      </c>
      <c r="AR1389" t="s">
        <v>12123</v>
      </c>
      <c r="AS1389">
        <v>3</v>
      </c>
      <c r="AT1389">
        <v>1</v>
      </c>
      <c r="AU1389" t="s">
        <v>183</v>
      </c>
      <c r="AV1389" t="s">
        <v>60</v>
      </c>
      <c r="AW1389" t="s">
        <v>310</v>
      </c>
      <c r="AX1389" t="s">
        <v>303</v>
      </c>
      <c r="AY1389" t="s">
        <v>186</v>
      </c>
    </row>
    <row r="1390" spans="1:51" x14ac:dyDescent="0.2">
      <c r="A1390" t="s">
        <v>11138</v>
      </c>
      <c r="B1390" t="s">
        <v>53</v>
      </c>
      <c r="C1390" t="s">
        <v>12130</v>
      </c>
      <c r="D1390" t="s">
        <v>12131</v>
      </c>
      <c r="E1390" t="s">
        <v>2686</v>
      </c>
      <c r="F1390" t="s">
        <v>12132</v>
      </c>
      <c r="G1390" t="s">
        <v>2686</v>
      </c>
      <c r="H1390">
        <v>1256</v>
      </c>
      <c r="I1390" t="s">
        <v>12133</v>
      </c>
      <c r="J1390" t="s">
        <v>104</v>
      </c>
      <c r="K1390" t="s">
        <v>105</v>
      </c>
      <c r="L1390" t="s">
        <v>106</v>
      </c>
      <c r="M1390" t="s">
        <v>107</v>
      </c>
      <c r="N1390" t="s">
        <v>108</v>
      </c>
      <c r="O1390">
        <v>3</v>
      </c>
      <c r="Q1390" t="s">
        <v>64</v>
      </c>
      <c r="R1390">
        <v>6531929</v>
      </c>
      <c r="S1390" t="s">
        <v>65</v>
      </c>
      <c r="T1390" t="s">
        <v>66</v>
      </c>
      <c r="U1390" t="s">
        <v>67</v>
      </c>
      <c r="V1390" t="s">
        <v>12134</v>
      </c>
      <c r="W1390" t="s">
        <v>69</v>
      </c>
      <c r="X1390" t="s">
        <v>12135</v>
      </c>
      <c r="Y1390" t="s">
        <v>12131</v>
      </c>
      <c r="Z1390" t="s">
        <v>12136</v>
      </c>
      <c r="AA1390">
        <v>24687056</v>
      </c>
      <c r="AB1390" t="s">
        <v>286</v>
      </c>
      <c r="AC1390">
        <v>11</v>
      </c>
      <c r="AD1390" t="s">
        <v>73</v>
      </c>
      <c r="AE1390">
        <v>0</v>
      </c>
      <c r="AF1390" t="s">
        <v>74</v>
      </c>
      <c r="AG1390" t="s">
        <v>12134</v>
      </c>
      <c r="AH1390" t="s">
        <v>12137</v>
      </c>
      <c r="AI1390" t="s">
        <v>64</v>
      </c>
      <c r="AJ1390" t="s">
        <v>95</v>
      </c>
      <c r="AK1390" t="s">
        <v>104</v>
      </c>
      <c r="AL1390" t="s">
        <v>107</v>
      </c>
      <c r="AM1390" t="s">
        <v>108</v>
      </c>
      <c r="AN1390" t="s">
        <v>106</v>
      </c>
      <c r="AO1390" t="s">
        <v>12133</v>
      </c>
      <c r="AP1390" t="s">
        <v>105</v>
      </c>
      <c r="AQ1390">
        <v>1256</v>
      </c>
      <c r="AR1390" t="s">
        <v>2686</v>
      </c>
      <c r="AS1390">
        <v>3</v>
      </c>
      <c r="AT1390">
        <v>1</v>
      </c>
      <c r="AU1390" t="s">
        <v>113</v>
      </c>
      <c r="AV1390" t="s">
        <v>105</v>
      </c>
      <c r="AW1390" t="s">
        <v>114</v>
      </c>
      <c r="AX1390" t="s">
        <v>107</v>
      </c>
      <c r="AY1390" t="s">
        <v>115</v>
      </c>
    </row>
    <row r="1391" spans="1:51" x14ac:dyDescent="0.2">
      <c r="A1391" t="s">
        <v>11138</v>
      </c>
      <c r="B1391" t="s">
        <v>53</v>
      </c>
      <c r="C1391" t="s">
        <v>12138</v>
      </c>
      <c r="D1391" t="s">
        <v>12139</v>
      </c>
      <c r="E1391" t="s">
        <v>12140</v>
      </c>
      <c r="F1391" t="s">
        <v>12141</v>
      </c>
      <c r="G1391" t="s">
        <v>12140</v>
      </c>
      <c r="H1391">
        <v>1256</v>
      </c>
      <c r="I1391" t="s">
        <v>12142</v>
      </c>
      <c r="J1391" t="s">
        <v>173</v>
      </c>
      <c r="K1391" t="s">
        <v>60</v>
      </c>
      <c r="L1391" t="s">
        <v>175</v>
      </c>
      <c r="M1391" t="s">
        <v>303</v>
      </c>
      <c r="N1391" t="s">
        <v>304</v>
      </c>
      <c r="O1391">
        <v>3</v>
      </c>
      <c r="Q1391" t="s">
        <v>64</v>
      </c>
      <c r="R1391">
        <v>6413992</v>
      </c>
      <c r="S1391" t="s">
        <v>65</v>
      </c>
      <c r="T1391" t="s">
        <v>66</v>
      </c>
      <c r="U1391" t="s">
        <v>67</v>
      </c>
      <c r="V1391" t="s">
        <v>12143</v>
      </c>
      <c r="W1391" t="s">
        <v>69</v>
      </c>
      <c r="X1391" t="s">
        <v>12144</v>
      </c>
      <c r="Y1391" t="s">
        <v>12139</v>
      </c>
      <c r="Z1391" t="s">
        <v>12145</v>
      </c>
      <c r="AA1391">
        <v>24687056</v>
      </c>
      <c r="AB1391" t="s">
        <v>337</v>
      </c>
      <c r="AC1391">
        <v>38</v>
      </c>
      <c r="AD1391" t="s">
        <v>73</v>
      </c>
      <c r="AE1391">
        <v>0</v>
      </c>
      <c r="AF1391" t="s">
        <v>74</v>
      </c>
      <c r="AG1391" t="s">
        <v>12143</v>
      </c>
      <c r="AH1391" t="s">
        <v>12146</v>
      </c>
      <c r="AI1391" t="s">
        <v>64</v>
      </c>
      <c r="AJ1391" t="s">
        <v>95</v>
      </c>
      <c r="AK1391" t="s">
        <v>173</v>
      </c>
      <c r="AL1391" t="s">
        <v>303</v>
      </c>
      <c r="AM1391" t="s">
        <v>304</v>
      </c>
      <c r="AN1391" t="s">
        <v>175</v>
      </c>
      <c r="AO1391" t="s">
        <v>12142</v>
      </c>
      <c r="AP1391" t="s">
        <v>60</v>
      </c>
      <c r="AQ1391">
        <v>1256</v>
      </c>
      <c r="AR1391" t="s">
        <v>12140</v>
      </c>
      <c r="AS1391">
        <v>3</v>
      </c>
      <c r="AT1391">
        <v>1</v>
      </c>
      <c r="AU1391" t="s">
        <v>183</v>
      </c>
      <c r="AV1391" t="s">
        <v>60</v>
      </c>
      <c r="AW1391" t="s">
        <v>310</v>
      </c>
      <c r="AX1391" t="s">
        <v>303</v>
      </c>
      <c r="AY1391" t="s">
        <v>186</v>
      </c>
    </row>
    <row r="1392" spans="1:51" x14ac:dyDescent="0.2">
      <c r="A1392" t="s">
        <v>11138</v>
      </c>
      <c r="B1392" t="s">
        <v>53</v>
      </c>
      <c r="C1392" t="s">
        <v>12147</v>
      </c>
      <c r="D1392" t="s">
        <v>12148</v>
      </c>
      <c r="E1392" t="s">
        <v>1038</v>
      </c>
      <c r="F1392" t="s">
        <v>448</v>
      </c>
      <c r="G1392" t="s">
        <v>1038</v>
      </c>
      <c r="H1392">
        <v>1256</v>
      </c>
      <c r="I1392" t="s">
        <v>12149</v>
      </c>
      <c r="J1392" t="s">
        <v>104</v>
      </c>
      <c r="K1392" t="s">
        <v>105</v>
      </c>
      <c r="L1392" t="s">
        <v>106</v>
      </c>
      <c r="M1392" t="s">
        <v>107</v>
      </c>
      <c r="N1392" t="s">
        <v>108</v>
      </c>
      <c r="O1392">
        <v>3</v>
      </c>
      <c r="Q1392" t="s">
        <v>64</v>
      </c>
      <c r="R1392">
        <v>6435527</v>
      </c>
      <c r="S1392" t="s">
        <v>65</v>
      </c>
      <c r="T1392" t="s">
        <v>66</v>
      </c>
      <c r="U1392" t="s">
        <v>67</v>
      </c>
      <c r="V1392" t="s">
        <v>12150</v>
      </c>
      <c r="W1392" t="s">
        <v>69</v>
      </c>
      <c r="X1392" t="s">
        <v>12151</v>
      </c>
      <c r="Y1392" t="s">
        <v>12148</v>
      </c>
      <c r="Z1392" t="s">
        <v>12152</v>
      </c>
      <c r="AA1392">
        <v>24687056</v>
      </c>
      <c r="AB1392" t="s">
        <v>337</v>
      </c>
      <c r="AC1392">
        <v>29</v>
      </c>
      <c r="AD1392" t="s">
        <v>73</v>
      </c>
      <c r="AE1392">
        <v>0</v>
      </c>
      <c r="AF1392" t="s">
        <v>74</v>
      </c>
      <c r="AG1392" t="s">
        <v>12150</v>
      </c>
      <c r="AH1392" t="s">
        <v>12153</v>
      </c>
      <c r="AI1392" t="s">
        <v>64</v>
      </c>
      <c r="AJ1392" t="s">
        <v>95</v>
      </c>
      <c r="AK1392" t="s">
        <v>104</v>
      </c>
      <c r="AL1392" t="s">
        <v>107</v>
      </c>
      <c r="AM1392" t="s">
        <v>108</v>
      </c>
      <c r="AN1392" t="s">
        <v>106</v>
      </c>
      <c r="AO1392" t="s">
        <v>12149</v>
      </c>
      <c r="AP1392" t="s">
        <v>105</v>
      </c>
      <c r="AQ1392">
        <v>1256</v>
      </c>
      <c r="AR1392" t="s">
        <v>1038</v>
      </c>
      <c r="AS1392">
        <v>3</v>
      </c>
      <c r="AT1392">
        <v>1</v>
      </c>
      <c r="AU1392" t="s">
        <v>113</v>
      </c>
      <c r="AV1392" t="s">
        <v>105</v>
      </c>
      <c r="AW1392" t="s">
        <v>114</v>
      </c>
      <c r="AX1392" t="s">
        <v>107</v>
      </c>
      <c r="AY1392" t="s">
        <v>115</v>
      </c>
    </row>
    <row r="1393" spans="1:51" x14ac:dyDescent="0.2">
      <c r="A1393" t="s">
        <v>11138</v>
      </c>
      <c r="B1393" t="s">
        <v>53</v>
      </c>
      <c r="C1393" t="s">
        <v>12154</v>
      </c>
      <c r="D1393" t="s">
        <v>12155</v>
      </c>
      <c r="E1393" t="s">
        <v>12156</v>
      </c>
      <c r="F1393" t="s">
        <v>1969</v>
      </c>
      <c r="G1393" t="s">
        <v>12156</v>
      </c>
      <c r="H1393">
        <v>1256</v>
      </c>
      <c r="I1393" t="s">
        <v>12157</v>
      </c>
      <c r="J1393" t="s">
        <v>59</v>
      </c>
      <c r="K1393" t="s">
        <v>60</v>
      </c>
      <c r="L1393" t="s">
        <v>61</v>
      </c>
      <c r="M1393" t="s">
        <v>1388</v>
      </c>
      <c r="N1393" t="s">
        <v>1389</v>
      </c>
      <c r="O1393">
        <v>3</v>
      </c>
      <c r="Q1393" t="s">
        <v>64</v>
      </c>
      <c r="R1393">
        <v>6413286</v>
      </c>
      <c r="S1393" t="s">
        <v>65</v>
      </c>
      <c r="T1393" t="s">
        <v>66</v>
      </c>
      <c r="U1393" t="s">
        <v>67</v>
      </c>
      <c r="V1393" t="s">
        <v>12158</v>
      </c>
      <c r="W1393" t="s">
        <v>69</v>
      </c>
      <c r="X1393" t="s">
        <v>12159</v>
      </c>
      <c r="Y1393" t="s">
        <v>12155</v>
      </c>
      <c r="Z1393" t="s">
        <v>12160</v>
      </c>
      <c r="AA1393">
        <v>24687056</v>
      </c>
      <c r="AB1393" t="s">
        <v>526</v>
      </c>
      <c r="AC1393">
        <v>46</v>
      </c>
      <c r="AD1393" t="s">
        <v>73</v>
      </c>
      <c r="AE1393">
        <v>0</v>
      </c>
      <c r="AF1393" t="s">
        <v>74</v>
      </c>
      <c r="AG1393" t="s">
        <v>12158</v>
      </c>
      <c r="AH1393" t="s">
        <v>12161</v>
      </c>
      <c r="AI1393" t="s">
        <v>64</v>
      </c>
      <c r="AJ1393" t="s">
        <v>76</v>
      </c>
      <c r="AK1393" t="s">
        <v>59</v>
      </c>
      <c r="AL1393" t="s">
        <v>1388</v>
      </c>
      <c r="AM1393" t="s">
        <v>1389</v>
      </c>
      <c r="AN1393" t="s">
        <v>61</v>
      </c>
      <c r="AO1393" t="s">
        <v>12157</v>
      </c>
      <c r="AP1393" t="s">
        <v>60</v>
      </c>
      <c r="AQ1393">
        <v>1256</v>
      </c>
      <c r="AR1393" t="s">
        <v>12156</v>
      </c>
      <c r="AS1393">
        <v>3</v>
      </c>
      <c r="AT1393">
        <v>1</v>
      </c>
      <c r="AU1393" t="s">
        <v>77</v>
      </c>
      <c r="AV1393" t="s">
        <v>60</v>
      </c>
      <c r="AW1393" t="s">
        <v>1394</v>
      </c>
      <c r="AX1393" t="s">
        <v>1388</v>
      </c>
      <c r="AY1393" t="s">
        <v>79</v>
      </c>
    </row>
    <row r="1394" spans="1:51" x14ac:dyDescent="0.2">
      <c r="A1394" t="s">
        <v>11138</v>
      </c>
      <c r="B1394" t="s">
        <v>53</v>
      </c>
      <c r="C1394" t="s">
        <v>12162</v>
      </c>
      <c r="D1394" t="s">
        <v>12163</v>
      </c>
      <c r="E1394" t="s">
        <v>12164</v>
      </c>
      <c r="F1394" t="s">
        <v>12165</v>
      </c>
      <c r="G1394" t="s">
        <v>12164</v>
      </c>
      <c r="H1394">
        <v>1256</v>
      </c>
      <c r="I1394" t="s">
        <v>12166</v>
      </c>
      <c r="J1394" t="s">
        <v>104</v>
      </c>
      <c r="K1394" t="s">
        <v>105</v>
      </c>
      <c r="L1394" t="s">
        <v>106</v>
      </c>
      <c r="M1394" t="s">
        <v>107</v>
      </c>
      <c r="N1394" t="s">
        <v>108</v>
      </c>
      <c r="O1394">
        <v>3</v>
      </c>
      <c r="Q1394" t="s">
        <v>64</v>
      </c>
      <c r="R1394">
        <v>6473371</v>
      </c>
      <c r="S1394" t="s">
        <v>65</v>
      </c>
      <c r="T1394" t="s">
        <v>66</v>
      </c>
      <c r="U1394" t="s">
        <v>67</v>
      </c>
      <c r="V1394" t="s">
        <v>12167</v>
      </c>
      <c r="W1394" t="s">
        <v>69</v>
      </c>
      <c r="X1394" t="s">
        <v>12168</v>
      </c>
      <c r="Y1394" t="s">
        <v>12163</v>
      </c>
      <c r="Z1394" t="s">
        <v>12169</v>
      </c>
      <c r="AA1394">
        <v>24687056</v>
      </c>
      <c r="AB1394" t="s">
        <v>337</v>
      </c>
      <c r="AC1394">
        <v>38</v>
      </c>
      <c r="AD1394" t="s">
        <v>73</v>
      </c>
      <c r="AE1394">
        <v>0</v>
      </c>
      <c r="AF1394" t="s">
        <v>74</v>
      </c>
      <c r="AG1394" t="s">
        <v>12167</v>
      </c>
      <c r="AH1394" t="s">
        <v>12170</v>
      </c>
      <c r="AI1394" t="s">
        <v>64</v>
      </c>
      <c r="AJ1394" t="s">
        <v>95</v>
      </c>
      <c r="AK1394" t="s">
        <v>104</v>
      </c>
      <c r="AL1394" t="s">
        <v>107</v>
      </c>
      <c r="AM1394" t="s">
        <v>108</v>
      </c>
      <c r="AN1394" t="s">
        <v>106</v>
      </c>
      <c r="AO1394" t="s">
        <v>12166</v>
      </c>
      <c r="AP1394" t="s">
        <v>105</v>
      </c>
      <c r="AQ1394">
        <v>1256</v>
      </c>
      <c r="AR1394" t="s">
        <v>12164</v>
      </c>
      <c r="AS1394">
        <v>3</v>
      </c>
      <c r="AT1394">
        <v>1</v>
      </c>
      <c r="AU1394" t="s">
        <v>113</v>
      </c>
      <c r="AV1394" t="s">
        <v>105</v>
      </c>
      <c r="AW1394" t="s">
        <v>114</v>
      </c>
      <c r="AX1394" t="s">
        <v>107</v>
      </c>
      <c r="AY1394" t="s">
        <v>115</v>
      </c>
    </row>
    <row r="1395" spans="1:51" x14ac:dyDescent="0.2">
      <c r="A1395" t="s">
        <v>11138</v>
      </c>
      <c r="B1395" t="s">
        <v>53</v>
      </c>
      <c r="C1395" t="s">
        <v>12171</v>
      </c>
      <c r="D1395" t="s">
        <v>12172</v>
      </c>
      <c r="E1395" t="s">
        <v>12173</v>
      </c>
      <c r="F1395" t="s">
        <v>12174</v>
      </c>
      <c r="G1395" t="s">
        <v>12173</v>
      </c>
      <c r="H1395">
        <v>1256</v>
      </c>
      <c r="I1395" t="s">
        <v>12175</v>
      </c>
      <c r="J1395" t="s">
        <v>104</v>
      </c>
      <c r="K1395" t="s">
        <v>105</v>
      </c>
      <c r="L1395" t="s">
        <v>106</v>
      </c>
      <c r="M1395" t="s">
        <v>107</v>
      </c>
      <c r="N1395" t="s">
        <v>108</v>
      </c>
      <c r="O1395">
        <v>3</v>
      </c>
      <c r="Q1395" t="s">
        <v>64</v>
      </c>
      <c r="R1395">
        <v>6497479</v>
      </c>
      <c r="S1395" t="s">
        <v>65</v>
      </c>
      <c r="T1395" t="s">
        <v>66</v>
      </c>
      <c r="U1395" t="s">
        <v>67</v>
      </c>
      <c r="V1395" t="s">
        <v>12176</v>
      </c>
      <c r="W1395" t="s">
        <v>69</v>
      </c>
      <c r="X1395" t="s">
        <v>12177</v>
      </c>
      <c r="Y1395" t="s">
        <v>12172</v>
      </c>
      <c r="Z1395" t="s">
        <v>12178</v>
      </c>
      <c r="AA1395">
        <v>24687056</v>
      </c>
      <c r="AB1395" t="s">
        <v>296</v>
      </c>
      <c r="AC1395">
        <v>22</v>
      </c>
      <c r="AD1395" t="s">
        <v>73</v>
      </c>
      <c r="AE1395">
        <v>0</v>
      </c>
      <c r="AF1395" t="s">
        <v>74</v>
      </c>
      <c r="AG1395" t="s">
        <v>12176</v>
      </c>
      <c r="AH1395" t="s">
        <v>12179</v>
      </c>
      <c r="AI1395" t="s">
        <v>64</v>
      </c>
      <c r="AJ1395" t="s">
        <v>95</v>
      </c>
      <c r="AK1395" t="s">
        <v>104</v>
      </c>
      <c r="AL1395" t="s">
        <v>107</v>
      </c>
      <c r="AM1395" t="s">
        <v>108</v>
      </c>
      <c r="AN1395" t="s">
        <v>106</v>
      </c>
      <c r="AO1395" t="s">
        <v>12175</v>
      </c>
      <c r="AP1395" t="s">
        <v>105</v>
      </c>
      <c r="AQ1395">
        <v>1256</v>
      </c>
      <c r="AR1395" t="s">
        <v>12173</v>
      </c>
      <c r="AS1395">
        <v>3</v>
      </c>
      <c r="AT1395">
        <v>1</v>
      </c>
      <c r="AU1395" t="s">
        <v>113</v>
      </c>
      <c r="AV1395" t="s">
        <v>105</v>
      </c>
      <c r="AW1395" t="s">
        <v>114</v>
      </c>
      <c r="AX1395" t="s">
        <v>107</v>
      </c>
      <c r="AY1395" t="s">
        <v>115</v>
      </c>
    </row>
    <row r="1396" spans="1:51" x14ac:dyDescent="0.2">
      <c r="A1396" t="s">
        <v>11138</v>
      </c>
      <c r="B1396" t="s">
        <v>53</v>
      </c>
      <c r="C1396" t="s">
        <v>12180</v>
      </c>
      <c r="D1396" t="s">
        <v>12181</v>
      </c>
      <c r="E1396" t="s">
        <v>5966</v>
      </c>
      <c r="F1396" t="s">
        <v>12182</v>
      </c>
      <c r="G1396" t="s">
        <v>12183</v>
      </c>
      <c r="H1396">
        <v>1256</v>
      </c>
      <c r="I1396" t="s">
        <v>12184</v>
      </c>
      <c r="J1396" t="s">
        <v>59</v>
      </c>
      <c r="K1396" t="s">
        <v>60</v>
      </c>
      <c r="L1396" t="s">
        <v>61</v>
      </c>
      <c r="M1396" t="s">
        <v>824</v>
      </c>
      <c r="N1396" t="s">
        <v>825</v>
      </c>
      <c r="O1396">
        <v>3</v>
      </c>
      <c r="Q1396" t="s">
        <v>64</v>
      </c>
      <c r="R1396">
        <v>6418859</v>
      </c>
      <c r="S1396" t="s">
        <v>65</v>
      </c>
      <c r="T1396" t="s">
        <v>66</v>
      </c>
      <c r="U1396" t="s">
        <v>67</v>
      </c>
      <c r="V1396" t="s">
        <v>12185</v>
      </c>
      <c r="W1396" t="s">
        <v>69</v>
      </c>
      <c r="X1396" t="s">
        <v>12186</v>
      </c>
      <c r="Y1396" t="s">
        <v>12181</v>
      </c>
      <c r="Z1396" t="s">
        <v>12187</v>
      </c>
      <c r="AA1396">
        <v>24687056</v>
      </c>
      <c r="AB1396" t="s">
        <v>1364</v>
      </c>
      <c r="AC1396">
        <v>15</v>
      </c>
      <c r="AD1396" t="s">
        <v>73</v>
      </c>
      <c r="AE1396">
        <v>0</v>
      </c>
      <c r="AF1396" t="s">
        <v>74</v>
      </c>
      <c r="AG1396" t="s">
        <v>12185</v>
      </c>
      <c r="AH1396" t="s">
        <v>12188</v>
      </c>
      <c r="AI1396" t="s">
        <v>64</v>
      </c>
      <c r="AJ1396" t="s">
        <v>76</v>
      </c>
      <c r="AK1396" t="s">
        <v>59</v>
      </c>
      <c r="AL1396" t="s">
        <v>824</v>
      </c>
      <c r="AM1396" t="s">
        <v>825</v>
      </c>
      <c r="AN1396" t="s">
        <v>61</v>
      </c>
      <c r="AO1396" t="s">
        <v>12184</v>
      </c>
      <c r="AP1396" t="s">
        <v>60</v>
      </c>
      <c r="AQ1396">
        <v>1256</v>
      </c>
      <c r="AR1396" t="s">
        <v>12183</v>
      </c>
      <c r="AS1396">
        <v>3</v>
      </c>
      <c r="AT1396">
        <v>1</v>
      </c>
      <c r="AU1396" t="s">
        <v>77</v>
      </c>
      <c r="AV1396" t="s">
        <v>60</v>
      </c>
      <c r="AW1396" t="s">
        <v>825</v>
      </c>
      <c r="AX1396" t="s">
        <v>824</v>
      </c>
      <c r="AY1396" t="s">
        <v>79</v>
      </c>
    </row>
    <row r="1397" spans="1:51" x14ac:dyDescent="0.2">
      <c r="A1397" t="s">
        <v>11138</v>
      </c>
      <c r="B1397" t="s">
        <v>53</v>
      </c>
      <c r="C1397" t="s">
        <v>12189</v>
      </c>
      <c r="D1397" t="s">
        <v>12190</v>
      </c>
      <c r="E1397" t="s">
        <v>12191</v>
      </c>
      <c r="F1397" t="s">
        <v>12192</v>
      </c>
      <c r="G1397" t="s">
        <v>12191</v>
      </c>
      <c r="H1397">
        <v>1256</v>
      </c>
      <c r="I1397" t="s">
        <v>12193</v>
      </c>
      <c r="J1397" t="s">
        <v>173</v>
      </c>
      <c r="K1397" t="s">
        <v>60</v>
      </c>
      <c r="L1397" t="s">
        <v>175</v>
      </c>
      <c r="M1397" t="s">
        <v>303</v>
      </c>
      <c r="N1397" t="s">
        <v>304</v>
      </c>
      <c r="O1397">
        <v>3</v>
      </c>
      <c r="Q1397" t="s">
        <v>64</v>
      </c>
      <c r="R1397">
        <v>6578325</v>
      </c>
      <c r="S1397" t="s">
        <v>65</v>
      </c>
      <c r="T1397" t="s">
        <v>66</v>
      </c>
      <c r="U1397" t="s">
        <v>67</v>
      </c>
      <c r="V1397" t="s">
        <v>12194</v>
      </c>
      <c r="W1397" t="s">
        <v>69</v>
      </c>
      <c r="X1397" t="s">
        <v>12195</v>
      </c>
      <c r="Y1397" t="s">
        <v>12190</v>
      </c>
      <c r="Z1397" t="s">
        <v>12196</v>
      </c>
      <c r="AA1397">
        <v>24687056</v>
      </c>
      <c r="AB1397" t="s">
        <v>537</v>
      </c>
      <c r="AC1397">
        <v>40</v>
      </c>
      <c r="AD1397" t="s">
        <v>73</v>
      </c>
      <c r="AE1397">
        <v>0</v>
      </c>
      <c r="AF1397" t="s">
        <v>74</v>
      </c>
      <c r="AG1397" t="s">
        <v>12194</v>
      </c>
      <c r="AH1397" t="s">
        <v>12197</v>
      </c>
      <c r="AI1397" t="s">
        <v>64</v>
      </c>
      <c r="AJ1397" t="s">
        <v>76</v>
      </c>
      <c r="AK1397" t="s">
        <v>173</v>
      </c>
      <c r="AL1397" t="s">
        <v>303</v>
      </c>
      <c r="AM1397" t="s">
        <v>304</v>
      </c>
      <c r="AN1397" t="s">
        <v>175</v>
      </c>
      <c r="AO1397" t="s">
        <v>12193</v>
      </c>
      <c r="AP1397" t="s">
        <v>60</v>
      </c>
      <c r="AQ1397">
        <v>1256</v>
      </c>
      <c r="AR1397" t="s">
        <v>12191</v>
      </c>
      <c r="AS1397">
        <v>3</v>
      </c>
      <c r="AT1397">
        <v>1</v>
      </c>
      <c r="AU1397" t="s">
        <v>183</v>
      </c>
      <c r="AV1397" t="s">
        <v>60</v>
      </c>
      <c r="AW1397" t="s">
        <v>310</v>
      </c>
      <c r="AX1397" t="s">
        <v>303</v>
      </c>
      <c r="AY1397" t="s">
        <v>186</v>
      </c>
    </row>
    <row r="1398" spans="1:51" x14ac:dyDescent="0.2">
      <c r="A1398" t="s">
        <v>11138</v>
      </c>
      <c r="B1398" t="s">
        <v>53</v>
      </c>
      <c r="C1398" t="s">
        <v>12198</v>
      </c>
      <c r="D1398" t="s">
        <v>12199</v>
      </c>
      <c r="E1398" t="s">
        <v>12200</v>
      </c>
      <c r="F1398" t="s">
        <v>1188</v>
      </c>
      <c r="G1398" t="s">
        <v>12200</v>
      </c>
      <c r="H1398">
        <v>1256</v>
      </c>
      <c r="I1398" t="s">
        <v>12201</v>
      </c>
      <c r="J1398" t="s">
        <v>104</v>
      </c>
      <c r="K1398" t="s">
        <v>105</v>
      </c>
      <c r="L1398" t="s">
        <v>106</v>
      </c>
      <c r="M1398" t="s">
        <v>107</v>
      </c>
      <c r="N1398" t="s">
        <v>108</v>
      </c>
      <c r="O1398">
        <v>3</v>
      </c>
      <c r="Q1398" t="s">
        <v>64</v>
      </c>
      <c r="R1398">
        <v>6424509</v>
      </c>
      <c r="S1398" t="s">
        <v>65</v>
      </c>
      <c r="T1398" t="s">
        <v>66</v>
      </c>
      <c r="U1398" t="s">
        <v>67</v>
      </c>
      <c r="V1398" t="s">
        <v>12202</v>
      </c>
      <c r="W1398" t="s">
        <v>69</v>
      </c>
      <c r="X1398" t="s">
        <v>12203</v>
      </c>
      <c r="Y1398" t="s">
        <v>12199</v>
      </c>
      <c r="Z1398" t="s">
        <v>12204</v>
      </c>
      <c r="AA1398">
        <v>24687056</v>
      </c>
      <c r="AB1398" t="s">
        <v>493</v>
      </c>
      <c r="AC1398">
        <v>42</v>
      </c>
      <c r="AD1398" t="s">
        <v>73</v>
      </c>
      <c r="AE1398">
        <v>0</v>
      </c>
      <c r="AF1398" t="s">
        <v>74</v>
      </c>
      <c r="AG1398" t="s">
        <v>12202</v>
      </c>
      <c r="AH1398" t="s">
        <v>12202</v>
      </c>
      <c r="AI1398" t="s">
        <v>64</v>
      </c>
      <c r="AJ1398" t="s">
        <v>95</v>
      </c>
      <c r="AK1398" t="s">
        <v>104</v>
      </c>
      <c r="AL1398" t="s">
        <v>107</v>
      </c>
      <c r="AM1398" t="s">
        <v>108</v>
      </c>
      <c r="AN1398" t="s">
        <v>106</v>
      </c>
      <c r="AO1398" t="s">
        <v>12201</v>
      </c>
      <c r="AP1398" t="s">
        <v>105</v>
      </c>
      <c r="AQ1398">
        <v>1256</v>
      </c>
      <c r="AR1398" t="s">
        <v>12200</v>
      </c>
      <c r="AS1398">
        <v>3</v>
      </c>
      <c r="AT1398">
        <v>1</v>
      </c>
      <c r="AU1398" t="s">
        <v>113</v>
      </c>
      <c r="AV1398" t="s">
        <v>105</v>
      </c>
      <c r="AW1398" t="s">
        <v>114</v>
      </c>
      <c r="AX1398" t="s">
        <v>107</v>
      </c>
      <c r="AY1398" t="s">
        <v>115</v>
      </c>
    </row>
    <row r="1399" spans="1:51" x14ac:dyDescent="0.2">
      <c r="A1399" t="s">
        <v>11138</v>
      </c>
      <c r="B1399" t="s">
        <v>53</v>
      </c>
      <c r="C1399" t="s">
        <v>12205</v>
      </c>
      <c r="D1399" t="s">
        <v>12206</v>
      </c>
      <c r="E1399" t="s">
        <v>12207</v>
      </c>
      <c r="F1399" t="s">
        <v>3480</v>
      </c>
      <c r="G1399" t="s">
        <v>12207</v>
      </c>
      <c r="H1399">
        <v>1256</v>
      </c>
      <c r="I1399" t="s">
        <v>12208</v>
      </c>
      <c r="J1399" t="s">
        <v>104</v>
      </c>
      <c r="K1399" t="s">
        <v>105</v>
      </c>
      <c r="L1399" t="s">
        <v>106</v>
      </c>
      <c r="M1399" t="s">
        <v>107</v>
      </c>
      <c r="N1399" t="s">
        <v>108</v>
      </c>
      <c r="O1399">
        <v>3</v>
      </c>
      <c r="Q1399" t="s">
        <v>64</v>
      </c>
      <c r="R1399">
        <v>6419254</v>
      </c>
      <c r="S1399" t="s">
        <v>65</v>
      </c>
      <c r="T1399" t="s">
        <v>66</v>
      </c>
      <c r="U1399" t="s">
        <v>67</v>
      </c>
      <c r="V1399" t="s">
        <v>12209</v>
      </c>
      <c r="W1399" t="s">
        <v>69</v>
      </c>
      <c r="X1399" t="s">
        <v>12210</v>
      </c>
      <c r="Y1399" t="s">
        <v>12206</v>
      </c>
      <c r="Z1399" t="s">
        <v>12211</v>
      </c>
      <c r="AA1399">
        <v>24687056</v>
      </c>
      <c r="AB1399" t="s">
        <v>286</v>
      </c>
      <c r="AC1399">
        <v>8</v>
      </c>
      <c r="AD1399" t="s">
        <v>73</v>
      </c>
      <c r="AE1399">
        <v>0</v>
      </c>
      <c r="AF1399" t="s">
        <v>74</v>
      </c>
      <c r="AG1399" t="s">
        <v>12209</v>
      </c>
      <c r="AH1399" t="s">
        <v>12212</v>
      </c>
      <c r="AI1399" t="s">
        <v>64</v>
      </c>
      <c r="AJ1399" t="s">
        <v>95</v>
      </c>
      <c r="AK1399" t="s">
        <v>104</v>
      </c>
      <c r="AL1399" t="s">
        <v>107</v>
      </c>
      <c r="AM1399" t="s">
        <v>108</v>
      </c>
      <c r="AN1399" t="s">
        <v>106</v>
      </c>
      <c r="AO1399" t="s">
        <v>12208</v>
      </c>
      <c r="AP1399" t="s">
        <v>105</v>
      </c>
      <c r="AQ1399">
        <v>1256</v>
      </c>
      <c r="AR1399" t="s">
        <v>12207</v>
      </c>
      <c r="AS1399">
        <v>3</v>
      </c>
      <c r="AT1399">
        <v>1</v>
      </c>
      <c r="AU1399" t="s">
        <v>113</v>
      </c>
      <c r="AV1399" t="s">
        <v>105</v>
      </c>
      <c r="AW1399" t="s">
        <v>114</v>
      </c>
      <c r="AX1399" t="s">
        <v>107</v>
      </c>
      <c r="AY1399" t="s">
        <v>115</v>
      </c>
    </row>
    <row r="1400" spans="1:51" x14ac:dyDescent="0.2">
      <c r="A1400" t="s">
        <v>11138</v>
      </c>
      <c r="B1400" t="s">
        <v>53</v>
      </c>
      <c r="C1400" t="s">
        <v>12213</v>
      </c>
      <c r="D1400" t="s">
        <v>12214</v>
      </c>
      <c r="E1400" t="s">
        <v>12215</v>
      </c>
      <c r="F1400" t="s">
        <v>12216</v>
      </c>
      <c r="G1400" t="s">
        <v>12215</v>
      </c>
      <c r="H1400">
        <v>1256</v>
      </c>
      <c r="I1400" t="s">
        <v>12217</v>
      </c>
      <c r="J1400" t="s">
        <v>389</v>
      </c>
      <c r="K1400" t="s">
        <v>60</v>
      </c>
      <c r="L1400" t="s">
        <v>390</v>
      </c>
      <c r="M1400" t="s">
        <v>748</v>
      </c>
      <c r="N1400" t="s">
        <v>749</v>
      </c>
      <c r="O1400">
        <v>3</v>
      </c>
      <c r="Q1400" t="s">
        <v>64</v>
      </c>
      <c r="R1400">
        <v>6600762</v>
      </c>
      <c r="S1400" t="s">
        <v>65</v>
      </c>
      <c r="T1400" t="s">
        <v>66</v>
      </c>
      <c r="U1400" t="s">
        <v>67</v>
      </c>
      <c r="V1400" t="s">
        <v>12218</v>
      </c>
      <c r="W1400" t="s">
        <v>69</v>
      </c>
      <c r="X1400" t="s">
        <v>12219</v>
      </c>
      <c r="Y1400" t="s">
        <v>12214</v>
      </c>
      <c r="Z1400" t="s">
        <v>12220</v>
      </c>
      <c r="AA1400">
        <v>24687056</v>
      </c>
      <c r="AB1400" t="s">
        <v>237</v>
      </c>
      <c r="AC1400">
        <v>41</v>
      </c>
      <c r="AD1400" t="s">
        <v>73</v>
      </c>
      <c r="AE1400">
        <v>0</v>
      </c>
      <c r="AF1400" t="s">
        <v>74</v>
      </c>
      <c r="AG1400" t="s">
        <v>12221</v>
      </c>
      <c r="AH1400" t="s">
        <v>12221</v>
      </c>
      <c r="AI1400" t="s">
        <v>64</v>
      </c>
      <c r="AJ1400" t="s">
        <v>76</v>
      </c>
      <c r="AK1400" t="s">
        <v>389</v>
      </c>
      <c r="AL1400" t="s">
        <v>748</v>
      </c>
      <c r="AM1400" t="s">
        <v>749</v>
      </c>
      <c r="AN1400" t="s">
        <v>390</v>
      </c>
      <c r="AO1400" t="s">
        <v>12217</v>
      </c>
      <c r="AP1400" t="s">
        <v>60</v>
      </c>
      <c r="AQ1400">
        <v>1256</v>
      </c>
      <c r="AR1400" t="s">
        <v>12215</v>
      </c>
      <c r="AS1400">
        <v>3</v>
      </c>
      <c r="AT1400">
        <v>1</v>
      </c>
      <c r="AU1400" t="s">
        <v>754</v>
      </c>
      <c r="AV1400" t="s">
        <v>60</v>
      </c>
      <c r="AW1400" t="s">
        <v>755</v>
      </c>
      <c r="AX1400" t="s">
        <v>748</v>
      </c>
      <c r="AY1400" t="s">
        <v>98</v>
      </c>
    </row>
    <row r="1401" spans="1:51" x14ac:dyDescent="0.2">
      <c r="A1401" t="s">
        <v>11138</v>
      </c>
      <c r="B1401" t="s">
        <v>53</v>
      </c>
      <c r="C1401" t="s">
        <v>12222</v>
      </c>
      <c r="D1401" t="s">
        <v>12223</v>
      </c>
      <c r="E1401" t="s">
        <v>1430</v>
      </c>
      <c r="F1401" t="s">
        <v>12224</v>
      </c>
      <c r="G1401" t="s">
        <v>1430</v>
      </c>
      <c r="H1401">
        <v>1256</v>
      </c>
      <c r="I1401" t="s">
        <v>12225</v>
      </c>
      <c r="J1401" t="s">
        <v>85</v>
      </c>
      <c r="K1401" t="s">
        <v>86</v>
      </c>
      <c r="L1401" t="s">
        <v>87</v>
      </c>
      <c r="M1401" t="s">
        <v>88</v>
      </c>
      <c r="N1401" t="s">
        <v>89</v>
      </c>
      <c r="O1401">
        <v>3</v>
      </c>
      <c r="Q1401" t="s">
        <v>64</v>
      </c>
      <c r="R1401">
        <v>6440403</v>
      </c>
      <c r="S1401" t="s">
        <v>65</v>
      </c>
      <c r="T1401" t="s">
        <v>66</v>
      </c>
      <c r="U1401" t="s">
        <v>67</v>
      </c>
      <c r="V1401" t="s">
        <v>12226</v>
      </c>
      <c r="W1401" t="s">
        <v>69</v>
      </c>
      <c r="X1401" t="s">
        <v>12227</v>
      </c>
      <c r="Y1401" t="s">
        <v>12223</v>
      </c>
      <c r="Z1401" t="s">
        <v>12228</v>
      </c>
      <c r="AA1401">
        <v>24687056</v>
      </c>
      <c r="AB1401" t="s">
        <v>181</v>
      </c>
      <c r="AC1401">
        <v>11</v>
      </c>
      <c r="AD1401" t="s">
        <v>73</v>
      </c>
      <c r="AE1401">
        <v>0</v>
      </c>
      <c r="AF1401" t="s">
        <v>74</v>
      </c>
      <c r="AG1401" t="s">
        <v>12226</v>
      </c>
      <c r="AH1401" t="s">
        <v>12229</v>
      </c>
      <c r="AI1401" t="s">
        <v>64</v>
      </c>
      <c r="AJ1401" t="s">
        <v>95</v>
      </c>
      <c r="AK1401" t="s">
        <v>85</v>
      </c>
      <c r="AL1401" t="s">
        <v>88</v>
      </c>
      <c r="AM1401" t="s">
        <v>89</v>
      </c>
      <c r="AN1401" t="s">
        <v>87</v>
      </c>
      <c r="AO1401" t="s">
        <v>12225</v>
      </c>
      <c r="AP1401" t="s">
        <v>86</v>
      </c>
      <c r="AQ1401">
        <v>1256</v>
      </c>
      <c r="AR1401" t="s">
        <v>1430</v>
      </c>
      <c r="AS1401">
        <v>3</v>
      </c>
      <c r="AT1401">
        <v>1</v>
      </c>
      <c r="AU1401" t="s">
        <v>96</v>
      </c>
      <c r="AV1401" t="s">
        <v>86</v>
      </c>
      <c r="AW1401" t="s">
        <v>97</v>
      </c>
      <c r="AX1401" t="s">
        <v>88</v>
      </c>
      <c r="AY1401" t="s">
        <v>98</v>
      </c>
    </row>
    <row r="1402" spans="1:51" x14ac:dyDescent="0.2">
      <c r="A1402" t="s">
        <v>11138</v>
      </c>
      <c r="B1402" t="s">
        <v>53</v>
      </c>
      <c r="C1402" t="s">
        <v>12230</v>
      </c>
      <c r="D1402" t="s">
        <v>12231</v>
      </c>
      <c r="E1402" t="s">
        <v>12232</v>
      </c>
      <c r="F1402" t="s">
        <v>4078</v>
      </c>
      <c r="G1402" t="s">
        <v>12232</v>
      </c>
      <c r="H1402">
        <v>1256</v>
      </c>
      <c r="I1402" t="s">
        <v>12233</v>
      </c>
      <c r="J1402" t="s">
        <v>389</v>
      </c>
      <c r="K1402" t="s">
        <v>60</v>
      </c>
      <c r="L1402" t="s">
        <v>390</v>
      </c>
      <c r="M1402" t="s">
        <v>748</v>
      </c>
      <c r="N1402" t="s">
        <v>749</v>
      </c>
      <c r="O1402">
        <v>3</v>
      </c>
      <c r="Q1402" t="s">
        <v>64</v>
      </c>
      <c r="R1402">
        <v>6548277</v>
      </c>
      <c r="S1402" t="s">
        <v>65</v>
      </c>
      <c r="T1402" t="s">
        <v>66</v>
      </c>
      <c r="U1402" t="s">
        <v>67</v>
      </c>
      <c r="V1402" t="s">
        <v>12234</v>
      </c>
      <c r="W1402" t="s">
        <v>69</v>
      </c>
      <c r="X1402" t="s">
        <v>12235</v>
      </c>
      <c r="Y1402" t="s">
        <v>12231</v>
      </c>
      <c r="Z1402" t="s">
        <v>12236</v>
      </c>
      <c r="AA1402">
        <v>24687056</v>
      </c>
      <c r="AB1402" t="s">
        <v>526</v>
      </c>
      <c r="AC1402">
        <v>16</v>
      </c>
      <c r="AD1402" t="s">
        <v>73</v>
      </c>
      <c r="AE1402">
        <v>0</v>
      </c>
      <c r="AF1402" t="s">
        <v>74</v>
      </c>
      <c r="AG1402" t="s">
        <v>12234</v>
      </c>
      <c r="AH1402" t="s">
        <v>12237</v>
      </c>
      <c r="AI1402" t="s">
        <v>64</v>
      </c>
      <c r="AJ1402" t="s">
        <v>76</v>
      </c>
      <c r="AK1402" t="s">
        <v>389</v>
      </c>
      <c r="AL1402" t="s">
        <v>748</v>
      </c>
      <c r="AM1402" t="s">
        <v>749</v>
      </c>
      <c r="AN1402" t="s">
        <v>390</v>
      </c>
      <c r="AO1402" t="s">
        <v>12233</v>
      </c>
      <c r="AP1402" t="s">
        <v>60</v>
      </c>
      <c r="AQ1402">
        <v>1256</v>
      </c>
      <c r="AR1402" t="s">
        <v>12232</v>
      </c>
      <c r="AS1402">
        <v>3</v>
      </c>
      <c r="AT1402">
        <v>1</v>
      </c>
      <c r="AU1402" t="s">
        <v>754</v>
      </c>
      <c r="AV1402" t="s">
        <v>60</v>
      </c>
      <c r="AW1402" t="s">
        <v>755</v>
      </c>
      <c r="AX1402" t="s">
        <v>748</v>
      </c>
      <c r="AY1402" t="s">
        <v>98</v>
      </c>
    </row>
    <row r="1403" spans="1:51" x14ac:dyDescent="0.2">
      <c r="A1403" t="s">
        <v>11138</v>
      </c>
      <c r="B1403" t="s">
        <v>53</v>
      </c>
      <c r="C1403" t="s">
        <v>12238</v>
      </c>
      <c r="D1403" t="s">
        <v>12239</v>
      </c>
      <c r="E1403" t="s">
        <v>12240</v>
      </c>
      <c r="F1403" t="s">
        <v>12241</v>
      </c>
      <c r="G1403" t="s">
        <v>12242</v>
      </c>
      <c r="H1403">
        <v>1256</v>
      </c>
      <c r="I1403" t="s">
        <v>12243</v>
      </c>
      <c r="J1403" t="s">
        <v>59</v>
      </c>
      <c r="K1403" t="s">
        <v>60</v>
      </c>
      <c r="L1403" t="s">
        <v>61</v>
      </c>
      <c r="M1403" t="s">
        <v>10715</v>
      </c>
      <c r="N1403" t="s">
        <v>10716</v>
      </c>
      <c r="O1403">
        <v>3</v>
      </c>
      <c r="Q1403" t="s">
        <v>64</v>
      </c>
      <c r="R1403">
        <v>6474083</v>
      </c>
      <c r="S1403" t="s">
        <v>65</v>
      </c>
      <c r="T1403" t="s">
        <v>66</v>
      </c>
      <c r="U1403" t="s">
        <v>67</v>
      </c>
      <c r="V1403" t="s">
        <v>12244</v>
      </c>
      <c r="W1403" t="s">
        <v>69</v>
      </c>
      <c r="X1403" t="s">
        <v>12245</v>
      </c>
      <c r="Y1403" t="s">
        <v>12239</v>
      </c>
      <c r="Z1403" t="s">
        <v>12246</v>
      </c>
      <c r="AA1403">
        <v>24687056</v>
      </c>
      <c r="AB1403" t="s">
        <v>140</v>
      </c>
      <c r="AC1403">
        <v>22</v>
      </c>
      <c r="AD1403" t="s">
        <v>73</v>
      </c>
      <c r="AE1403">
        <v>0</v>
      </c>
      <c r="AF1403" t="s">
        <v>74</v>
      </c>
      <c r="AG1403" t="s">
        <v>12244</v>
      </c>
      <c r="AH1403" t="s">
        <v>12247</v>
      </c>
      <c r="AI1403" t="s">
        <v>64</v>
      </c>
      <c r="AJ1403" t="s">
        <v>76</v>
      </c>
      <c r="AK1403" t="s">
        <v>59</v>
      </c>
      <c r="AL1403" t="s">
        <v>10715</v>
      </c>
      <c r="AM1403" t="s">
        <v>10716</v>
      </c>
      <c r="AN1403" t="s">
        <v>61</v>
      </c>
      <c r="AO1403" t="s">
        <v>12243</v>
      </c>
      <c r="AP1403" t="s">
        <v>60</v>
      </c>
      <c r="AQ1403">
        <v>1256</v>
      </c>
      <c r="AR1403" t="s">
        <v>12242</v>
      </c>
      <c r="AS1403">
        <v>3</v>
      </c>
      <c r="AT1403">
        <v>1</v>
      </c>
      <c r="AU1403" t="s">
        <v>77</v>
      </c>
      <c r="AV1403" t="s">
        <v>60</v>
      </c>
      <c r="AW1403" t="s">
        <v>10721</v>
      </c>
      <c r="AX1403" t="s">
        <v>10715</v>
      </c>
      <c r="AY1403" t="s">
        <v>79</v>
      </c>
    </row>
    <row r="1404" spans="1:51" x14ac:dyDescent="0.2">
      <c r="A1404" t="s">
        <v>11138</v>
      </c>
      <c r="B1404" t="s">
        <v>53</v>
      </c>
      <c r="C1404" t="s">
        <v>12248</v>
      </c>
      <c r="D1404" t="s">
        <v>12249</v>
      </c>
      <c r="E1404" t="s">
        <v>12250</v>
      </c>
      <c r="F1404" t="s">
        <v>12251</v>
      </c>
      <c r="G1404" t="s">
        <v>12250</v>
      </c>
      <c r="H1404">
        <v>1256</v>
      </c>
      <c r="I1404" t="s">
        <v>12252</v>
      </c>
      <c r="J1404" t="s">
        <v>59</v>
      </c>
      <c r="K1404" t="s">
        <v>60</v>
      </c>
      <c r="L1404" t="s">
        <v>61</v>
      </c>
      <c r="M1404" t="s">
        <v>10715</v>
      </c>
      <c r="N1404" t="s">
        <v>10716</v>
      </c>
      <c r="O1404">
        <v>3</v>
      </c>
      <c r="Q1404" t="s">
        <v>64</v>
      </c>
      <c r="R1404">
        <v>6419270</v>
      </c>
      <c r="S1404" t="s">
        <v>65</v>
      </c>
      <c r="T1404" t="s">
        <v>66</v>
      </c>
      <c r="U1404" t="s">
        <v>67</v>
      </c>
      <c r="V1404" t="s">
        <v>12253</v>
      </c>
      <c r="W1404" t="s">
        <v>69</v>
      </c>
      <c r="X1404" t="s">
        <v>12254</v>
      </c>
      <c r="Y1404" t="s">
        <v>12249</v>
      </c>
      <c r="Z1404" t="s">
        <v>12255</v>
      </c>
      <c r="AA1404">
        <v>24687056</v>
      </c>
      <c r="AB1404" t="s">
        <v>1364</v>
      </c>
      <c r="AC1404">
        <v>25</v>
      </c>
      <c r="AD1404" t="s">
        <v>73</v>
      </c>
      <c r="AE1404">
        <v>0</v>
      </c>
      <c r="AF1404" t="s">
        <v>74</v>
      </c>
      <c r="AG1404" t="s">
        <v>12253</v>
      </c>
      <c r="AH1404" t="s">
        <v>12256</v>
      </c>
      <c r="AI1404" t="s">
        <v>64</v>
      </c>
      <c r="AJ1404" t="s">
        <v>76</v>
      </c>
      <c r="AK1404" t="s">
        <v>59</v>
      </c>
      <c r="AL1404" t="s">
        <v>10715</v>
      </c>
      <c r="AM1404" t="s">
        <v>10716</v>
      </c>
      <c r="AN1404" t="s">
        <v>61</v>
      </c>
      <c r="AO1404" t="s">
        <v>12252</v>
      </c>
      <c r="AP1404" t="s">
        <v>60</v>
      </c>
      <c r="AQ1404">
        <v>1256</v>
      </c>
      <c r="AR1404" t="s">
        <v>12250</v>
      </c>
      <c r="AS1404">
        <v>3</v>
      </c>
      <c r="AT1404">
        <v>1</v>
      </c>
      <c r="AU1404" t="s">
        <v>77</v>
      </c>
      <c r="AV1404" t="s">
        <v>60</v>
      </c>
      <c r="AW1404" t="s">
        <v>10721</v>
      </c>
      <c r="AX1404" t="s">
        <v>10715</v>
      </c>
      <c r="AY1404" t="s">
        <v>79</v>
      </c>
    </row>
    <row r="1405" spans="1:51" x14ac:dyDescent="0.2">
      <c r="A1405" t="s">
        <v>11138</v>
      </c>
      <c r="B1405" t="s">
        <v>53</v>
      </c>
      <c r="C1405" t="s">
        <v>12257</v>
      </c>
      <c r="D1405" t="s">
        <v>12258</v>
      </c>
      <c r="E1405" t="s">
        <v>12259</v>
      </c>
      <c r="F1405" t="s">
        <v>12260</v>
      </c>
      <c r="G1405" t="s">
        <v>12259</v>
      </c>
      <c r="H1405">
        <v>1256</v>
      </c>
      <c r="I1405" t="s">
        <v>12261</v>
      </c>
      <c r="J1405" t="s">
        <v>59</v>
      </c>
      <c r="K1405" t="s">
        <v>60</v>
      </c>
      <c r="L1405" t="s">
        <v>61</v>
      </c>
      <c r="M1405" t="s">
        <v>10715</v>
      </c>
      <c r="N1405" t="s">
        <v>10716</v>
      </c>
      <c r="O1405">
        <v>3</v>
      </c>
      <c r="Q1405" t="s">
        <v>64</v>
      </c>
      <c r="R1405">
        <v>6422559</v>
      </c>
      <c r="S1405" t="s">
        <v>65</v>
      </c>
      <c r="T1405" t="s">
        <v>66</v>
      </c>
      <c r="U1405" t="s">
        <v>67</v>
      </c>
      <c r="V1405" t="s">
        <v>12262</v>
      </c>
      <c r="W1405" t="s">
        <v>69</v>
      </c>
      <c r="X1405" t="s">
        <v>12263</v>
      </c>
      <c r="Y1405" t="s">
        <v>12258</v>
      </c>
      <c r="Z1405" t="s">
        <v>12264</v>
      </c>
      <c r="AA1405">
        <v>24687056</v>
      </c>
      <c r="AB1405" t="s">
        <v>732</v>
      </c>
      <c r="AC1405">
        <v>8</v>
      </c>
      <c r="AD1405" t="s">
        <v>73</v>
      </c>
      <c r="AE1405">
        <v>0</v>
      </c>
      <c r="AF1405" t="s">
        <v>74</v>
      </c>
      <c r="AG1405" t="s">
        <v>12262</v>
      </c>
      <c r="AH1405" t="s">
        <v>12265</v>
      </c>
      <c r="AI1405" t="s">
        <v>64</v>
      </c>
      <c r="AJ1405" t="s">
        <v>76</v>
      </c>
      <c r="AK1405" t="s">
        <v>59</v>
      </c>
      <c r="AL1405" t="s">
        <v>10715</v>
      </c>
      <c r="AM1405" t="s">
        <v>10716</v>
      </c>
      <c r="AN1405" t="s">
        <v>61</v>
      </c>
      <c r="AO1405" t="s">
        <v>12261</v>
      </c>
      <c r="AP1405" t="s">
        <v>60</v>
      </c>
      <c r="AQ1405">
        <v>1256</v>
      </c>
      <c r="AR1405" t="s">
        <v>12259</v>
      </c>
      <c r="AS1405">
        <v>3</v>
      </c>
      <c r="AT1405">
        <v>1</v>
      </c>
      <c r="AU1405" t="s">
        <v>77</v>
      </c>
      <c r="AV1405" t="s">
        <v>60</v>
      </c>
      <c r="AW1405" t="s">
        <v>10721</v>
      </c>
      <c r="AX1405" t="s">
        <v>10715</v>
      </c>
      <c r="AY1405" t="s">
        <v>79</v>
      </c>
    </row>
    <row r="1406" spans="1:51" x14ac:dyDescent="0.2">
      <c r="A1406" t="s">
        <v>11138</v>
      </c>
      <c r="B1406" t="s">
        <v>53</v>
      </c>
      <c r="C1406" t="s">
        <v>12266</v>
      </c>
      <c r="D1406" t="s">
        <v>12267</v>
      </c>
      <c r="E1406" t="s">
        <v>12268</v>
      </c>
      <c r="F1406" t="s">
        <v>1266</v>
      </c>
      <c r="G1406" t="s">
        <v>2833</v>
      </c>
      <c r="H1406">
        <v>1256</v>
      </c>
      <c r="I1406" t="s">
        <v>12269</v>
      </c>
      <c r="J1406" t="s">
        <v>59</v>
      </c>
      <c r="K1406" t="s">
        <v>60</v>
      </c>
      <c r="L1406" t="s">
        <v>61</v>
      </c>
      <c r="M1406" t="s">
        <v>1388</v>
      </c>
      <c r="N1406" t="s">
        <v>1389</v>
      </c>
      <c r="O1406">
        <v>3</v>
      </c>
      <c r="Q1406" t="s">
        <v>64</v>
      </c>
      <c r="R1406">
        <v>6434080</v>
      </c>
      <c r="S1406" t="s">
        <v>65</v>
      </c>
      <c r="T1406" t="s">
        <v>66</v>
      </c>
      <c r="U1406" t="s">
        <v>67</v>
      </c>
      <c r="V1406" t="s">
        <v>12270</v>
      </c>
      <c r="W1406" t="s">
        <v>69</v>
      </c>
      <c r="X1406" t="s">
        <v>12271</v>
      </c>
      <c r="Y1406" t="s">
        <v>12267</v>
      </c>
      <c r="Z1406" t="s">
        <v>12272</v>
      </c>
      <c r="AA1406">
        <v>24687056</v>
      </c>
      <c r="AB1406" t="s">
        <v>690</v>
      </c>
      <c r="AC1406">
        <v>3</v>
      </c>
      <c r="AD1406" t="s">
        <v>73</v>
      </c>
      <c r="AE1406">
        <v>0</v>
      </c>
      <c r="AF1406" t="s">
        <v>74</v>
      </c>
      <c r="AG1406" t="s">
        <v>12270</v>
      </c>
      <c r="AH1406" t="s">
        <v>12273</v>
      </c>
      <c r="AI1406" t="s">
        <v>64</v>
      </c>
      <c r="AJ1406" t="s">
        <v>76</v>
      </c>
      <c r="AK1406" t="s">
        <v>59</v>
      </c>
      <c r="AL1406" t="s">
        <v>1388</v>
      </c>
      <c r="AM1406" t="s">
        <v>1389</v>
      </c>
      <c r="AN1406" t="s">
        <v>61</v>
      </c>
      <c r="AO1406" t="s">
        <v>12269</v>
      </c>
      <c r="AP1406" t="s">
        <v>60</v>
      </c>
      <c r="AQ1406">
        <v>1256</v>
      </c>
      <c r="AR1406" t="s">
        <v>2833</v>
      </c>
      <c r="AS1406">
        <v>3</v>
      </c>
      <c r="AT1406">
        <v>1</v>
      </c>
      <c r="AU1406" t="s">
        <v>77</v>
      </c>
      <c r="AV1406" t="s">
        <v>60</v>
      </c>
      <c r="AW1406" t="s">
        <v>1394</v>
      </c>
      <c r="AX1406" t="s">
        <v>1388</v>
      </c>
      <c r="AY1406" t="s">
        <v>79</v>
      </c>
    </row>
    <row r="1407" spans="1:51" x14ac:dyDescent="0.2">
      <c r="A1407" t="s">
        <v>11138</v>
      </c>
      <c r="B1407" t="s">
        <v>53</v>
      </c>
      <c r="C1407" t="s">
        <v>12274</v>
      </c>
      <c r="D1407" t="s">
        <v>12275</v>
      </c>
      <c r="E1407" t="s">
        <v>12276</v>
      </c>
      <c r="F1407" t="s">
        <v>12277</v>
      </c>
      <c r="G1407" t="s">
        <v>12276</v>
      </c>
      <c r="H1407">
        <v>1256</v>
      </c>
      <c r="I1407" t="s">
        <v>12278</v>
      </c>
      <c r="J1407" t="s">
        <v>173</v>
      </c>
      <c r="K1407" t="s">
        <v>11160</v>
      </c>
      <c r="L1407" t="s">
        <v>175</v>
      </c>
      <c r="M1407" t="s">
        <v>11191</v>
      </c>
      <c r="N1407" t="s">
        <v>11192</v>
      </c>
      <c r="O1407">
        <v>3</v>
      </c>
      <c r="Q1407" t="s">
        <v>64</v>
      </c>
      <c r="R1407">
        <v>6430356</v>
      </c>
      <c r="S1407" t="s">
        <v>65</v>
      </c>
      <c r="T1407" t="s">
        <v>66</v>
      </c>
      <c r="U1407" t="s">
        <v>67</v>
      </c>
      <c r="V1407" t="s">
        <v>12279</v>
      </c>
      <c r="W1407" t="s">
        <v>69</v>
      </c>
      <c r="X1407" t="s">
        <v>12280</v>
      </c>
      <c r="Y1407" t="s">
        <v>12275</v>
      </c>
      <c r="Z1407" t="s">
        <v>12281</v>
      </c>
      <c r="AA1407">
        <v>24687056</v>
      </c>
      <c r="AB1407" t="s">
        <v>308</v>
      </c>
      <c r="AC1407">
        <v>38</v>
      </c>
      <c r="AD1407" t="s">
        <v>73</v>
      </c>
      <c r="AE1407">
        <v>0</v>
      </c>
      <c r="AF1407" t="s">
        <v>74</v>
      </c>
      <c r="AG1407" t="s">
        <v>12279</v>
      </c>
      <c r="AH1407" t="s">
        <v>12282</v>
      </c>
      <c r="AI1407" t="s">
        <v>64</v>
      </c>
      <c r="AJ1407" t="s">
        <v>95</v>
      </c>
      <c r="AK1407" t="s">
        <v>173</v>
      </c>
      <c r="AL1407" t="s">
        <v>11191</v>
      </c>
      <c r="AM1407" t="s">
        <v>11192</v>
      </c>
      <c r="AN1407" t="s">
        <v>175</v>
      </c>
      <c r="AO1407" t="s">
        <v>12278</v>
      </c>
      <c r="AP1407" t="s">
        <v>11160</v>
      </c>
      <c r="AQ1407">
        <v>1256</v>
      </c>
      <c r="AR1407" t="s">
        <v>12276</v>
      </c>
      <c r="AS1407">
        <v>3</v>
      </c>
      <c r="AT1407">
        <v>1</v>
      </c>
      <c r="AU1407" t="s">
        <v>183</v>
      </c>
      <c r="AV1407" t="s">
        <v>11160</v>
      </c>
      <c r="AW1407" t="s">
        <v>11197</v>
      </c>
      <c r="AX1407" t="s">
        <v>11191</v>
      </c>
      <c r="AY1407" t="s">
        <v>186</v>
      </c>
    </row>
    <row r="1408" spans="1:51" x14ac:dyDescent="0.2">
      <c r="A1408" t="s">
        <v>11138</v>
      </c>
      <c r="B1408" t="s">
        <v>53</v>
      </c>
      <c r="C1408" t="s">
        <v>12283</v>
      </c>
      <c r="D1408" t="s">
        <v>12284</v>
      </c>
      <c r="E1408" t="s">
        <v>12285</v>
      </c>
      <c r="F1408" t="s">
        <v>12286</v>
      </c>
      <c r="G1408" t="s">
        <v>12285</v>
      </c>
      <c r="H1408">
        <v>1256</v>
      </c>
      <c r="I1408" t="s">
        <v>12287</v>
      </c>
      <c r="J1408" t="s">
        <v>173</v>
      </c>
      <c r="K1408" t="s">
        <v>11160</v>
      </c>
      <c r="L1408" t="s">
        <v>175</v>
      </c>
      <c r="M1408" t="s">
        <v>11161</v>
      </c>
      <c r="N1408" t="s">
        <v>11162</v>
      </c>
      <c r="O1408">
        <v>3</v>
      </c>
      <c r="Q1408" t="s">
        <v>64</v>
      </c>
      <c r="R1408">
        <v>6443426</v>
      </c>
      <c r="S1408" t="s">
        <v>65</v>
      </c>
      <c r="T1408" t="s">
        <v>66</v>
      </c>
      <c r="U1408" t="s">
        <v>67</v>
      </c>
      <c r="V1408" t="s">
        <v>12288</v>
      </c>
      <c r="W1408" t="s">
        <v>69</v>
      </c>
      <c r="X1408" t="s">
        <v>12289</v>
      </c>
      <c r="Y1408" t="s">
        <v>12284</v>
      </c>
      <c r="Z1408" t="s">
        <v>12290</v>
      </c>
      <c r="AA1408">
        <v>24687056</v>
      </c>
      <c r="AB1408" t="s">
        <v>181</v>
      </c>
      <c r="AC1408">
        <v>48</v>
      </c>
      <c r="AD1408" t="s">
        <v>73</v>
      </c>
      <c r="AE1408">
        <v>0</v>
      </c>
      <c r="AF1408" t="s">
        <v>74</v>
      </c>
      <c r="AG1408" t="s">
        <v>12288</v>
      </c>
      <c r="AH1408" t="s">
        <v>12291</v>
      </c>
      <c r="AI1408" t="s">
        <v>64</v>
      </c>
      <c r="AJ1408" t="s">
        <v>95</v>
      </c>
      <c r="AK1408" t="s">
        <v>173</v>
      </c>
      <c r="AL1408" t="s">
        <v>11161</v>
      </c>
      <c r="AM1408" t="s">
        <v>11162</v>
      </c>
      <c r="AN1408" t="s">
        <v>175</v>
      </c>
      <c r="AO1408" t="s">
        <v>12287</v>
      </c>
      <c r="AP1408" t="s">
        <v>11160</v>
      </c>
      <c r="AQ1408">
        <v>1256</v>
      </c>
      <c r="AR1408" t="s">
        <v>12285</v>
      </c>
      <c r="AS1408">
        <v>3</v>
      </c>
      <c r="AT1408">
        <v>1</v>
      </c>
      <c r="AU1408" t="s">
        <v>183</v>
      </c>
      <c r="AV1408" t="s">
        <v>11160</v>
      </c>
      <c r="AW1408" t="s">
        <v>11167</v>
      </c>
      <c r="AX1408" t="s">
        <v>11161</v>
      </c>
      <c r="AY1408" t="s">
        <v>186</v>
      </c>
    </row>
    <row r="1409" spans="1:51" x14ac:dyDescent="0.2">
      <c r="A1409" t="s">
        <v>11138</v>
      </c>
      <c r="B1409" t="s">
        <v>53</v>
      </c>
      <c r="C1409" t="s">
        <v>12292</v>
      </c>
      <c r="D1409" t="s">
        <v>12293</v>
      </c>
      <c r="E1409" t="s">
        <v>4647</v>
      </c>
      <c r="F1409" t="s">
        <v>12294</v>
      </c>
      <c r="G1409" t="s">
        <v>4647</v>
      </c>
      <c r="H1409">
        <v>1256</v>
      </c>
      <c r="I1409" t="s">
        <v>12295</v>
      </c>
      <c r="J1409" t="s">
        <v>104</v>
      </c>
      <c r="K1409" t="s">
        <v>105</v>
      </c>
      <c r="L1409" t="s">
        <v>106</v>
      </c>
      <c r="M1409" t="s">
        <v>107</v>
      </c>
      <c r="N1409" t="s">
        <v>108</v>
      </c>
      <c r="O1409">
        <v>3</v>
      </c>
      <c r="Q1409" t="s">
        <v>64</v>
      </c>
      <c r="R1409">
        <v>6425692</v>
      </c>
      <c r="S1409" t="s">
        <v>65</v>
      </c>
      <c r="T1409" t="s">
        <v>66</v>
      </c>
      <c r="U1409" t="s">
        <v>67</v>
      </c>
      <c r="V1409" t="s">
        <v>12296</v>
      </c>
      <c r="W1409" t="s">
        <v>69</v>
      </c>
      <c r="X1409" t="s">
        <v>12297</v>
      </c>
      <c r="Y1409" t="s">
        <v>12293</v>
      </c>
      <c r="Z1409" t="s">
        <v>12298</v>
      </c>
      <c r="AA1409">
        <v>24687056</v>
      </c>
      <c r="AB1409" t="s">
        <v>296</v>
      </c>
      <c r="AC1409">
        <v>9</v>
      </c>
      <c r="AD1409" t="s">
        <v>73</v>
      </c>
      <c r="AE1409">
        <v>0</v>
      </c>
      <c r="AF1409" t="s">
        <v>74</v>
      </c>
      <c r="AG1409" t="s">
        <v>12296</v>
      </c>
      <c r="AH1409" t="s">
        <v>12299</v>
      </c>
      <c r="AI1409" t="s">
        <v>64</v>
      </c>
      <c r="AJ1409" t="s">
        <v>95</v>
      </c>
      <c r="AK1409" t="s">
        <v>104</v>
      </c>
      <c r="AL1409" t="s">
        <v>107</v>
      </c>
      <c r="AM1409" t="s">
        <v>108</v>
      </c>
      <c r="AN1409" t="s">
        <v>106</v>
      </c>
      <c r="AO1409" t="s">
        <v>12295</v>
      </c>
      <c r="AP1409" t="s">
        <v>105</v>
      </c>
      <c r="AQ1409">
        <v>1256</v>
      </c>
      <c r="AR1409" t="s">
        <v>4647</v>
      </c>
      <c r="AS1409">
        <v>3</v>
      </c>
      <c r="AT1409">
        <v>1</v>
      </c>
      <c r="AU1409" t="s">
        <v>113</v>
      </c>
      <c r="AV1409" t="s">
        <v>105</v>
      </c>
      <c r="AW1409" t="s">
        <v>114</v>
      </c>
      <c r="AX1409" t="s">
        <v>107</v>
      </c>
      <c r="AY1409" t="s">
        <v>115</v>
      </c>
    </row>
    <row r="1410" spans="1:51" x14ac:dyDescent="0.2">
      <c r="A1410" t="s">
        <v>11138</v>
      </c>
      <c r="B1410" t="s">
        <v>53</v>
      </c>
      <c r="C1410" t="s">
        <v>12300</v>
      </c>
      <c r="D1410" t="s">
        <v>12301</v>
      </c>
      <c r="E1410" t="s">
        <v>3939</v>
      </c>
      <c r="F1410" t="s">
        <v>12302</v>
      </c>
      <c r="G1410" t="s">
        <v>3939</v>
      </c>
      <c r="H1410">
        <v>1256</v>
      </c>
      <c r="I1410" t="s">
        <v>12303</v>
      </c>
      <c r="J1410" t="s">
        <v>104</v>
      </c>
      <c r="K1410" t="s">
        <v>105</v>
      </c>
      <c r="L1410" t="s">
        <v>106</v>
      </c>
      <c r="M1410" t="s">
        <v>107</v>
      </c>
      <c r="N1410" t="s">
        <v>108</v>
      </c>
      <c r="O1410">
        <v>3</v>
      </c>
      <c r="Q1410" t="s">
        <v>64</v>
      </c>
      <c r="R1410">
        <v>6481399</v>
      </c>
      <c r="S1410" t="s">
        <v>65</v>
      </c>
      <c r="T1410" t="s">
        <v>66</v>
      </c>
      <c r="U1410" t="s">
        <v>67</v>
      </c>
      <c r="V1410" t="s">
        <v>12304</v>
      </c>
      <c r="W1410" t="s">
        <v>69</v>
      </c>
      <c r="X1410" t="s">
        <v>12305</v>
      </c>
      <c r="Y1410" t="s">
        <v>12301</v>
      </c>
      <c r="Z1410" t="s">
        <v>12306</v>
      </c>
      <c r="AA1410">
        <v>24687056</v>
      </c>
      <c r="AB1410" t="s">
        <v>223</v>
      </c>
      <c r="AC1410">
        <v>21</v>
      </c>
      <c r="AD1410" t="s">
        <v>73</v>
      </c>
      <c r="AE1410">
        <v>0</v>
      </c>
      <c r="AF1410" t="s">
        <v>74</v>
      </c>
      <c r="AG1410" t="s">
        <v>12307</v>
      </c>
      <c r="AH1410" t="s">
        <v>12307</v>
      </c>
      <c r="AI1410" t="s">
        <v>64</v>
      </c>
      <c r="AJ1410" t="s">
        <v>95</v>
      </c>
      <c r="AK1410" t="s">
        <v>104</v>
      </c>
      <c r="AL1410" t="s">
        <v>107</v>
      </c>
      <c r="AM1410" t="s">
        <v>108</v>
      </c>
      <c r="AN1410" t="s">
        <v>106</v>
      </c>
      <c r="AO1410" t="s">
        <v>12303</v>
      </c>
      <c r="AP1410" t="s">
        <v>105</v>
      </c>
      <c r="AQ1410">
        <v>1256</v>
      </c>
      <c r="AR1410" t="s">
        <v>3939</v>
      </c>
      <c r="AS1410">
        <v>3</v>
      </c>
      <c r="AT1410">
        <v>1</v>
      </c>
      <c r="AU1410" t="s">
        <v>113</v>
      </c>
      <c r="AV1410" t="s">
        <v>105</v>
      </c>
      <c r="AW1410" t="s">
        <v>114</v>
      </c>
      <c r="AX1410" t="s">
        <v>107</v>
      </c>
      <c r="AY1410" t="s">
        <v>115</v>
      </c>
    </row>
    <row r="1411" spans="1:51" x14ac:dyDescent="0.2">
      <c r="A1411" t="s">
        <v>11138</v>
      </c>
      <c r="B1411" t="s">
        <v>53</v>
      </c>
      <c r="C1411" t="s">
        <v>12308</v>
      </c>
      <c r="D1411" t="s">
        <v>12309</v>
      </c>
      <c r="E1411" t="s">
        <v>12310</v>
      </c>
      <c r="F1411" t="s">
        <v>1504</v>
      </c>
      <c r="G1411" t="s">
        <v>12310</v>
      </c>
      <c r="H1411">
        <v>1256</v>
      </c>
      <c r="I1411" t="s">
        <v>12311</v>
      </c>
      <c r="J1411" t="s">
        <v>132</v>
      </c>
      <c r="K1411" t="s">
        <v>133</v>
      </c>
      <c r="L1411" t="s">
        <v>134</v>
      </c>
      <c r="M1411" t="s">
        <v>135</v>
      </c>
      <c r="N1411" t="s">
        <v>136</v>
      </c>
      <c r="O1411">
        <v>3</v>
      </c>
      <c r="Q1411" t="s">
        <v>64</v>
      </c>
      <c r="R1411">
        <v>6425219</v>
      </c>
      <c r="S1411" t="s">
        <v>65</v>
      </c>
      <c r="T1411" t="s">
        <v>66</v>
      </c>
      <c r="U1411" t="s">
        <v>67</v>
      </c>
      <c r="V1411" t="s">
        <v>12312</v>
      </c>
      <c r="W1411" t="s">
        <v>69</v>
      </c>
      <c r="X1411" t="s">
        <v>12313</v>
      </c>
      <c r="Y1411" t="s">
        <v>12309</v>
      </c>
      <c r="Z1411" t="s">
        <v>12314</v>
      </c>
      <c r="AA1411">
        <v>24687056</v>
      </c>
      <c r="AB1411" t="s">
        <v>722</v>
      </c>
      <c r="AC1411">
        <v>7</v>
      </c>
      <c r="AD1411" t="s">
        <v>73</v>
      </c>
      <c r="AE1411">
        <v>0</v>
      </c>
      <c r="AF1411" t="s">
        <v>74</v>
      </c>
      <c r="AG1411" t="s">
        <v>12312</v>
      </c>
      <c r="AH1411" t="s">
        <v>12315</v>
      </c>
      <c r="AI1411" t="s">
        <v>64</v>
      </c>
      <c r="AJ1411" t="s">
        <v>76</v>
      </c>
      <c r="AK1411" t="s">
        <v>132</v>
      </c>
      <c r="AL1411" t="s">
        <v>135</v>
      </c>
      <c r="AM1411" t="s">
        <v>136</v>
      </c>
      <c r="AN1411" t="s">
        <v>134</v>
      </c>
      <c r="AO1411" t="s">
        <v>12311</v>
      </c>
      <c r="AP1411" t="s">
        <v>133</v>
      </c>
      <c r="AQ1411">
        <v>1256</v>
      </c>
      <c r="AR1411" t="s">
        <v>12310</v>
      </c>
      <c r="AS1411">
        <v>3</v>
      </c>
      <c r="AT1411">
        <v>1</v>
      </c>
      <c r="AU1411" t="s">
        <v>142</v>
      </c>
      <c r="AV1411" t="s">
        <v>133</v>
      </c>
      <c r="AW1411" t="s">
        <v>136</v>
      </c>
      <c r="AX1411" t="s">
        <v>135</v>
      </c>
      <c r="AY1411" t="s">
        <v>98</v>
      </c>
    </row>
    <row r="1412" spans="1:51" x14ac:dyDescent="0.2">
      <c r="A1412" t="s">
        <v>11138</v>
      </c>
      <c r="B1412" t="s">
        <v>53</v>
      </c>
      <c r="C1412" t="s">
        <v>12316</v>
      </c>
      <c r="D1412" t="s">
        <v>12317</v>
      </c>
      <c r="E1412" t="s">
        <v>4340</v>
      </c>
      <c r="F1412" t="s">
        <v>1969</v>
      </c>
      <c r="G1412" t="s">
        <v>4340</v>
      </c>
      <c r="H1412">
        <v>1256</v>
      </c>
      <c r="I1412" t="s">
        <v>12318</v>
      </c>
      <c r="J1412" t="s">
        <v>59</v>
      </c>
      <c r="K1412" t="s">
        <v>60</v>
      </c>
      <c r="L1412" t="s">
        <v>61</v>
      </c>
      <c r="M1412" t="s">
        <v>10715</v>
      </c>
      <c r="N1412" t="s">
        <v>10716</v>
      </c>
      <c r="O1412">
        <v>3</v>
      </c>
      <c r="Q1412" t="s">
        <v>64</v>
      </c>
      <c r="R1412">
        <v>6513321</v>
      </c>
      <c r="S1412" t="s">
        <v>65</v>
      </c>
      <c r="T1412" t="s">
        <v>66</v>
      </c>
      <c r="U1412" t="s">
        <v>67</v>
      </c>
      <c r="V1412" t="s">
        <v>12319</v>
      </c>
      <c r="W1412" t="s">
        <v>69</v>
      </c>
      <c r="X1412" t="s">
        <v>12320</v>
      </c>
      <c r="Y1412" t="s">
        <v>12317</v>
      </c>
      <c r="Z1412" t="s">
        <v>12321</v>
      </c>
      <c r="AA1412">
        <v>24687056</v>
      </c>
      <c r="AB1412" t="s">
        <v>526</v>
      </c>
      <c r="AC1412">
        <v>31</v>
      </c>
      <c r="AD1412" t="s">
        <v>73</v>
      </c>
      <c r="AE1412">
        <v>0</v>
      </c>
      <c r="AF1412" t="s">
        <v>74</v>
      </c>
      <c r="AG1412" t="s">
        <v>12319</v>
      </c>
      <c r="AH1412" t="s">
        <v>12322</v>
      </c>
      <c r="AI1412" t="s">
        <v>64</v>
      </c>
      <c r="AJ1412" t="s">
        <v>76</v>
      </c>
      <c r="AK1412" t="s">
        <v>59</v>
      </c>
      <c r="AL1412" t="s">
        <v>10715</v>
      </c>
      <c r="AM1412" t="s">
        <v>10716</v>
      </c>
      <c r="AN1412" t="s">
        <v>61</v>
      </c>
      <c r="AO1412" t="s">
        <v>12318</v>
      </c>
      <c r="AP1412" t="s">
        <v>60</v>
      </c>
      <c r="AQ1412">
        <v>1256</v>
      </c>
      <c r="AR1412" t="s">
        <v>4340</v>
      </c>
      <c r="AS1412">
        <v>3</v>
      </c>
      <c r="AT1412">
        <v>1</v>
      </c>
      <c r="AU1412" t="s">
        <v>77</v>
      </c>
      <c r="AV1412" t="s">
        <v>60</v>
      </c>
      <c r="AW1412" t="s">
        <v>10721</v>
      </c>
      <c r="AX1412" t="s">
        <v>10715</v>
      </c>
      <c r="AY1412" t="s">
        <v>79</v>
      </c>
    </row>
    <row r="1413" spans="1:51" x14ac:dyDescent="0.2">
      <c r="A1413" t="s">
        <v>11138</v>
      </c>
      <c r="B1413" t="s">
        <v>53</v>
      </c>
      <c r="C1413" t="s">
        <v>12323</v>
      </c>
      <c r="D1413" t="s">
        <v>12324</v>
      </c>
      <c r="E1413" t="s">
        <v>12325</v>
      </c>
      <c r="F1413" t="s">
        <v>12326</v>
      </c>
      <c r="G1413" t="s">
        <v>12325</v>
      </c>
      <c r="H1413">
        <v>1256</v>
      </c>
      <c r="I1413" t="s">
        <v>12327</v>
      </c>
      <c r="J1413" t="s">
        <v>59</v>
      </c>
      <c r="K1413" t="s">
        <v>60</v>
      </c>
      <c r="L1413" t="s">
        <v>61</v>
      </c>
      <c r="M1413" t="s">
        <v>10715</v>
      </c>
      <c r="N1413" t="s">
        <v>10716</v>
      </c>
      <c r="O1413">
        <v>3</v>
      </c>
      <c r="Q1413" t="s">
        <v>64</v>
      </c>
      <c r="R1413">
        <v>6451168</v>
      </c>
      <c r="S1413" t="s">
        <v>65</v>
      </c>
      <c r="T1413" t="s">
        <v>66</v>
      </c>
      <c r="U1413" t="s">
        <v>67</v>
      </c>
      <c r="V1413" t="s">
        <v>12328</v>
      </c>
      <c r="W1413" t="s">
        <v>69</v>
      </c>
      <c r="X1413" t="s">
        <v>12329</v>
      </c>
      <c r="Y1413" t="s">
        <v>12324</v>
      </c>
      <c r="Z1413" t="s">
        <v>12330</v>
      </c>
      <c r="AA1413">
        <v>24687056</v>
      </c>
      <c r="AB1413" t="s">
        <v>690</v>
      </c>
      <c r="AC1413">
        <v>24</v>
      </c>
      <c r="AD1413" t="s">
        <v>73</v>
      </c>
      <c r="AE1413">
        <v>0</v>
      </c>
      <c r="AF1413" t="s">
        <v>74</v>
      </c>
      <c r="AG1413" t="s">
        <v>12331</v>
      </c>
      <c r="AH1413" t="s">
        <v>12331</v>
      </c>
      <c r="AI1413" t="s">
        <v>64</v>
      </c>
      <c r="AJ1413" t="s">
        <v>76</v>
      </c>
      <c r="AK1413" t="s">
        <v>59</v>
      </c>
      <c r="AL1413" t="s">
        <v>10715</v>
      </c>
      <c r="AM1413" t="s">
        <v>10716</v>
      </c>
      <c r="AN1413" t="s">
        <v>61</v>
      </c>
      <c r="AO1413" t="s">
        <v>12327</v>
      </c>
      <c r="AP1413" t="s">
        <v>60</v>
      </c>
      <c r="AQ1413">
        <v>1256</v>
      </c>
      <c r="AR1413" t="s">
        <v>12325</v>
      </c>
      <c r="AS1413">
        <v>3</v>
      </c>
      <c r="AT1413">
        <v>1</v>
      </c>
      <c r="AU1413" t="s">
        <v>77</v>
      </c>
      <c r="AV1413" t="s">
        <v>60</v>
      </c>
      <c r="AW1413" t="s">
        <v>10721</v>
      </c>
      <c r="AX1413" t="s">
        <v>10715</v>
      </c>
      <c r="AY1413" t="s">
        <v>79</v>
      </c>
    </row>
    <row r="1414" spans="1:51" x14ac:dyDescent="0.2">
      <c r="A1414" t="s">
        <v>11138</v>
      </c>
      <c r="B1414" t="s">
        <v>53</v>
      </c>
      <c r="C1414" t="s">
        <v>12332</v>
      </c>
      <c r="D1414" t="s">
        <v>12333</v>
      </c>
      <c r="E1414" t="s">
        <v>12334</v>
      </c>
      <c r="F1414" t="s">
        <v>12335</v>
      </c>
      <c r="G1414" t="s">
        <v>12334</v>
      </c>
      <c r="H1414">
        <v>1256</v>
      </c>
      <c r="I1414" t="s">
        <v>12336</v>
      </c>
      <c r="J1414" t="s">
        <v>59</v>
      </c>
      <c r="K1414" t="s">
        <v>60</v>
      </c>
      <c r="L1414" t="s">
        <v>61</v>
      </c>
      <c r="M1414" t="s">
        <v>824</v>
      </c>
      <c r="N1414" t="s">
        <v>825</v>
      </c>
      <c r="O1414">
        <v>3</v>
      </c>
      <c r="Q1414" t="s">
        <v>64</v>
      </c>
      <c r="R1414">
        <v>6424537</v>
      </c>
      <c r="S1414" t="s">
        <v>65</v>
      </c>
      <c r="T1414" t="s">
        <v>66</v>
      </c>
      <c r="U1414" t="s">
        <v>67</v>
      </c>
      <c r="V1414" t="s">
        <v>12337</v>
      </c>
      <c r="W1414" t="s">
        <v>69</v>
      </c>
      <c r="X1414" t="s">
        <v>12338</v>
      </c>
      <c r="Y1414" t="s">
        <v>12333</v>
      </c>
      <c r="Z1414" t="s">
        <v>12339</v>
      </c>
      <c r="AA1414">
        <v>24687056</v>
      </c>
      <c r="AB1414" t="s">
        <v>732</v>
      </c>
      <c r="AC1414">
        <v>42</v>
      </c>
      <c r="AD1414" t="s">
        <v>73</v>
      </c>
      <c r="AE1414">
        <v>0</v>
      </c>
      <c r="AF1414" t="s">
        <v>74</v>
      </c>
      <c r="AG1414" t="s">
        <v>12337</v>
      </c>
      <c r="AH1414" t="s">
        <v>12340</v>
      </c>
      <c r="AI1414" t="s">
        <v>64</v>
      </c>
      <c r="AJ1414" t="s">
        <v>76</v>
      </c>
      <c r="AK1414" t="s">
        <v>59</v>
      </c>
      <c r="AL1414" t="s">
        <v>824</v>
      </c>
      <c r="AM1414" t="s">
        <v>825</v>
      </c>
      <c r="AN1414" t="s">
        <v>61</v>
      </c>
      <c r="AO1414" t="s">
        <v>12336</v>
      </c>
      <c r="AP1414" t="s">
        <v>60</v>
      </c>
      <c r="AQ1414">
        <v>1256</v>
      </c>
      <c r="AR1414" t="s">
        <v>12334</v>
      </c>
      <c r="AS1414">
        <v>3</v>
      </c>
      <c r="AT1414">
        <v>1</v>
      </c>
      <c r="AU1414" t="s">
        <v>77</v>
      </c>
      <c r="AV1414" t="s">
        <v>60</v>
      </c>
      <c r="AW1414" t="s">
        <v>825</v>
      </c>
      <c r="AX1414" t="s">
        <v>824</v>
      </c>
      <c r="AY1414" t="s">
        <v>79</v>
      </c>
    </row>
    <row r="1415" spans="1:51" x14ac:dyDescent="0.2">
      <c r="A1415" t="s">
        <v>11138</v>
      </c>
      <c r="B1415" t="s">
        <v>53</v>
      </c>
      <c r="C1415" t="s">
        <v>12341</v>
      </c>
      <c r="D1415" t="s">
        <v>12342</v>
      </c>
      <c r="E1415" t="s">
        <v>2686</v>
      </c>
      <c r="F1415" t="s">
        <v>12343</v>
      </c>
      <c r="G1415" t="s">
        <v>2686</v>
      </c>
      <c r="H1415">
        <v>1256</v>
      </c>
      <c r="I1415" t="s">
        <v>12344</v>
      </c>
      <c r="J1415" t="s">
        <v>59</v>
      </c>
      <c r="K1415" t="s">
        <v>60</v>
      </c>
      <c r="L1415" t="s">
        <v>61</v>
      </c>
      <c r="M1415" t="s">
        <v>824</v>
      </c>
      <c r="N1415" t="s">
        <v>825</v>
      </c>
      <c r="O1415">
        <v>3</v>
      </c>
      <c r="Q1415" t="s">
        <v>64</v>
      </c>
      <c r="R1415">
        <v>6433286</v>
      </c>
      <c r="S1415" t="s">
        <v>65</v>
      </c>
      <c r="T1415" t="s">
        <v>66</v>
      </c>
      <c r="U1415" t="s">
        <v>67</v>
      </c>
      <c r="V1415" t="s">
        <v>12345</v>
      </c>
      <c r="W1415" t="s">
        <v>69</v>
      </c>
      <c r="X1415" t="s">
        <v>12346</v>
      </c>
      <c r="Y1415" t="s">
        <v>12342</v>
      </c>
      <c r="Z1415" t="s">
        <v>12347</v>
      </c>
      <c r="AA1415">
        <v>24687056</v>
      </c>
      <c r="AB1415" t="s">
        <v>258</v>
      </c>
      <c r="AC1415">
        <v>15</v>
      </c>
      <c r="AD1415" t="s">
        <v>73</v>
      </c>
      <c r="AE1415">
        <v>0</v>
      </c>
      <c r="AF1415" t="s">
        <v>74</v>
      </c>
      <c r="AG1415" t="s">
        <v>12345</v>
      </c>
      <c r="AH1415" t="s">
        <v>12348</v>
      </c>
      <c r="AI1415" t="s">
        <v>64</v>
      </c>
      <c r="AJ1415" t="s">
        <v>76</v>
      </c>
      <c r="AK1415" t="s">
        <v>59</v>
      </c>
      <c r="AL1415" t="s">
        <v>824</v>
      </c>
      <c r="AM1415" t="s">
        <v>825</v>
      </c>
      <c r="AN1415" t="s">
        <v>61</v>
      </c>
      <c r="AO1415" t="s">
        <v>12344</v>
      </c>
      <c r="AP1415" t="s">
        <v>60</v>
      </c>
      <c r="AQ1415">
        <v>1256</v>
      </c>
      <c r="AR1415" t="s">
        <v>2686</v>
      </c>
      <c r="AS1415">
        <v>3</v>
      </c>
      <c r="AT1415">
        <v>1</v>
      </c>
      <c r="AU1415" t="s">
        <v>77</v>
      </c>
      <c r="AV1415" t="s">
        <v>60</v>
      </c>
      <c r="AW1415" t="s">
        <v>825</v>
      </c>
      <c r="AX1415" t="s">
        <v>824</v>
      </c>
      <c r="AY1415" t="s">
        <v>79</v>
      </c>
    </row>
    <row r="1416" spans="1:51" x14ac:dyDescent="0.2">
      <c r="A1416" t="s">
        <v>11138</v>
      </c>
      <c r="B1416" t="s">
        <v>53</v>
      </c>
      <c r="C1416" t="s">
        <v>12349</v>
      </c>
      <c r="D1416" t="s">
        <v>12350</v>
      </c>
      <c r="E1416" t="s">
        <v>9750</v>
      </c>
      <c r="F1416" t="s">
        <v>12351</v>
      </c>
      <c r="G1416" t="s">
        <v>9750</v>
      </c>
      <c r="H1416">
        <v>1256</v>
      </c>
      <c r="I1416" t="s">
        <v>12352</v>
      </c>
      <c r="J1416" t="s">
        <v>59</v>
      </c>
      <c r="K1416" t="s">
        <v>60</v>
      </c>
      <c r="L1416" t="s">
        <v>61</v>
      </c>
      <c r="M1416" t="s">
        <v>1388</v>
      </c>
      <c r="N1416" t="s">
        <v>1389</v>
      </c>
      <c r="O1416">
        <v>3</v>
      </c>
      <c r="Q1416" t="s">
        <v>64</v>
      </c>
      <c r="R1416">
        <v>6531974</v>
      </c>
      <c r="S1416" t="s">
        <v>65</v>
      </c>
      <c r="T1416" t="s">
        <v>66</v>
      </c>
      <c r="U1416" t="s">
        <v>67</v>
      </c>
      <c r="V1416" t="s">
        <v>12353</v>
      </c>
      <c r="W1416" t="s">
        <v>69</v>
      </c>
      <c r="X1416" t="s">
        <v>12354</v>
      </c>
      <c r="Y1416" t="s">
        <v>12350</v>
      </c>
      <c r="Z1416" t="s">
        <v>12355</v>
      </c>
      <c r="AA1416">
        <v>24687056</v>
      </c>
      <c r="AB1416" t="s">
        <v>817</v>
      </c>
      <c r="AC1416">
        <v>28</v>
      </c>
      <c r="AD1416" t="s">
        <v>73</v>
      </c>
      <c r="AE1416">
        <v>0</v>
      </c>
      <c r="AF1416" t="s">
        <v>74</v>
      </c>
      <c r="AG1416" t="s">
        <v>12353</v>
      </c>
      <c r="AH1416" t="s">
        <v>12356</v>
      </c>
      <c r="AI1416" t="s">
        <v>64</v>
      </c>
      <c r="AJ1416" t="s">
        <v>76</v>
      </c>
      <c r="AK1416" t="s">
        <v>59</v>
      </c>
      <c r="AL1416" t="s">
        <v>1388</v>
      </c>
      <c r="AM1416" t="s">
        <v>1389</v>
      </c>
      <c r="AN1416" t="s">
        <v>61</v>
      </c>
      <c r="AO1416" t="s">
        <v>12352</v>
      </c>
      <c r="AP1416" t="s">
        <v>60</v>
      </c>
      <c r="AQ1416">
        <v>1256</v>
      </c>
      <c r="AR1416" t="s">
        <v>9750</v>
      </c>
      <c r="AS1416">
        <v>3</v>
      </c>
      <c r="AT1416">
        <v>1</v>
      </c>
      <c r="AU1416" t="s">
        <v>77</v>
      </c>
      <c r="AV1416" t="s">
        <v>60</v>
      </c>
      <c r="AW1416" t="s">
        <v>1394</v>
      </c>
      <c r="AX1416" t="s">
        <v>1388</v>
      </c>
      <c r="AY1416" t="s">
        <v>79</v>
      </c>
    </row>
    <row r="1417" spans="1:51" x14ac:dyDescent="0.2">
      <c r="A1417" t="s">
        <v>11138</v>
      </c>
      <c r="B1417" t="s">
        <v>53</v>
      </c>
      <c r="C1417" t="s">
        <v>12357</v>
      </c>
      <c r="D1417" t="s">
        <v>12358</v>
      </c>
      <c r="E1417" t="s">
        <v>7417</v>
      </c>
      <c r="F1417" t="s">
        <v>12359</v>
      </c>
      <c r="G1417" t="s">
        <v>7417</v>
      </c>
      <c r="H1417">
        <v>1256</v>
      </c>
      <c r="I1417" t="s">
        <v>12360</v>
      </c>
      <c r="J1417" t="s">
        <v>104</v>
      </c>
      <c r="K1417" t="s">
        <v>105</v>
      </c>
      <c r="L1417" t="s">
        <v>106</v>
      </c>
      <c r="M1417" t="s">
        <v>107</v>
      </c>
      <c r="N1417" t="s">
        <v>108</v>
      </c>
      <c r="O1417">
        <v>3</v>
      </c>
      <c r="Q1417" t="s">
        <v>64</v>
      </c>
      <c r="R1417">
        <v>6435829</v>
      </c>
      <c r="S1417" t="s">
        <v>65</v>
      </c>
      <c r="T1417" t="s">
        <v>66</v>
      </c>
      <c r="U1417" t="s">
        <v>67</v>
      </c>
      <c r="V1417" t="s">
        <v>12361</v>
      </c>
      <c r="W1417" t="s">
        <v>69</v>
      </c>
      <c r="X1417" t="s">
        <v>12362</v>
      </c>
      <c r="Y1417" t="s">
        <v>12358</v>
      </c>
      <c r="Z1417" t="s">
        <v>12363</v>
      </c>
      <c r="AA1417">
        <v>24687056</v>
      </c>
      <c r="AB1417" t="s">
        <v>337</v>
      </c>
      <c r="AC1417">
        <v>35</v>
      </c>
      <c r="AD1417" t="s">
        <v>73</v>
      </c>
      <c r="AE1417">
        <v>0</v>
      </c>
      <c r="AF1417" t="s">
        <v>74</v>
      </c>
      <c r="AG1417" t="s">
        <v>12361</v>
      </c>
      <c r="AH1417" t="s">
        <v>12364</v>
      </c>
      <c r="AI1417" t="s">
        <v>64</v>
      </c>
      <c r="AJ1417" t="s">
        <v>95</v>
      </c>
      <c r="AK1417" t="s">
        <v>104</v>
      </c>
      <c r="AL1417" t="s">
        <v>107</v>
      </c>
      <c r="AM1417" t="s">
        <v>108</v>
      </c>
      <c r="AN1417" t="s">
        <v>106</v>
      </c>
      <c r="AO1417" t="s">
        <v>12360</v>
      </c>
      <c r="AP1417" t="s">
        <v>105</v>
      </c>
      <c r="AQ1417">
        <v>1256</v>
      </c>
      <c r="AR1417" t="s">
        <v>7417</v>
      </c>
      <c r="AS1417">
        <v>3</v>
      </c>
      <c r="AT1417">
        <v>1</v>
      </c>
      <c r="AU1417" t="s">
        <v>113</v>
      </c>
      <c r="AV1417" t="s">
        <v>105</v>
      </c>
      <c r="AW1417" t="s">
        <v>114</v>
      </c>
      <c r="AX1417" t="s">
        <v>107</v>
      </c>
      <c r="AY1417" t="s">
        <v>115</v>
      </c>
    </row>
    <row r="1418" spans="1:51" x14ac:dyDescent="0.2">
      <c r="A1418" t="s">
        <v>11138</v>
      </c>
      <c r="B1418" t="s">
        <v>53</v>
      </c>
      <c r="C1418" t="s">
        <v>12365</v>
      </c>
      <c r="D1418" t="s">
        <v>12366</v>
      </c>
      <c r="E1418" t="s">
        <v>12367</v>
      </c>
      <c r="F1418" t="s">
        <v>313</v>
      </c>
      <c r="G1418" t="s">
        <v>12367</v>
      </c>
      <c r="H1418">
        <v>1256</v>
      </c>
      <c r="I1418" t="s">
        <v>12368</v>
      </c>
      <c r="J1418" t="s">
        <v>59</v>
      </c>
      <c r="K1418" t="s">
        <v>60</v>
      </c>
      <c r="L1418" t="s">
        <v>61</v>
      </c>
      <c r="M1418" t="s">
        <v>10715</v>
      </c>
      <c r="N1418" t="s">
        <v>10716</v>
      </c>
      <c r="O1418">
        <v>3</v>
      </c>
      <c r="Q1418" t="s">
        <v>64</v>
      </c>
      <c r="R1418">
        <v>6473600</v>
      </c>
      <c r="S1418" t="s">
        <v>65</v>
      </c>
      <c r="T1418" t="s">
        <v>66</v>
      </c>
      <c r="U1418" t="s">
        <v>67</v>
      </c>
      <c r="V1418" t="s">
        <v>12369</v>
      </c>
      <c r="W1418" t="s">
        <v>69</v>
      </c>
      <c r="X1418" t="s">
        <v>12370</v>
      </c>
      <c r="Y1418" t="s">
        <v>12366</v>
      </c>
      <c r="Z1418" t="s">
        <v>12371</v>
      </c>
      <c r="AA1418">
        <v>24687056</v>
      </c>
      <c r="AB1418" t="s">
        <v>140</v>
      </c>
      <c r="AC1418">
        <v>3</v>
      </c>
      <c r="AD1418" t="s">
        <v>73</v>
      </c>
      <c r="AE1418">
        <v>0</v>
      </c>
      <c r="AF1418" t="s">
        <v>74</v>
      </c>
      <c r="AG1418" t="s">
        <v>12369</v>
      </c>
      <c r="AH1418" t="s">
        <v>12372</v>
      </c>
      <c r="AI1418" t="s">
        <v>64</v>
      </c>
      <c r="AJ1418" t="s">
        <v>76</v>
      </c>
      <c r="AK1418" t="s">
        <v>59</v>
      </c>
      <c r="AL1418" t="s">
        <v>10715</v>
      </c>
      <c r="AM1418" t="s">
        <v>10716</v>
      </c>
      <c r="AN1418" t="s">
        <v>61</v>
      </c>
      <c r="AO1418" t="s">
        <v>12368</v>
      </c>
      <c r="AP1418" t="s">
        <v>60</v>
      </c>
      <c r="AQ1418">
        <v>1256</v>
      </c>
      <c r="AR1418" t="s">
        <v>12367</v>
      </c>
      <c r="AS1418">
        <v>3</v>
      </c>
      <c r="AT1418">
        <v>1</v>
      </c>
      <c r="AU1418" t="s">
        <v>77</v>
      </c>
      <c r="AV1418" t="s">
        <v>60</v>
      </c>
      <c r="AW1418" t="s">
        <v>10721</v>
      </c>
      <c r="AX1418" t="s">
        <v>10715</v>
      </c>
      <c r="AY1418" t="s">
        <v>79</v>
      </c>
    </row>
    <row r="1419" spans="1:51" x14ac:dyDescent="0.2">
      <c r="A1419" t="s">
        <v>11138</v>
      </c>
      <c r="B1419" t="s">
        <v>53</v>
      </c>
      <c r="C1419" t="s">
        <v>12373</v>
      </c>
      <c r="D1419" t="s">
        <v>12374</v>
      </c>
      <c r="E1419" t="s">
        <v>11319</v>
      </c>
      <c r="F1419" t="s">
        <v>4146</v>
      </c>
      <c r="G1419" t="s">
        <v>11319</v>
      </c>
      <c r="H1419">
        <v>1256</v>
      </c>
      <c r="I1419" t="s">
        <v>12375</v>
      </c>
      <c r="J1419" t="s">
        <v>104</v>
      </c>
      <c r="K1419" t="s">
        <v>105</v>
      </c>
      <c r="L1419" t="s">
        <v>106</v>
      </c>
      <c r="M1419" t="s">
        <v>107</v>
      </c>
      <c r="N1419" t="s">
        <v>108</v>
      </c>
      <c r="O1419">
        <v>3</v>
      </c>
      <c r="Q1419" t="s">
        <v>64</v>
      </c>
      <c r="R1419">
        <v>6443408</v>
      </c>
      <c r="S1419" t="s">
        <v>65</v>
      </c>
      <c r="T1419" t="s">
        <v>66</v>
      </c>
      <c r="U1419" t="s">
        <v>67</v>
      </c>
      <c r="V1419" t="s">
        <v>12376</v>
      </c>
      <c r="W1419" t="s">
        <v>69</v>
      </c>
      <c r="X1419" t="s">
        <v>12377</v>
      </c>
      <c r="Y1419" t="s">
        <v>12374</v>
      </c>
      <c r="Z1419" t="s">
        <v>12378</v>
      </c>
      <c r="AA1419">
        <v>24687056</v>
      </c>
      <c r="AB1419" t="s">
        <v>181</v>
      </c>
      <c r="AC1419">
        <v>47</v>
      </c>
      <c r="AD1419" t="s">
        <v>73</v>
      </c>
      <c r="AE1419">
        <v>0</v>
      </c>
      <c r="AF1419" t="s">
        <v>74</v>
      </c>
      <c r="AG1419" t="s">
        <v>12376</v>
      </c>
      <c r="AH1419" t="s">
        <v>12379</v>
      </c>
      <c r="AI1419" t="s">
        <v>64</v>
      </c>
      <c r="AJ1419" t="s">
        <v>95</v>
      </c>
      <c r="AK1419" t="s">
        <v>104</v>
      </c>
      <c r="AL1419" t="s">
        <v>107</v>
      </c>
      <c r="AM1419" t="s">
        <v>108</v>
      </c>
      <c r="AN1419" t="s">
        <v>106</v>
      </c>
      <c r="AO1419" t="s">
        <v>12375</v>
      </c>
      <c r="AP1419" t="s">
        <v>105</v>
      </c>
      <c r="AQ1419">
        <v>1256</v>
      </c>
      <c r="AR1419" t="s">
        <v>11319</v>
      </c>
      <c r="AS1419">
        <v>3</v>
      </c>
      <c r="AT1419">
        <v>1</v>
      </c>
      <c r="AU1419" t="s">
        <v>113</v>
      </c>
      <c r="AV1419" t="s">
        <v>105</v>
      </c>
      <c r="AW1419" t="s">
        <v>114</v>
      </c>
      <c r="AX1419" t="s">
        <v>107</v>
      </c>
      <c r="AY1419" t="s">
        <v>115</v>
      </c>
    </row>
    <row r="1420" spans="1:51" x14ac:dyDescent="0.2">
      <c r="A1420" t="s">
        <v>11138</v>
      </c>
      <c r="B1420" t="s">
        <v>53</v>
      </c>
      <c r="C1420" t="s">
        <v>12380</v>
      </c>
      <c r="D1420" t="s">
        <v>12381</v>
      </c>
      <c r="E1420" t="s">
        <v>8280</v>
      </c>
      <c r="F1420" t="s">
        <v>12382</v>
      </c>
      <c r="G1420" t="s">
        <v>8280</v>
      </c>
      <c r="H1420">
        <v>1256</v>
      </c>
      <c r="I1420" t="s">
        <v>12383</v>
      </c>
      <c r="J1420" t="s">
        <v>173</v>
      </c>
      <c r="K1420" t="s">
        <v>60</v>
      </c>
      <c r="L1420" t="s">
        <v>175</v>
      </c>
      <c r="M1420" t="s">
        <v>1792</v>
      </c>
      <c r="N1420" t="s">
        <v>1793</v>
      </c>
      <c r="O1420">
        <v>3</v>
      </c>
      <c r="Q1420" t="s">
        <v>64</v>
      </c>
      <c r="R1420">
        <v>6473799</v>
      </c>
      <c r="S1420" t="s">
        <v>65</v>
      </c>
      <c r="T1420" t="s">
        <v>66</v>
      </c>
      <c r="U1420" t="s">
        <v>67</v>
      </c>
      <c r="V1420" t="s">
        <v>12384</v>
      </c>
      <c r="W1420" t="s">
        <v>69</v>
      </c>
      <c r="X1420" t="s">
        <v>12385</v>
      </c>
      <c r="Y1420" t="s">
        <v>12381</v>
      </c>
      <c r="Z1420" t="s">
        <v>12386</v>
      </c>
      <c r="AA1420">
        <v>24687056</v>
      </c>
      <c r="AB1420" t="s">
        <v>409</v>
      </c>
      <c r="AC1420">
        <v>3</v>
      </c>
      <c r="AD1420" t="s">
        <v>73</v>
      </c>
      <c r="AE1420">
        <v>0</v>
      </c>
      <c r="AF1420" t="s">
        <v>74</v>
      </c>
      <c r="AG1420" t="s">
        <v>12384</v>
      </c>
      <c r="AH1420" t="s">
        <v>12387</v>
      </c>
      <c r="AI1420" t="s">
        <v>64</v>
      </c>
      <c r="AJ1420" t="s">
        <v>95</v>
      </c>
      <c r="AK1420" t="s">
        <v>173</v>
      </c>
      <c r="AL1420" t="s">
        <v>1792</v>
      </c>
      <c r="AM1420" t="s">
        <v>1793</v>
      </c>
      <c r="AN1420" t="s">
        <v>175</v>
      </c>
      <c r="AO1420" t="s">
        <v>12383</v>
      </c>
      <c r="AP1420" t="s">
        <v>60</v>
      </c>
      <c r="AQ1420">
        <v>1256</v>
      </c>
      <c r="AR1420" t="s">
        <v>8280</v>
      </c>
      <c r="AS1420">
        <v>3</v>
      </c>
      <c r="AT1420">
        <v>1</v>
      </c>
      <c r="AU1420" t="s">
        <v>183</v>
      </c>
      <c r="AV1420" t="s">
        <v>60</v>
      </c>
      <c r="AW1420" t="s">
        <v>1798</v>
      </c>
      <c r="AX1420" t="s">
        <v>1792</v>
      </c>
      <c r="AY1420" t="s">
        <v>186</v>
      </c>
    </row>
    <row r="1421" spans="1:51" x14ac:dyDescent="0.2">
      <c r="A1421" t="s">
        <v>11138</v>
      </c>
      <c r="B1421" t="s">
        <v>53</v>
      </c>
      <c r="C1421" t="s">
        <v>12388</v>
      </c>
      <c r="D1421" t="s">
        <v>12389</v>
      </c>
      <c r="E1421" t="s">
        <v>12390</v>
      </c>
      <c r="F1421" t="s">
        <v>12391</v>
      </c>
      <c r="G1421" t="s">
        <v>12392</v>
      </c>
      <c r="H1421">
        <v>1256</v>
      </c>
      <c r="I1421" t="s">
        <v>12393</v>
      </c>
      <c r="J1421" t="s">
        <v>104</v>
      </c>
      <c r="K1421" t="s">
        <v>105</v>
      </c>
      <c r="L1421" t="s">
        <v>106</v>
      </c>
      <c r="M1421" t="s">
        <v>107</v>
      </c>
      <c r="N1421" t="s">
        <v>108</v>
      </c>
      <c r="O1421">
        <v>3</v>
      </c>
      <c r="Q1421" t="s">
        <v>64</v>
      </c>
      <c r="R1421">
        <v>6452157</v>
      </c>
      <c r="S1421" t="s">
        <v>65</v>
      </c>
      <c r="T1421" t="s">
        <v>66</v>
      </c>
      <c r="U1421" t="s">
        <v>67</v>
      </c>
      <c r="V1421" t="s">
        <v>12394</v>
      </c>
      <c r="W1421" t="s">
        <v>69</v>
      </c>
      <c r="X1421" t="s">
        <v>12395</v>
      </c>
      <c r="Y1421" t="s">
        <v>12389</v>
      </c>
      <c r="Z1421" t="s">
        <v>12396</v>
      </c>
      <c r="AA1421">
        <v>24687056</v>
      </c>
      <c r="AB1421" t="s">
        <v>166</v>
      </c>
      <c r="AC1421">
        <v>11</v>
      </c>
      <c r="AD1421" t="s">
        <v>73</v>
      </c>
      <c r="AE1421">
        <v>0</v>
      </c>
      <c r="AF1421" t="s">
        <v>74</v>
      </c>
      <c r="AG1421" t="s">
        <v>12394</v>
      </c>
      <c r="AH1421" t="s">
        <v>12397</v>
      </c>
      <c r="AI1421" t="s">
        <v>64</v>
      </c>
      <c r="AJ1421" t="s">
        <v>95</v>
      </c>
      <c r="AK1421" t="s">
        <v>104</v>
      </c>
      <c r="AL1421" t="s">
        <v>107</v>
      </c>
      <c r="AM1421" t="s">
        <v>108</v>
      </c>
      <c r="AN1421" t="s">
        <v>106</v>
      </c>
      <c r="AO1421" t="s">
        <v>12393</v>
      </c>
      <c r="AP1421" t="s">
        <v>105</v>
      </c>
      <c r="AQ1421">
        <v>1256</v>
      </c>
      <c r="AR1421" t="s">
        <v>12392</v>
      </c>
      <c r="AS1421">
        <v>3</v>
      </c>
      <c r="AT1421">
        <v>1</v>
      </c>
      <c r="AU1421" t="s">
        <v>113</v>
      </c>
      <c r="AV1421" t="s">
        <v>105</v>
      </c>
      <c r="AW1421" t="s">
        <v>114</v>
      </c>
      <c r="AX1421" t="s">
        <v>107</v>
      </c>
      <c r="AY1421" t="s">
        <v>115</v>
      </c>
    </row>
    <row r="1422" spans="1:51" x14ac:dyDescent="0.2">
      <c r="A1422" t="s">
        <v>11138</v>
      </c>
      <c r="B1422" t="s">
        <v>53</v>
      </c>
      <c r="C1422" t="s">
        <v>12398</v>
      </c>
      <c r="D1422" t="s">
        <v>12399</v>
      </c>
      <c r="E1422" t="s">
        <v>12400</v>
      </c>
      <c r="F1422" t="s">
        <v>12401</v>
      </c>
      <c r="G1422" t="s">
        <v>12400</v>
      </c>
      <c r="H1422">
        <v>1256</v>
      </c>
      <c r="I1422" t="s">
        <v>12402</v>
      </c>
      <c r="J1422" t="s">
        <v>173</v>
      </c>
      <c r="K1422" t="s">
        <v>11160</v>
      </c>
      <c r="L1422" t="s">
        <v>175</v>
      </c>
      <c r="M1422" t="s">
        <v>11161</v>
      </c>
      <c r="N1422" t="s">
        <v>11162</v>
      </c>
      <c r="O1422">
        <v>3</v>
      </c>
      <c r="Q1422" t="s">
        <v>64</v>
      </c>
      <c r="R1422">
        <v>6446826</v>
      </c>
      <c r="S1422" t="s">
        <v>65</v>
      </c>
      <c r="T1422" t="s">
        <v>66</v>
      </c>
      <c r="U1422" t="s">
        <v>67</v>
      </c>
      <c r="V1422" t="s">
        <v>12403</v>
      </c>
      <c r="W1422" t="s">
        <v>69</v>
      </c>
      <c r="X1422" t="s">
        <v>12404</v>
      </c>
      <c r="Y1422" t="s">
        <v>12399</v>
      </c>
      <c r="Z1422" t="s">
        <v>12405</v>
      </c>
      <c r="AA1422">
        <v>24687056</v>
      </c>
      <c r="AB1422" t="s">
        <v>223</v>
      </c>
      <c r="AC1422">
        <v>44</v>
      </c>
      <c r="AD1422" t="s">
        <v>73</v>
      </c>
      <c r="AE1422">
        <v>0</v>
      </c>
      <c r="AF1422" t="s">
        <v>74</v>
      </c>
      <c r="AG1422" t="s">
        <v>12403</v>
      </c>
      <c r="AH1422" t="s">
        <v>12406</v>
      </c>
      <c r="AI1422" t="s">
        <v>64</v>
      </c>
      <c r="AJ1422" t="s">
        <v>95</v>
      </c>
      <c r="AK1422" t="s">
        <v>173</v>
      </c>
      <c r="AL1422" t="s">
        <v>11161</v>
      </c>
      <c r="AM1422" t="s">
        <v>11162</v>
      </c>
      <c r="AN1422" t="s">
        <v>175</v>
      </c>
      <c r="AO1422" t="s">
        <v>12402</v>
      </c>
      <c r="AP1422" t="s">
        <v>11160</v>
      </c>
      <c r="AQ1422">
        <v>1256</v>
      </c>
      <c r="AR1422" t="s">
        <v>12400</v>
      </c>
      <c r="AS1422">
        <v>3</v>
      </c>
      <c r="AT1422">
        <v>1</v>
      </c>
      <c r="AU1422" t="s">
        <v>183</v>
      </c>
      <c r="AV1422" t="s">
        <v>11160</v>
      </c>
      <c r="AW1422" t="s">
        <v>11167</v>
      </c>
      <c r="AX1422" t="s">
        <v>11161</v>
      </c>
      <c r="AY1422" t="s">
        <v>186</v>
      </c>
    </row>
    <row r="1423" spans="1:51" x14ac:dyDescent="0.2">
      <c r="A1423" t="s">
        <v>11138</v>
      </c>
      <c r="B1423" t="s">
        <v>53</v>
      </c>
      <c r="C1423" t="s">
        <v>12407</v>
      </c>
      <c r="D1423" t="s">
        <v>12408</v>
      </c>
      <c r="E1423" t="s">
        <v>12409</v>
      </c>
      <c r="F1423" t="s">
        <v>695</v>
      </c>
      <c r="G1423" t="s">
        <v>12409</v>
      </c>
      <c r="H1423">
        <v>1256</v>
      </c>
      <c r="I1423" t="s">
        <v>12410</v>
      </c>
      <c r="J1423" t="s">
        <v>389</v>
      </c>
      <c r="K1423" t="s">
        <v>60</v>
      </c>
      <c r="L1423" t="s">
        <v>390</v>
      </c>
      <c r="M1423" t="s">
        <v>391</v>
      </c>
      <c r="N1423" t="s">
        <v>392</v>
      </c>
      <c r="O1423">
        <v>3</v>
      </c>
      <c r="Q1423" t="s">
        <v>64</v>
      </c>
      <c r="R1423">
        <v>6461968</v>
      </c>
      <c r="S1423" t="s">
        <v>65</v>
      </c>
      <c r="T1423" t="s">
        <v>66</v>
      </c>
      <c r="U1423" t="s">
        <v>67</v>
      </c>
      <c r="V1423" t="s">
        <v>12411</v>
      </c>
      <c r="W1423" t="s">
        <v>69</v>
      </c>
      <c r="X1423" t="s">
        <v>12412</v>
      </c>
      <c r="Y1423" t="s">
        <v>12408</v>
      </c>
      <c r="Z1423" t="s">
        <v>12413</v>
      </c>
      <c r="AA1423">
        <v>24687056</v>
      </c>
      <c r="AB1423" t="s">
        <v>1327</v>
      </c>
      <c r="AC1423">
        <v>27</v>
      </c>
      <c r="AD1423" t="s">
        <v>73</v>
      </c>
      <c r="AE1423">
        <v>0</v>
      </c>
      <c r="AF1423" t="s">
        <v>74</v>
      </c>
      <c r="AG1423" t="s">
        <v>12411</v>
      </c>
      <c r="AH1423" t="s">
        <v>12414</v>
      </c>
      <c r="AI1423" t="s">
        <v>64</v>
      </c>
      <c r="AJ1423" t="s">
        <v>76</v>
      </c>
      <c r="AK1423" t="s">
        <v>389</v>
      </c>
      <c r="AL1423" t="s">
        <v>391</v>
      </c>
      <c r="AM1423" t="s">
        <v>392</v>
      </c>
      <c r="AN1423" t="s">
        <v>390</v>
      </c>
      <c r="AO1423" t="s">
        <v>12410</v>
      </c>
      <c r="AP1423" t="s">
        <v>60</v>
      </c>
      <c r="AQ1423">
        <v>1256</v>
      </c>
      <c r="AR1423" t="s">
        <v>12409</v>
      </c>
      <c r="AS1423">
        <v>3</v>
      </c>
      <c r="AT1423">
        <v>1</v>
      </c>
      <c r="AU1423" t="s">
        <v>398</v>
      </c>
      <c r="AV1423" t="s">
        <v>60</v>
      </c>
      <c r="AW1423" t="s">
        <v>399</v>
      </c>
      <c r="AX1423" t="s">
        <v>391</v>
      </c>
      <c r="AY1423" t="s">
        <v>98</v>
      </c>
    </row>
    <row r="1424" spans="1:51" x14ac:dyDescent="0.2">
      <c r="A1424" t="s">
        <v>11138</v>
      </c>
      <c r="B1424" t="s">
        <v>53</v>
      </c>
      <c r="C1424" t="s">
        <v>12415</v>
      </c>
      <c r="D1424" t="s">
        <v>12416</v>
      </c>
      <c r="E1424" t="s">
        <v>3603</v>
      </c>
      <c r="F1424" t="s">
        <v>12417</v>
      </c>
      <c r="G1424" t="s">
        <v>3603</v>
      </c>
      <c r="H1424">
        <v>1256</v>
      </c>
      <c r="I1424" t="s">
        <v>12418</v>
      </c>
      <c r="J1424" t="s">
        <v>173</v>
      </c>
      <c r="K1424" t="s">
        <v>11160</v>
      </c>
      <c r="L1424" t="s">
        <v>175</v>
      </c>
      <c r="M1424" t="s">
        <v>11161</v>
      </c>
      <c r="N1424" t="s">
        <v>11162</v>
      </c>
      <c r="O1424">
        <v>3</v>
      </c>
      <c r="Q1424" t="s">
        <v>64</v>
      </c>
      <c r="R1424">
        <v>6466258</v>
      </c>
      <c r="S1424" t="s">
        <v>65</v>
      </c>
      <c r="T1424" t="s">
        <v>66</v>
      </c>
      <c r="U1424" t="s">
        <v>67</v>
      </c>
      <c r="V1424" t="s">
        <v>12419</v>
      </c>
      <c r="W1424" t="s">
        <v>69</v>
      </c>
      <c r="X1424" t="s">
        <v>12420</v>
      </c>
      <c r="Y1424" t="s">
        <v>12416</v>
      </c>
      <c r="Z1424" t="s">
        <v>12421</v>
      </c>
      <c r="AA1424">
        <v>24687056</v>
      </c>
      <c r="AB1424" t="s">
        <v>296</v>
      </c>
      <c r="AC1424">
        <v>10</v>
      </c>
      <c r="AD1424" t="s">
        <v>73</v>
      </c>
      <c r="AE1424">
        <v>0</v>
      </c>
      <c r="AF1424" t="s">
        <v>74</v>
      </c>
      <c r="AG1424" t="s">
        <v>12419</v>
      </c>
      <c r="AH1424" t="s">
        <v>12422</v>
      </c>
      <c r="AI1424" t="s">
        <v>64</v>
      </c>
      <c r="AJ1424" t="s">
        <v>95</v>
      </c>
      <c r="AK1424" t="s">
        <v>173</v>
      </c>
      <c r="AL1424" t="s">
        <v>11161</v>
      </c>
      <c r="AM1424" t="s">
        <v>11162</v>
      </c>
      <c r="AN1424" t="s">
        <v>175</v>
      </c>
      <c r="AO1424" t="s">
        <v>12418</v>
      </c>
      <c r="AP1424" t="s">
        <v>11160</v>
      </c>
      <c r="AQ1424">
        <v>1256</v>
      </c>
      <c r="AR1424" t="s">
        <v>3603</v>
      </c>
      <c r="AS1424">
        <v>3</v>
      </c>
      <c r="AT1424">
        <v>1</v>
      </c>
      <c r="AU1424" t="s">
        <v>183</v>
      </c>
      <c r="AV1424" t="s">
        <v>11160</v>
      </c>
      <c r="AW1424" t="s">
        <v>11167</v>
      </c>
      <c r="AX1424" t="s">
        <v>11161</v>
      </c>
      <c r="AY1424" t="s">
        <v>186</v>
      </c>
    </row>
    <row r="1425" spans="1:51" x14ac:dyDescent="0.2">
      <c r="A1425" t="s">
        <v>11138</v>
      </c>
      <c r="B1425" t="s">
        <v>53</v>
      </c>
      <c r="C1425" t="s">
        <v>12423</v>
      </c>
      <c r="D1425" t="s">
        <v>12424</v>
      </c>
      <c r="E1425" t="s">
        <v>12425</v>
      </c>
      <c r="F1425" t="s">
        <v>1170</v>
      </c>
      <c r="G1425" t="s">
        <v>12425</v>
      </c>
      <c r="H1425">
        <v>1256</v>
      </c>
      <c r="I1425" t="s">
        <v>12426</v>
      </c>
      <c r="J1425" t="s">
        <v>104</v>
      </c>
      <c r="K1425" t="s">
        <v>105</v>
      </c>
      <c r="L1425" t="s">
        <v>106</v>
      </c>
      <c r="M1425" t="s">
        <v>107</v>
      </c>
      <c r="N1425" t="s">
        <v>108</v>
      </c>
      <c r="O1425">
        <v>3</v>
      </c>
      <c r="Q1425" t="s">
        <v>64</v>
      </c>
      <c r="R1425">
        <v>6490935</v>
      </c>
      <c r="S1425" t="s">
        <v>65</v>
      </c>
      <c r="T1425" t="s">
        <v>66</v>
      </c>
      <c r="U1425" t="s">
        <v>67</v>
      </c>
      <c r="V1425" t="s">
        <v>12427</v>
      </c>
      <c r="W1425" t="s">
        <v>69</v>
      </c>
      <c r="X1425" t="s">
        <v>12428</v>
      </c>
      <c r="Y1425" t="s">
        <v>12424</v>
      </c>
      <c r="Z1425" t="s">
        <v>12429</v>
      </c>
      <c r="AA1425">
        <v>24687056</v>
      </c>
      <c r="AB1425" t="s">
        <v>166</v>
      </c>
      <c r="AC1425">
        <v>32</v>
      </c>
      <c r="AD1425" t="s">
        <v>73</v>
      </c>
      <c r="AE1425">
        <v>0</v>
      </c>
      <c r="AF1425" t="s">
        <v>74</v>
      </c>
      <c r="AG1425" t="s">
        <v>12427</v>
      </c>
      <c r="AH1425" t="s">
        <v>12430</v>
      </c>
      <c r="AI1425" t="s">
        <v>64</v>
      </c>
      <c r="AJ1425" t="s">
        <v>95</v>
      </c>
      <c r="AK1425" t="s">
        <v>104</v>
      </c>
      <c r="AL1425" t="s">
        <v>107</v>
      </c>
      <c r="AM1425" t="s">
        <v>108</v>
      </c>
      <c r="AN1425" t="s">
        <v>106</v>
      </c>
      <c r="AO1425" t="s">
        <v>12426</v>
      </c>
      <c r="AP1425" t="s">
        <v>105</v>
      </c>
      <c r="AQ1425">
        <v>1256</v>
      </c>
      <c r="AR1425" t="s">
        <v>12425</v>
      </c>
      <c r="AS1425">
        <v>3</v>
      </c>
      <c r="AT1425">
        <v>1</v>
      </c>
      <c r="AU1425" t="s">
        <v>113</v>
      </c>
      <c r="AV1425" t="s">
        <v>105</v>
      </c>
      <c r="AW1425" t="s">
        <v>114</v>
      </c>
      <c r="AX1425" t="s">
        <v>107</v>
      </c>
      <c r="AY1425" t="s">
        <v>115</v>
      </c>
    </row>
    <row r="1426" spans="1:51" x14ac:dyDescent="0.2">
      <c r="A1426" t="s">
        <v>11138</v>
      </c>
      <c r="B1426" t="s">
        <v>53</v>
      </c>
      <c r="C1426" t="s">
        <v>12431</v>
      </c>
      <c r="D1426" t="s">
        <v>12432</v>
      </c>
      <c r="E1426" t="s">
        <v>12433</v>
      </c>
      <c r="F1426" t="s">
        <v>8403</v>
      </c>
      <c r="G1426" t="s">
        <v>12433</v>
      </c>
      <c r="H1426">
        <v>1256</v>
      </c>
      <c r="I1426" t="s">
        <v>12434</v>
      </c>
      <c r="J1426" t="s">
        <v>104</v>
      </c>
      <c r="K1426" t="s">
        <v>105</v>
      </c>
      <c r="L1426" t="s">
        <v>106</v>
      </c>
      <c r="M1426" t="s">
        <v>107</v>
      </c>
      <c r="N1426" t="s">
        <v>108</v>
      </c>
      <c r="O1426">
        <v>3</v>
      </c>
      <c r="Q1426" t="s">
        <v>64</v>
      </c>
      <c r="R1426">
        <v>6628620</v>
      </c>
      <c r="S1426" t="s">
        <v>65</v>
      </c>
      <c r="T1426" t="s">
        <v>66</v>
      </c>
      <c r="U1426" t="s">
        <v>67</v>
      </c>
      <c r="V1426" t="s">
        <v>12435</v>
      </c>
      <c r="W1426" t="s">
        <v>69</v>
      </c>
      <c r="X1426" t="s">
        <v>12436</v>
      </c>
      <c r="Y1426" t="s">
        <v>12432</v>
      </c>
      <c r="Z1426" t="s">
        <v>12437</v>
      </c>
      <c r="AA1426">
        <v>24687056</v>
      </c>
      <c r="AB1426" t="s">
        <v>337</v>
      </c>
      <c r="AC1426">
        <v>29</v>
      </c>
      <c r="AD1426" t="s">
        <v>73</v>
      </c>
      <c r="AE1426">
        <v>0</v>
      </c>
      <c r="AF1426" t="s">
        <v>74</v>
      </c>
      <c r="AG1426" t="s">
        <v>12435</v>
      </c>
      <c r="AH1426" t="s">
        <v>12438</v>
      </c>
      <c r="AI1426" t="s">
        <v>64</v>
      </c>
      <c r="AJ1426" t="s">
        <v>95</v>
      </c>
      <c r="AK1426" t="s">
        <v>104</v>
      </c>
      <c r="AL1426" t="s">
        <v>107</v>
      </c>
      <c r="AM1426" t="s">
        <v>108</v>
      </c>
      <c r="AN1426" t="s">
        <v>106</v>
      </c>
      <c r="AO1426" t="s">
        <v>12434</v>
      </c>
      <c r="AP1426" t="s">
        <v>105</v>
      </c>
      <c r="AQ1426">
        <v>1256</v>
      </c>
      <c r="AR1426" t="s">
        <v>12433</v>
      </c>
      <c r="AS1426">
        <v>3</v>
      </c>
      <c r="AT1426">
        <v>1</v>
      </c>
      <c r="AU1426" t="s">
        <v>113</v>
      </c>
      <c r="AV1426" t="s">
        <v>105</v>
      </c>
      <c r="AW1426" t="s">
        <v>114</v>
      </c>
      <c r="AX1426" t="s">
        <v>107</v>
      </c>
      <c r="AY1426" t="s">
        <v>115</v>
      </c>
    </row>
    <row r="1427" spans="1:51" x14ac:dyDescent="0.2">
      <c r="A1427" t="s">
        <v>11138</v>
      </c>
      <c r="B1427" t="s">
        <v>53</v>
      </c>
      <c r="C1427" t="s">
        <v>12439</v>
      </c>
      <c r="D1427" t="s">
        <v>12440</v>
      </c>
      <c r="E1427" t="s">
        <v>4930</v>
      </c>
      <c r="F1427" t="s">
        <v>12441</v>
      </c>
      <c r="G1427" t="s">
        <v>4930</v>
      </c>
      <c r="H1427">
        <v>1256</v>
      </c>
      <c r="I1427" t="s">
        <v>12442</v>
      </c>
      <c r="J1427" t="s">
        <v>59</v>
      </c>
      <c r="K1427" t="s">
        <v>60</v>
      </c>
      <c r="L1427" t="s">
        <v>61</v>
      </c>
      <c r="M1427" t="s">
        <v>824</v>
      </c>
      <c r="N1427" t="s">
        <v>825</v>
      </c>
      <c r="O1427">
        <v>3</v>
      </c>
      <c r="Q1427" t="s">
        <v>64</v>
      </c>
      <c r="R1427">
        <v>6479276</v>
      </c>
      <c r="S1427" t="s">
        <v>65</v>
      </c>
      <c r="T1427" t="s">
        <v>66</v>
      </c>
      <c r="U1427" t="s">
        <v>67</v>
      </c>
      <c r="V1427" t="s">
        <v>12443</v>
      </c>
      <c r="W1427" t="s">
        <v>69</v>
      </c>
      <c r="X1427" t="s">
        <v>12444</v>
      </c>
      <c r="Y1427" t="s">
        <v>12440</v>
      </c>
      <c r="Z1427" t="s">
        <v>12445</v>
      </c>
      <c r="AA1427">
        <v>24687056</v>
      </c>
      <c r="AB1427" t="s">
        <v>722</v>
      </c>
      <c r="AC1427">
        <v>8</v>
      </c>
      <c r="AD1427" t="s">
        <v>73</v>
      </c>
      <c r="AE1427">
        <v>0</v>
      </c>
      <c r="AF1427" t="s">
        <v>74</v>
      </c>
      <c r="AG1427" t="s">
        <v>12443</v>
      </c>
      <c r="AH1427" t="s">
        <v>12446</v>
      </c>
      <c r="AI1427" t="s">
        <v>64</v>
      </c>
      <c r="AJ1427" t="s">
        <v>76</v>
      </c>
      <c r="AK1427" t="s">
        <v>59</v>
      </c>
      <c r="AL1427" t="s">
        <v>824</v>
      </c>
      <c r="AM1427" t="s">
        <v>825</v>
      </c>
      <c r="AN1427" t="s">
        <v>61</v>
      </c>
      <c r="AO1427" t="s">
        <v>12442</v>
      </c>
      <c r="AP1427" t="s">
        <v>60</v>
      </c>
      <c r="AQ1427">
        <v>1256</v>
      </c>
      <c r="AR1427" t="s">
        <v>4930</v>
      </c>
      <c r="AS1427">
        <v>3</v>
      </c>
      <c r="AT1427">
        <v>1</v>
      </c>
      <c r="AU1427" t="s">
        <v>77</v>
      </c>
      <c r="AV1427" t="s">
        <v>60</v>
      </c>
      <c r="AW1427" t="s">
        <v>825</v>
      </c>
      <c r="AX1427" t="s">
        <v>824</v>
      </c>
      <c r="AY1427" t="s">
        <v>79</v>
      </c>
    </row>
    <row r="1428" spans="1:51" x14ac:dyDescent="0.2">
      <c r="A1428" t="s">
        <v>11138</v>
      </c>
      <c r="B1428" t="s">
        <v>53</v>
      </c>
      <c r="C1428" t="s">
        <v>12447</v>
      </c>
      <c r="D1428" t="s">
        <v>12448</v>
      </c>
      <c r="E1428" t="s">
        <v>1597</v>
      </c>
      <c r="F1428" t="s">
        <v>12449</v>
      </c>
      <c r="G1428" t="s">
        <v>1597</v>
      </c>
      <c r="H1428">
        <v>1256</v>
      </c>
      <c r="I1428" t="s">
        <v>12450</v>
      </c>
      <c r="J1428" t="s">
        <v>173</v>
      </c>
      <c r="K1428" t="s">
        <v>11160</v>
      </c>
      <c r="L1428" t="s">
        <v>175</v>
      </c>
      <c r="M1428" t="s">
        <v>11191</v>
      </c>
      <c r="N1428" t="s">
        <v>11192</v>
      </c>
      <c r="O1428">
        <v>3</v>
      </c>
      <c r="Q1428" t="s">
        <v>64</v>
      </c>
      <c r="R1428">
        <v>6447069</v>
      </c>
      <c r="S1428" t="s">
        <v>65</v>
      </c>
      <c r="T1428" t="s">
        <v>66</v>
      </c>
      <c r="U1428" t="s">
        <v>67</v>
      </c>
      <c r="V1428" t="s">
        <v>12451</v>
      </c>
      <c r="W1428" t="s">
        <v>69</v>
      </c>
      <c r="X1428" t="s">
        <v>12452</v>
      </c>
      <c r="Y1428" t="s">
        <v>12448</v>
      </c>
      <c r="Z1428" t="s">
        <v>12453</v>
      </c>
      <c r="AA1428">
        <v>24687056</v>
      </c>
      <c r="AB1428" t="s">
        <v>223</v>
      </c>
      <c r="AC1428">
        <v>47</v>
      </c>
      <c r="AD1428" t="s">
        <v>73</v>
      </c>
      <c r="AE1428">
        <v>0</v>
      </c>
      <c r="AF1428" t="s">
        <v>74</v>
      </c>
      <c r="AG1428" t="s">
        <v>12451</v>
      </c>
      <c r="AH1428" t="s">
        <v>12454</v>
      </c>
      <c r="AI1428" t="s">
        <v>64</v>
      </c>
      <c r="AJ1428" t="s">
        <v>95</v>
      </c>
      <c r="AK1428" t="s">
        <v>173</v>
      </c>
      <c r="AL1428" t="s">
        <v>11191</v>
      </c>
      <c r="AM1428" t="s">
        <v>11192</v>
      </c>
      <c r="AN1428" t="s">
        <v>175</v>
      </c>
      <c r="AO1428" t="s">
        <v>12450</v>
      </c>
      <c r="AP1428" t="s">
        <v>11160</v>
      </c>
      <c r="AQ1428">
        <v>1256</v>
      </c>
      <c r="AR1428" t="s">
        <v>1597</v>
      </c>
      <c r="AS1428">
        <v>3</v>
      </c>
      <c r="AT1428">
        <v>1</v>
      </c>
      <c r="AU1428" t="s">
        <v>183</v>
      </c>
      <c r="AV1428" t="s">
        <v>11160</v>
      </c>
      <c r="AW1428" t="s">
        <v>11197</v>
      </c>
      <c r="AX1428" t="s">
        <v>11191</v>
      </c>
      <c r="AY1428" t="s">
        <v>186</v>
      </c>
    </row>
    <row r="1429" spans="1:51" x14ac:dyDescent="0.2">
      <c r="A1429" t="s">
        <v>11138</v>
      </c>
      <c r="B1429" t="s">
        <v>53</v>
      </c>
      <c r="C1429" t="s">
        <v>12455</v>
      </c>
      <c r="D1429" t="s">
        <v>12456</v>
      </c>
      <c r="E1429" t="s">
        <v>12457</v>
      </c>
      <c r="F1429" t="s">
        <v>1332</v>
      </c>
      <c r="G1429" t="s">
        <v>12457</v>
      </c>
      <c r="H1429">
        <v>1256</v>
      </c>
      <c r="I1429" t="s">
        <v>12458</v>
      </c>
      <c r="J1429" t="s">
        <v>389</v>
      </c>
      <c r="K1429" t="s">
        <v>60</v>
      </c>
      <c r="L1429" t="s">
        <v>390</v>
      </c>
      <c r="M1429" t="s">
        <v>451</v>
      </c>
      <c r="N1429" t="s">
        <v>452</v>
      </c>
      <c r="O1429">
        <v>3</v>
      </c>
      <c r="Q1429" t="s">
        <v>64</v>
      </c>
      <c r="R1429">
        <v>6524291</v>
      </c>
      <c r="S1429" t="s">
        <v>65</v>
      </c>
      <c r="T1429" t="s">
        <v>66</v>
      </c>
      <c r="U1429" t="s">
        <v>67</v>
      </c>
      <c r="V1429" t="s">
        <v>12459</v>
      </c>
      <c r="W1429" t="s">
        <v>69</v>
      </c>
      <c r="X1429" t="s">
        <v>12460</v>
      </c>
      <c r="Y1429" t="s">
        <v>12456</v>
      </c>
      <c r="Z1429" t="s">
        <v>12461</v>
      </c>
      <c r="AA1429">
        <v>24687056</v>
      </c>
      <c r="AB1429" t="s">
        <v>732</v>
      </c>
      <c r="AC1429">
        <v>36</v>
      </c>
      <c r="AD1429" t="s">
        <v>73</v>
      </c>
      <c r="AE1429">
        <v>0</v>
      </c>
      <c r="AF1429" t="s">
        <v>74</v>
      </c>
      <c r="AG1429" t="s">
        <v>12459</v>
      </c>
      <c r="AH1429" t="s">
        <v>12462</v>
      </c>
      <c r="AI1429" t="s">
        <v>64</v>
      </c>
      <c r="AJ1429" t="s">
        <v>76</v>
      </c>
      <c r="AK1429" t="s">
        <v>389</v>
      </c>
      <c r="AL1429" t="s">
        <v>451</v>
      </c>
      <c r="AM1429" t="s">
        <v>452</v>
      </c>
      <c r="AN1429" t="s">
        <v>390</v>
      </c>
      <c r="AO1429" t="s">
        <v>12458</v>
      </c>
      <c r="AP1429" t="s">
        <v>60</v>
      </c>
      <c r="AQ1429">
        <v>1256</v>
      </c>
      <c r="AR1429" t="s">
        <v>12457</v>
      </c>
      <c r="AS1429">
        <v>3</v>
      </c>
      <c r="AT1429">
        <v>1</v>
      </c>
      <c r="AU1429" t="s">
        <v>398</v>
      </c>
      <c r="AV1429" t="s">
        <v>60</v>
      </c>
      <c r="AW1429" t="s">
        <v>458</v>
      </c>
      <c r="AX1429" t="s">
        <v>451</v>
      </c>
      <c r="AY1429" t="s">
        <v>98</v>
      </c>
    </row>
    <row r="1430" spans="1:51" x14ac:dyDescent="0.2">
      <c r="A1430" t="s">
        <v>11138</v>
      </c>
      <c r="B1430" t="s">
        <v>53</v>
      </c>
      <c r="C1430" t="s">
        <v>12463</v>
      </c>
      <c r="D1430" t="s">
        <v>12464</v>
      </c>
      <c r="E1430" t="s">
        <v>2151</v>
      </c>
      <c r="F1430" t="s">
        <v>12465</v>
      </c>
      <c r="G1430" t="s">
        <v>2151</v>
      </c>
      <c r="H1430">
        <v>1256</v>
      </c>
      <c r="I1430" t="s">
        <v>12466</v>
      </c>
      <c r="J1430" t="s">
        <v>173</v>
      </c>
      <c r="K1430" t="s">
        <v>11160</v>
      </c>
      <c r="L1430" t="s">
        <v>175</v>
      </c>
      <c r="M1430" t="s">
        <v>11191</v>
      </c>
      <c r="N1430" t="s">
        <v>11192</v>
      </c>
      <c r="O1430">
        <v>3</v>
      </c>
      <c r="Q1430" t="s">
        <v>64</v>
      </c>
      <c r="R1430">
        <v>6469442</v>
      </c>
      <c r="S1430" t="s">
        <v>65</v>
      </c>
      <c r="T1430" t="s">
        <v>66</v>
      </c>
      <c r="U1430" t="s">
        <v>67</v>
      </c>
      <c r="V1430" t="s">
        <v>12467</v>
      </c>
      <c r="W1430" t="s">
        <v>69</v>
      </c>
      <c r="X1430" t="s">
        <v>12468</v>
      </c>
      <c r="Y1430" t="s">
        <v>12464</v>
      </c>
      <c r="Z1430" t="s">
        <v>12469</v>
      </c>
      <c r="AA1430">
        <v>24687056</v>
      </c>
      <c r="AB1430" t="s">
        <v>443</v>
      </c>
      <c r="AC1430">
        <v>16</v>
      </c>
      <c r="AD1430" t="s">
        <v>73</v>
      </c>
      <c r="AE1430">
        <v>0</v>
      </c>
      <c r="AF1430" t="s">
        <v>74</v>
      </c>
      <c r="AG1430" t="s">
        <v>12470</v>
      </c>
      <c r="AH1430" t="s">
        <v>12470</v>
      </c>
      <c r="AI1430" t="s">
        <v>64</v>
      </c>
      <c r="AJ1430" t="s">
        <v>95</v>
      </c>
      <c r="AK1430" t="s">
        <v>173</v>
      </c>
      <c r="AL1430" t="s">
        <v>11191</v>
      </c>
      <c r="AM1430" t="s">
        <v>11192</v>
      </c>
      <c r="AN1430" t="s">
        <v>175</v>
      </c>
      <c r="AO1430" t="s">
        <v>12466</v>
      </c>
      <c r="AP1430" t="s">
        <v>11160</v>
      </c>
      <c r="AQ1430">
        <v>1256</v>
      </c>
      <c r="AR1430" t="s">
        <v>2151</v>
      </c>
      <c r="AS1430">
        <v>3</v>
      </c>
      <c r="AT1430">
        <v>1</v>
      </c>
      <c r="AU1430" t="s">
        <v>183</v>
      </c>
      <c r="AV1430" t="s">
        <v>11160</v>
      </c>
      <c r="AW1430" t="s">
        <v>11197</v>
      </c>
      <c r="AX1430" t="s">
        <v>11191</v>
      </c>
      <c r="AY1430" t="s">
        <v>186</v>
      </c>
    </row>
    <row r="1431" spans="1:51" x14ac:dyDescent="0.2">
      <c r="A1431" t="s">
        <v>11138</v>
      </c>
      <c r="B1431" t="s">
        <v>53</v>
      </c>
      <c r="C1431" t="s">
        <v>12471</v>
      </c>
      <c r="D1431" t="s">
        <v>12472</v>
      </c>
      <c r="E1431" t="s">
        <v>12473</v>
      </c>
      <c r="F1431" t="s">
        <v>12474</v>
      </c>
      <c r="G1431" t="s">
        <v>12473</v>
      </c>
      <c r="H1431">
        <v>1256</v>
      </c>
      <c r="I1431" t="s">
        <v>12475</v>
      </c>
      <c r="J1431" t="s">
        <v>173</v>
      </c>
      <c r="K1431" t="s">
        <v>11160</v>
      </c>
      <c r="L1431" t="s">
        <v>175</v>
      </c>
      <c r="M1431" t="s">
        <v>11161</v>
      </c>
      <c r="N1431" t="s">
        <v>11162</v>
      </c>
      <c r="O1431">
        <v>3</v>
      </c>
      <c r="Q1431" t="s">
        <v>64</v>
      </c>
      <c r="R1431">
        <v>6508727</v>
      </c>
      <c r="S1431" t="s">
        <v>65</v>
      </c>
      <c r="T1431" t="s">
        <v>66</v>
      </c>
      <c r="U1431" t="s">
        <v>67</v>
      </c>
      <c r="V1431" t="s">
        <v>12476</v>
      </c>
      <c r="W1431" t="s">
        <v>69</v>
      </c>
      <c r="X1431" t="s">
        <v>12477</v>
      </c>
      <c r="Y1431" t="s">
        <v>12472</v>
      </c>
      <c r="Z1431" t="s">
        <v>12478</v>
      </c>
      <c r="AA1431">
        <v>24687056</v>
      </c>
      <c r="AB1431" t="s">
        <v>443</v>
      </c>
      <c r="AC1431">
        <v>21</v>
      </c>
      <c r="AD1431" t="s">
        <v>73</v>
      </c>
      <c r="AE1431">
        <v>0</v>
      </c>
      <c r="AF1431" t="s">
        <v>74</v>
      </c>
      <c r="AG1431" t="s">
        <v>12476</v>
      </c>
      <c r="AH1431" t="s">
        <v>12479</v>
      </c>
      <c r="AI1431" t="s">
        <v>64</v>
      </c>
      <c r="AJ1431" t="s">
        <v>95</v>
      </c>
      <c r="AK1431" t="s">
        <v>173</v>
      </c>
      <c r="AL1431" t="s">
        <v>11161</v>
      </c>
      <c r="AM1431" t="s">
        <v>11162</v>
      </c>
      <c r="AN1431" t="s">
        <v>175</v>
      </c>
      <c r="AO1431" t="s">
        <v>12475</v>
      </c>
      <c r="AP1431" t="s">
        <v>11160</v>
      </c>
      <c r="AQ1431">
        <v>1256</v>
      </c>
      <c r="AR1431" t="s">
        <v>12473</v>
      </c>
      <c r="AS1431">
        <v>3</v>
      </c>
      <c r="AT1431">
        <v>1</v>
      </c>
      <c r="AU1431" t="s">
        <v>183</v>
      </c>
      <c r="AV1431" t="s">
        <v>11160</v>
      </c>
      <c r="AW1431" t="s">
        <v>11167</v>
      </c>
      <c r="AX1431" t="s">
        <v>11161</v>
      </c>
      <c r="AY1431" t="s">
        <v>186</v>
      </c>
    </row>
    <row r="1432" spans="1:51" x14ac:dyDescent="0.2">
      <c r="A1432" t="s">
        <v>11138</v>
      </c>
      <c r="B1432" t="s">
        <v>53</v>
      </c>
      <c r="C1432" t="s">
        <v>12480</v>
      </c>
      <c r="D1432" t="s">
        <v>12481</v>
      </c>
      <c r="E1432" t="s">
        <v>12482</v>
      </c>
      <c r="F1432" t="s">
        <v>12483</v>
      </c>
      <c r="G1432" t="s">
        <v>12482</v>
      </c>
      <c r="H1432">
        <v>1256</v>
      </c>
      <c r="I1432" t="s">
        <v>12484</v>
      </c>
      <c r="J1432" t="s">
        <v>173</v>
      </c>
      <c r="K1432" t="s">
        <v>11160</v>
      </c>
      <c r="L1432" t="s">
        <v>175</v>
      </c>
      <c r="M1432" t="s">
        <v>11161</v>
      </c>
      <c r="N1432" t="s">
        <v>11162</v>
      </c>
      <c r="O1432">
        <v>3</v>
      </c>
      <c r="Q1432" t="s">
        <v>64</v>
      </c>
      <c r="R1432">
        <v>6459169</v>
      </c>
      <c r="S1432" t="s">
        <v>65</v>
      </c>
      <c r="T1432" t="s">
        <v>66</v>
      </c>
      <c r="U1432" t="s">
        <v>67</v>
      </c>
      <c r="V1432" t="s">
        <v>12485</v>
      </c>
      <c r="W1432" t="s">
        <v>69</v>
      </c>
      <c r="X1432" t="s">
        <v>12486</v>
      </c>
      <c r="Y1432" t="s">
        <v>12481</v>
      </c>
      <c r="Z1432" t="s">
        <v>12487</v>
      </c>
      <c r="AA1432">
        <v>24687056</v>
      </c>
      <c r="AB1432" t="s">
        <v>493</v>
      </c>
      <c r="AC1432">
        <v>10</v>
      </c>
      <c r="AD1432" t="s">
        <v>73</v>
      </c>
      <c r="AE1432">
        <v>0</v>
      </c>
      <c r="AF1432" t="s">
        <v>74</v>
      </c>
      <c r="AG1432" t="s">
        <v>12485</v>
      </c>
      <c r="AH1432" t="s">
        <v>12488</v>
      </c>
      <c r="AI1432" t="s">
        <v>64</v>
      </c>
      <c r="AJ1432" t="s">
        <v>95</v>
      </c>
      <c r="AK1432" t="s">
        <v>173</v>
      </c>
      <c r="AL1432" t="s">
        <v>11161</v>
      </c>
      <c r="AM1432" t="s">
        <v>11162</v>
      </c>
      <c r="AN1432" t="s">
        <v>175</v>
      </c>
      <c r="AO1432" t="s">
        <v>12484</v>
      </c>
      <c r="AP1432" t="s">
        <v>11160</v>
      </c>
      <c r="AQ1432">
        <v>1256</v>
      </c>
      <c r="AR1432" t="s">
        <v>12482</v>
      </c>
      <c r="AS1432">
        <v>3</v>
      </c>
      <c r="AT1432">
        <v>1</v>
      </c>
      <c r="AU1432" t="s">
        <v>183</v>
      </c>
      <c r="AV1432" t="s">
        <v>11160</v>
      </c>
      <c r="AW1432" t="s">
        <v>11167</v>
      </c>
      <c r="AX1432" t="s">
        <v>11161</v>
      </c>
      <c r="AY1432" t="s">
        <v>186</v>
      </c>
    </row>
    <row r="1433" spans="1:51" x14ac:dyDescent="0.2">
      <c r="A1433" t="s">
        <v>11138</v>
      </c>
      <c r="B1433" t="s">
        <v>53</v>
      </c>
      <c r="C1433" t="s">
        <v>12489</v>
      </c>
      <c r="D1433" t="s">
        <v>12490</v>
      </c>
      <c r="E1433" t="s">
        <v>12491</v>
      </c>
      <c r="F1433" t="s">
        <v>448</v>
      </c>
      <c r="G1433" t="s">
        <v>12491</v>
      </c>
      <c r="H1433">
        <v>1256</v>
      </c>
      <c r="I1433" t="s">
        <v>12492</v>
      </c>
      <c r="J1433" t="s">
        <v>59</v>
      </c>
      <c r="K1433" t="s">
        <v>60</v>
      </c>
      <c r="L1433" t="s">
        <v>61</v>
      </c>
      <c r="M1433" t="s">
        <v>1388</v>
      </c>
      <c r="N1433" t="s">
        <v>1389</v>
      </c>
      <c r="O1433">
        <v>3</v>
      </c>
      <c r="Q1433" t="s">
        <v>64</v>
      </c>
      <c r="R1433">
        <v>6462469</v>
      </c>
      <c r="S1433" t="s">
        <v>65</v>
      </c>
      <c r="T1433" t="s">
        <v>66</v>
      </c>
      <c r="U1433" t="s">
        <v>67</v>
      </c>
      <c r="V1433" t="s">
        <v>12493</v>
      </c>
      <c r="W1433" t="s">
        <v>69</v>
      </c>
      <c r="X1433" t="s">
        <v>12494</v>
      </c>
      <c r="Y1433" t="s">
        <v>12490</v>
      </c>
      <c r="Z1433" t="s">
        <v>12495</v>
      </c>
      <c r="AA1433">
        <v>24687056</v>
      </c>
      <c r="AB1433" t="s">
        <v>1364</v>
      </c>
      <c r="AC1433">
        <v>2</v>
      </c>
      <c r="AD1433" t="s">
        <v>73</v>
      </c>
      <c r="AE1433">
        <v>0</v>
      </c>
      <c r="AF1433" t="s">
        <v>74</v>
      </c>
      <c r="AG1433" t="s">
        <v>12496</v>
      </c>
      <c r="AH1433" t="s">
        <v>12497</v>
      </c>
      <c r="AI1433" t="s">
        <v>64</v>
      </c>
      <c r="AJ1433" t="s">
        <v>76</v>
      </c>
      <c r="AK1433" t="s">
        <v>59</v>
      </c>
      <c r="AL1433" t="s">
        <v>1388</v>
      </c>
      <c r="AM1433" t="s">
        <v>1389</v>
      </c>
      <c r="AN1433" t="s">
        <v>61</v>
      </c>
      <c r="AO1433" t="s">
        <v>12492</v>
      </c>
      <c r="AP1433" t="s">
        <v>60</v>
      </c>
      <c r="AQ1433">
        <v>1256</v>
      </c>
      <c r="AR1433" t="s">
        <v>12491</v>
      </c>
      <c r="AS1433">
        <v>3</v>
      </c>
      <c r="AT1433">
        <v>1</v>
      </c>
      <c r="AU1433" t="s">
        <v>77</v>
      </c>
      <c r="AV1433" t="s">
        <v>60</v>
      </c>
      <c r="AW1433" t="s">
        <v>1394</v>
      </c>
      <c r="AX1433" t="s">
        <v>1388</v>
      </c>
      <c r="AY1433" t="s">
        <v>79</v>
      </c>
    </row>
    <row r="1434" spans="1:51" x14ac:dyDescent="0.2">
      <c r="A1434" t="s">
        <v>11138</v>
      </c>
      <c r="B1434" t="s">
        <v>53</v>
      </c>
      <c r="C1434" t="s">
        <v>12489</v>
      </c>
      <c r="D1434" t="s">
        <v>12490</v>
      </c>
      <c r="E1434" t="s">
        <v>12491</v>
      </c>
      <c r="F1434" t="s">
        <v>448</v>
      </c>
      <c r="G1434" t="s">
        <v>12491</v>
      </c>
      <c r="H1434">
        <v>1256</v>
      </c>
      <c r="I1434" t="s">
        <v>12492</v>
      </c>
      <c r="J1434" t="s">
        <v>59</v>
      </c>
      <c r="K1434" t="s">
        <v>60</v>
      </c>
      <c r="L1434" t="s">
        <v>61</v>
      </c>
      <c r="M1434" t="s">
        <v>1388</v>
      </c>
      <c r="N1434" t="s">
        <v>1389</v>
      </c>
      <c r="O1434">
        <v>3</v>
      </c>
      <c r="Q1434" t="s">
        <v>64</v>
      </c>
      <c r="R1434">
        <v>6462472</v>
      </c>
      <c r="S1434" t="s">
        <v>65</v>
      </c>
      <c r="T1434" t="s">
        <v>66</v>
      </c>
      <c r="U1434" t="s">
        <v>67</v>
      </c>
      <c r="V1434" t="s">
        <v>12496</v>
      </c>
      <c r="W1434" t="s">
        <v>69</v>
      </c>
      <c r="X1434" t="s">
        <v>12494</v>
      </c>
      <c r="Y1434" t="s">
        <v>12490</v>
      </c>
      <c r="Z1434" t="s">
        <v>12495</v>
      </c>
      <c r="AA1434">
        <v>24687056</v>
      </c>
      <c r="AB1434" t="s">
        <v>1364</v>
      </c>
      <c r="AC1434">
        <v>3</v>
      </c>
      <c r="AD1434" t="s">
        <v>73</v>
      </c>
      <c r="AE1434">
        <v>0</v>
      </c>
      <c r="AF1434" t="s">
        <v>74</v>
      </c>
      <c r="AG1434" t="s">
        <v>12496</v>
      </c>
      <c r="AH1434" t="s">
        <v>12497</v>
      </c>
      <c r="AI1434" t="s">
        <v>64</v>
      </c>
      <c r="AJ1434" t="s">
        <v>76</v>
      </c>
      <c r="AK1434" t="s">
        <v>59</v>
      </c>
      <c r="AL1434" t="s">
        <v>1388</v>
      </c>
      <c r="AM1434" t="s">
        <v>1389</v>
      </c>
      <c r="AN1434" t="s">
        <v>61</v>
      </c>
      <c r="AO1434" t="s">
        <v>12492</v>
      </c>
      <c r="AP1434" t="s">
        <v>60</v>
      </c>
      <c r="AQ1434">
        <v>1256</v>
      </c>
      <c r="AR1434" t="s">
        <v>12491</v>
      </c>
      <c r="AS1434">
        <v>3</v>
      </c>
      <c r="AT1434">
        <v>1</v>
      </c>
      <c r="AU1434" t="s">
        <v>77</v>
      </c>
      <c r="AV1434" t="s">
        <v>60</v>
      </c>
      <c r="AW1434" t="s">
        <v>1394</v>
      </c>
      <c r="AX1434" t="s">
        <v>1388</v>
      </c>
      <c r="AY1434" t="s">
        <v>79</v>
      </c>
    </row>
    <row r="1435" spans="1:51" x14ac:dyDescent="0.2">
      <c r="A1435" t="s">
        <v>11138</v>
      </c>
      <c r="B1435" t="s">
        <v>53</v>
      </c>
      <c r="C1435" t="s">
        <v>12498</v>
      </c>
      <c r="D1435" t="s">
        <v>12499</v>
      </c>
      <c r="E1435" t="s">
        <v>12500</v>
      </c>
      <c r="F1435" t="s">
        <v>653</v>
      </c>
      <c r="G1435" t="s">
        <v>12500</v>
      </c>
      <c r="H1435">
        <v>1256</v>
      </c>
      <c r="I1435" t="s">
        <v>12501</v>
      </c>
      <c r="J1435" t="s">
        <v>104</v>
      </c>
      <c r="K1435" t="s">
        <v>105</v>
      </c>
      <c r="L1435" t="s">
        <v>106</v>
      </c>
      <c r="M1435" t="s">
        <v>107</v>
      </c>
      <c r="N1435" t="s">
        <v>108</v>
      </c>
      <c r="O1435">
        <v>3</v>
      </c>
      <c r="Q1435" t="s">
        <v>64</v>
      </c>
      <c r="R1435">
        <v>6467704</v>
      </c>
      <c r="S1435" t="s">
        <v>65</v>
      </c>
      <c r="T1435" t="s">
        <v>66</v>
      </c>
      <c r="U1435" t="s">
        <v>67</v>
      </c>
      <c r="V1435" t="s">
        <v>12502</v>
      </c>
      <c r="W1435" t="s">
        <v>69</v>
      </c>
      <c r="X1435" t="s">
        <v>12503</v>
      </c>
      <c r="Y1435" t="s">
        <v>12499</v>
      </c>
      <c r="Z1435" t="s">
        <v>12504</v>
      </c>
      <c r="AA1435">
        <v>24687056</v>
      </c>
      <c r="AB1435" t="s">
        <v>308</v>
      </c>
      <c r="AC1435">
        <v>12</v>
      </c>
      <c r="AD1435" t="s">
        <v>73</v>
      </c>
      <c r="AE1435">
        <v>0</v>
      </c>
      <c r="AF1435" t="s">
        <v>74</v>
      </c>
      <c r="AG1435" t="s">
        <v>12502</v>
      </c>
      <c r="AH1435" t="s">
        <v>12505</v>
      </c>
      <c r="AI1435" t="s">
        <v>64</v>
      </c>
      <c r="AJ1435" t="s">
        <v>95</v>
      </c>
      <c r="AK1435" t="s">
        <v>104</v>
      </c>
      <c r="AL1435" t="s">
        <v>107</v>
      </c>
      <c r="AM1435" t="s">
        <v>108</v>
      </c>
      <c r="AN1435" t="s">
        <v>106</v>
      </c>
      <c r="AO1435" t="s">
        <v>12501</v>
      </c>
      <c r="AP1435" t="s">
        <v>105</v>
      </c>
      <c r="AQ1435">
        <v>1256</v>
      </c>
      <c r="AR1435" t="s">
        <v>12500</v>
      </c>
      <c r="AS1435">
        <v>3</v>
      </c>
      <c r="AT1435">
        <v>1</v>
      </c>
      <c r="AU1435" t="s">
        <v>113</v>
      </c>
      <c r="AV1435" t="s">
        <v>105</v>
      </c>
      <c r="AW1435" t="s">
        <v>114</v>
      </c>
      <c r="AX1435" t="s">
        <v>107</v>
      </c>
      <c r="AY1435" t="s">
        <v>115</v>
      </c>
    </row>
    <row r="1436" spans="1:51" x14ac:dyDescent="0.2">
      <c r="A1436" t="s">
        <v>11138</v>
      </c>
      <c r="B1436" t="s">
        <v>53</v>
      </c>
      <c r="C1436" t="s">
        <v>12506</v>
      </c>
      <c r="D1436" t="s">
        <v>12507</v>
      </c>
      <c r="E1436" t="s">
        <v>10380</v>
      </c>
      <c r="F1436" t="s">
        <v>12508</v>
      </c>
      <c r="G1436" t="s">
        <v>10380</v>
      </c>
      <c r="H1436">
        <v>1256</v>
      </c>
      <c r="I1436" t="s">
        <v>12509</v>
      </c>
      <c r="J1436" t="s">
        <v>104</v>
      </c>
      <c r="K1436" t="s">
        <v>105</v>
      </c>
      <c r="L1436" t="s">
        <v>106</v>
      </c>
      <c r="M1436" t="s">
        <v>107</v>
      </c>
      <c r="N1436" t="s">
        <v>108</v>
      </c>
      <c r="O1436">
        <v>3</v>
      </c>
      <c r="Q1436" t="s">
        <v>64</v>
      </c>
      <c r="R1436">
        <v>6553373</v>
      </c>
      <c r="S1436" t="s">
        <v>65</v>
      </c>
      <c r="T1436" t="s">
        <v>66</v>
      </c>
      <c r="U1436" t="s">
        <v>67</v>
      </c>
      <c r="V1436" t="s">
        <v>12510</v>
      </c>
      <c r="W1436" t="s">
        <v>69</v>
      </c>
      <c r="X1436" t="s">
        <v>12511</v>
      </c>
      <c r="Y1436" t="s">
        <v>12507</v>
      </c>
      <c r="Z1436" t="s">
        <v>12512</v>
      </c>
      <c r="AA1436">
        <v>24687056</v>
      </c>
      <c r="AB1436" t="s">
        <v>308</v>
      </c>
      <c r="AC1436">
        <v>20</v>
      </c>
      <c r="AD1436" t="s">
        <v>73</v>
      </c>
      <c r="AE1436">
        <v>0</v>
      </c>
      <c r="AF1436" t="s">
        <v>74</v>
      </c>
      <c r="AG1436" t="s">
        <v>12510</v>
      </c>
      <c r="AH1436" t="s">
        <v>12513</v>
      </c>
      <c r="AI1436" t="s">
        <v>64</v>
      </c>
      <c r="AJ1436" t="s">
        <v>95</v>
      </c>
      <c r="AK1436" t="s">
        <v>104</v>
      </c>
      <c r="AL1436" t="s">
        <v>107</v>
      </c>
      <c r="AM1436" t="s">
        <v>108</v>
      </c>
      <c r="AN1436" t="s">
        <v>106</v>
      </c>
      <c r="AO1436" t="s">
        <v>12509</v>
      </c>
      <c r="AP1436" t="s">
        <v>105</v>
      </c>
      <c r="AQ1436">
        <v>1256</v>
      </c>
      <c r="AR1436" t="s">
        <v>10380</v>
      </c>
      <c r="AS1436">
        <v>3</v>
      </c>
      <c r="AT1436">
        <v>1</v>
      </c>
      <c r="AU1436" t="s">
        <v>113</v>
      </c>
      <c r="AV1436" t="s">
        <v>105</v>
      </c>
      <c r="AW1436" t="s">
        <v>114</v>
      </c>
      <c r="AX1436" t="s">
        <v>107</v>
      </c>
      <c r="AY1436" t="s">
        <v>115</v>
      </c>
    </row>
    <row r="1437" spans="1:51" x14ac:dyDescent="0.2">
      <c r="A1437" t="s">
        <v>11138</v>
      </c>
      <c r="B1437" t="s">
        <v>53</v>
      </c>
      <c r="C1437" t="s">
        <v>12514</v>
      </c>
      <c r="D1437" t="s">
        <v>12515</v>
      </c>
      <c r="E1437" t="s">
        <v>12516</v>
      </c>
      <c r="F1437" t="s">
        <v>12517</v>
      </c>
      <c r="G1437" t="s">
        <v>12516</v>
      </c>
      <c r="H1437">
        <v>1256</v>
      </c>
      <c r="I1437" t="s">
        <v>12518</v>
      </c>
      <c r="J1437" t="s">
        <v>59</v>
      </c>
      <c r="K1437" t="s">
        <v>60</v>
      </c>
      <c r="L1437" t="s">
        <v>61</v>
      </c>
      <c r="M1437" t="s">
        <v>10715</v>
      </c>
      <c r="N1437" t="s">
        <v>10716</v>
      </c>
      <c r="O1437">
        <v>3</v>
      </c>
      <c r="Q1437" t="s">
        <v>64</v>
      </c>
      <c r="R1437">
        <v>6561272</v>
      </c>
      <c r="S1437" t="s">
        <v>65</v>
      </c>
      <c r="T1437" t="s">
        <v>66</v>
      </c>
      <c r="U1437" t="s">
        <v>67</v>
      </c>
      <c r="V1437" t="s">
        <v>12519</v>
      </c>
      <c r="W1437" t="s">
        <v>69</v>
      </c>
      <c r="X1437" t="s">
        <v>12520</v>
      </c>
      <c r="Y1437" t="s">
        <v>12515</v>
      </c>
      <c r="Z1437" t="s">
        <v>12521</v>
      </c>
      <c r="AA1437">
        <v>24687056</v>
      </c>
      <c r="AB1437" t="s">
        <v>667</v>
      </c>
      <c r="AC1437">
        <v>46</v>
      </c>
      <c r="AD1437" t="s">
        <v>73</v>
      </c>
      <c r="AE1437">
        <v>0</v>
      </c>
      <c r="AF1437" t="s">
        <v>74</v>
      </c>
      <c r="AG1437" t="s">
        <v>12519</v>
      </c>
      <c r="AH1437" t="s">
        <v>12522</v>
      </c>
      <c r="AI1437" t="s">
        <v>64</v>
      </c>
      <c r="AJ1437" t="s">
        <v>76</v>
      </c>
      <c r="AK1437" t="s">
        <v>59</v>
      </c>
      <c r="AL1437" t="s">
        <v>10715</v>
      </c>
      <c r="AM1437" t="s">
        <v>10716</v>
      </c>
      <c r="AN1437" t="s">
        <v>61</v>
      </c>
      <c r="AO1437" t="s">
        <v>12518</v>
      </c>
      <c r="AP1437" t="s">
        <v>60</v>
      </c>
      <c r="AQ1437">
        <v>1256</v>
      </c>
      <c r="AR1437" t="s">
        <v>12516</v>
      </c>
      <c r="AS1437">
        <v>3</v>
      </c>
      <c r="AT1437">
        <v>1</v>
      </c>
      <c r="AU1437" t="s">
        <v>77</v>
      </c>
      <c r="AV1437" t="s">
        <v>60</v>
      </c>
      <c r="AW1437" t="s">
        <v>10721</v>
      </c>
      <c r="AX1437" t="s">
        <v>10715</v>
      </c>
      <c r="AY1437" t="s">
        <v>79</v>
      </c>
    </row>
    <row r="1438" spans="1:51" x14ac:dyDescent="0.2">
      <c r="A1438" t="s">
        <v>11138</v>
      </c>
      <c r="B1438" t="s">
        <v>53</v>
      </c>
      <c r="C1438" t="s">
        <v>12523</v>
      </c>
      <c r="D1438" t="s">
        <v>12524</v>
      </c>
      <c r="E1438" t="s">
        <v>12525</v>
      </c>
      <c r="F1438" t="s">
        <v>12526</v>
      </c>
      <c r="G1438" t="s">
        <v>12525</v>
      </c>
      <c r="H1438">
        <v>1256</v>
      </c>
      <c r="I1438" t="s">
        <v>12527</v>
      </c>
      <c r="J1438" t="s">
        <v>104</v>
      </c>
      <c r="K1438" t="s">
        <v>105</v>
      </c>
      <c r="L1438" t="s">
        <v>106</v>
      </c>
      <c r="M1438" t="s">
        <v>107</v>
      </c>
      <c r="N1438" t="s">
        <v>108</v>
      </c>
      <c r="O1438">
        <v>3</v>
      </c>
      <c r="Q1438" t="s">
        <v>64</v>
      </c>
      <c r="R1438">
        <v>6495464</v>
      </c>
      <c r="S1438" t="s">
        <v>65</v>
      </c>
      <c r="T1438" t="s">
        <v>66</v>
      </c>
      <c r="U1438" t="s">
        <v>67</v>
      </c>
      <c r="V1438" t="s">
        <v>12528</v>
      </c>
      <c r="W1438" t="s">
        <v>69</v>
      </c>
      <c r="X1438" t="s">
        <v>12529</v>
      </c>
      <c r="Y1438" t="s">
        <v>12524</v>
      </c>
      <c r="Z1438" t="s">
        <v>12530</v>
      </c>
      <c r="AA1438">
        <v>24687056</v>
      </c>
      <c r="AB1438" t="s">
        <v>493</v>
      </c>
      <c r="AC1438">
        <v>31</v>
      </c>
      <c r="AD1438" t="s">
        <v>73</v>
      </c>
      <c r="AE1438">
        <v>0</v>
      </c>
      <c r="AF1438" t="s">
        <v>74</v>
      </c>
      <c r="AG1438" t="s">
        <v>12528</v>
      </c>
      <c r="AH1438" t="s">
        <v>12531</v>
      </c>
      <c r="AI1438" t="s">
        <v>64</v>
      </c>
      <c r="AJ1438" t="s">
        <v>95</v>
      </c>
      <c r="AK1438" t="s">
        <v>104</v>
      </c>
      <c r="AL1438" t="s">
        <v>107</v>
      </c>
      <c r="AM1438" t="s">
        <v>108</v>
      </c>
      <c r="AN1438" t="s">
        <v>106</v>
      </c>
      <c r="AO1438" t="s">
        <v>12527</v>
      </c>
      <c r="AP1438" t="s">
        <v>105</v>
      </c>
      <c r="AQ1438">
        <v>1256</v>
      </c>
      <c r="AR1438" t="s">
        <v>12525</v>
      </c>
      <c r="AS1438">
        <v>3</v>
      </c>
      <c r="AT1438">
        <v>1</v>
      </c>
      <c r="AU1438" t="s">
        <v>113</v>
      </c>
      <c r="AV1438" t="s">
        <v>105</v>
      </c>
      <c r="AW1438" t="s">
        <v>114</v>
      </c>
      <c r="AX1438" t="s">
        <v>107</v>
      </c>
      <c r="AY1438" t="s">
        <v>115</v>
      </c>
    </row>
    <row r="1439" spans="1:51" x14ac:dyDescent="0.2">
      <c r="A1439" t="s">
        <v>11138</v>
      </c>
      <c r="B1439" t="s">
        <v>53</v>
      </c>
      <c r="C1439" t="s">
        <v>12532</v>
      </c>
      <c r="D1439" t="s">
        <v>12533</v>
      </c>
      <c r="E1439" t="s">
        <v>12534</v>
      </c>
      <c r="F1439" t="s">
        <v>12535</v>
      </c>
      <c r="G1439" t="s">
        <v>12534</v>
      </c>
      <c r="H1439">
        <v>1256</v>
      </c>
      <c r="I1439" t="s">
        <v>12536</v>
      </c>
      <c r="J1439" t="s">
        <v>389</v>
      </c>
      <c r="K1439" t="s">
        <v>60</v>
      </c>
      <c r="L1439" t="s">
        <v>390</v>
      </c>
      <c r="M1439" t="s">
        <v>451</v>
      </c>
      <c r="N1439" t="s">
        <v>452</v>
      </c>
      <c r="O1439">
        <v>3</v>
      </c>
      <c r="Q1439" t="s">
        <v>64</v>
      </c>
      <c r="R1439">
        <v>6476881</v>
      </c>
      <c r="S1439" t="s">
        <v>65</v>
      </c>
      <c r="T1439" t="s">
        <v>66</v>
      </c>
      <c r="U1439" t="s">
        <v>67</v>
      </c>
      <c r="V1439" t="s">
        <v>12537</v>
      </c>
      <c r="W1439" t="s">
        <v>69</v>
      </c>
      <c r="X1439" t="s">
        <v>12538</v>
      </c>
      <c r="Y1439" t="s">
        <v>12533</v>
      </c>
      <c r="Z1439" t="s">
        <v>12539</v>
      </c>
      <c r="AA1439">
        <v>24687056</v>
      </c>
      <c r="AB1439" t="s">
        <v>1602</v>
      </c>
      <c r="AC1439">
        <v>41</v>
      </c>
      <c r="AD1439" t="s">
        <v>73</v>
      </c>
      <c r="AE1439">
        <v>0</v>
      </c>
      <c r="AF1439" t="s">
        <v>74</v>
      </c>
      <c r="AG1439" t="s">
        <v>12537</v>
      </c>
      <c r="AH1439" t="s">
        <v>12540</v>
      </c>
      <c r="AI1439" t="s">
        <v>64</v>
      </c>
      <c r="AJ1439" t="s">
        <v>76</v>
      </c>
      <c r="AK1439" t="s">
        <v>389</v>
      </c>
      <c r="AL1439" t="s">
        <v>451</v>
      </c>
      <c r="AM1439" t="s">
        <v>452</v>
      </c>
      <c r="AN1439" t="s">
        <v>390</v>
      </c>
      <c r="AO1439" t="s">
        <v>12536</v>
      </c>
      <c r="AP1439" t="s">
        <v>60</v>
      </c>
      <c r="AQ1439">
        <v>1256</v>
      </c>
      <c r="AR1439" t="s">
        <v>12534</v>
      </c>
      <c r="AS1439">
        <v>3</v>
      </c>
      <c r="AT1439">
        <v>1</v>
      </c>
      <c r="AU1439" t="s">
        <v>398</v>
      </c>
      <c r="AV1439" t="s">
        <v>60</v>
      </c>
      <c r="AW1439" t="s">
        <v>458</v>
      </c>
      <c r="AX1439" t="s">
        <v>451</v>
      </c>
      <c r="AY1439" t="s">
        <v>98</v>
      </c>
    </row>
    <row r="1440" spans="1:51" x14ac:dyDescent="0.2">
      <c r="A1440" t="s">
        <v>11138</v>
      </c>
      <c r="B1440" t="s">
        <v>53</v>
      </c>
      <c r="C1440" t="s">
        <v>12541</v>
      </c>
      <c r="D1440" t="s">
        <v>12542</v>
      </c>
      <c r="E1440" t="s">
        <v>11170</v>
      </c>
      <c r="F1440" t="s">
        <v>12543</v>
      </c>
      <c r="G1440" t="s">
        <v>11170</v>
      </c>
      <c r="H1440">
        <v>1256</v>
      </c>
      <c r="I1440" t="s">
        <v>12544</v>
      </c>
      <c r="J1440" t="s">
        <v>104</v>
      </c>
      <c r="K1440" t="s">
        <v>105</v>
      </c>
      <c r="L1440" t="s">
        <v>106</v>
      </c>
      <c r="M1440" t="s">
        <v>107</v>
      </c>
      <c r="N1440" t="s">
        <v>108</v>
      </c>
      <c r="O1440">
        <v>3</v>
      </c>
      <c r="Q1440" t="s">
        <v>64</v>
      </c>
      <c r="R1440">
        <v>6476386</v>
      </c>
      <c r="S1440" t="s">
        <v>65</v>
      </c>
      <c r="T1440" t="s">
        <v>66</v>
      </c>
      <c r="U1440" t="s">
        <v>67</v>
      </c>
      <c r="V1440" t="s">
        <v>12545</v>
      </c>
      <c r="W1440" t="s">
        <v>69</v>
      </c>
      <c r="X1440" t="s">
        <v>12546</v>
      </c>
      <c r="Y1440" t="s">
        <v>12542</v>
      </c>
      <c r="Z1440" t="s">
        <v>12547</v>
      </c>
      <c r="AA1440">
        <v>24687056</v>
      </c>
      <c r="AB1440" t="s">
        <v>181</v>
      </c>
      <c r="AC1440">
        <v>4</v>
      </c>
      <c r="AD1440" t="s">
        <v>73</v>
      </c>
      <c r="AE1440">
        <v>0</v>
      </c>
      <c r="AF1440" t="s">
        <v>74</v>
      </c>
      <c r="AG1440" t="s">
        <v>12545</v>
      </c>
      <c r="AH1440" t="s">
        <v>12548</v>
      </c>
      <c r="AI1440" t="s">
        <v>64</v>
      </c>
      <c r="AJ1440" t="s">
        <v>95</v>
      </c>
      <c r="AK1440" t="s">
        <v>104</v>
      </c>
      <c r="AL1440" t="s">
        <v>107</v>
      </c>
      <c r="AM1440" t="s">
        <v>108</v>
      </c>
      <c r="AN1440" t="s">
        <v>106</v>
      </c>
      <c r="AO1440" t="s">
        <v>12544</v>
      </c>
      <c r="AP1440" t="s">
        <v>105</v>
      </c>
      <c r="AQ1440">
        <v>1256</v>
      </c>
      <c r="AR1440" t="s">
        <v>11170</v>
      </c>
      <c r="AS1440">
        <v>3</v>
      </c>
      <c r="AT1440">
        <v>1</v>
      </c>
      <c r="AU1440" t="s">
        <v>113</v>
      </c>
      <c r="AV1440" t="s">
        <v>105</v>
      </c>
      <c r="AW1440" t="s">
        <v>114</v>
      </c>
      <c r="AX1440" t="s">
        <v>107</v>
      </c>
      <c r="AY1440" t="s">
        <v>115</v>
      </c>
    </row>
    <row r="1441" spans="1:51" x14ac:dyDescent="0.2">
      <c r="A1441" t="s">
        <v>11138</v>
      </c>
      <c r="B1441" t="s">
        <v>53</v>
      </c>
      <c r="C1441" t="s">
        <v>12549</v>
      </c>
      <c r="D1441" t="s">
        <v>12550</v>
      </c>
      <c r="E1441" t="s">
        <v>5570</v>
      </c>
      <c r="F1441" t="s">
        <v>1969</v>
      </c>
      <c r="G1441" t="s">
        <v>5570</v>
      </c>
      <c r="H1441">
        <v>1254</v>
      </c>
      <c r="I1441" t="s">
        <v>12551</v>
      </c>
      <c r="J1441" t="s">
        <v>389</v>
      </c>
      <c r="K1441" t="s">
        <v>60</v>
      </c>
      <c r="L1441" t="s">
        <v>390</v>
      </c>
      <c r="M1441" t="s">
        <v>451</v>
      </c>
      <c r="N1441" t="s">
        <v>452</v>
      </c>
      <c r="O1441">
        <v>3</v>
      </c>
      <c r="Q1441" t="s">
        <v>64</v>
      </c>
      <c r="R1441">
        <v>6547246</v>
      </c>
      <c r="S1441" t="s">
        <v>65</v>
      </c>
      <c r="T1441" t="s">
        <v>66</v>
      </c>
      <c r="U1441" t="s">
        <v>67</v>
      </c>
      <c r="V1441" t="s">
        <v>12552</v>
      </c>
      <c r="W1441" t="s">
        <v>69</v>
      </c>
      <c r="X1441" t="s">
        <v>12553</v>
      </c>
      <c r="Y1441" t="s">
        <v>12550</v>
      </c>
      <c r="Z1441" t="s">
        <v>12554</v>
      </c>
      <c r="AA1441">
        <v>24687056</v>
      </c>
      <c r="AB1441" t="s">
        <v>829</v>
      </c>
      <c r="AC1441">
        <v>3</v>
      </c>
      <c r="AD1441" t="s">
        <v>73</v>
      </c>
      <c r="AE1441">
        <v>0</v>
      </c>
      <c r="AF1441" t="s">
        <v>74</v>
      </c>
      <c r="AG1441" t="s">
        <v>12552</v>
      </c>
      <c r="AH1441" t="s">
        <v>12555</v>
      </c>
      <c r="AI1441" t="s">
        <v>64</v>
      </c>
      <c r="AJ1441" t="s">
        <v>76</v>
      </c>
      <c r="AK1441" t="s">
        <v>389</v>
      </c>
      <c r="AL1441" t="s">
        <v>451</v>
      </c>
      <c r="AM1441" t="s">
        <v>452</v>
      </c>
      <c r="AN1441" t="s">
        <v>390</v>
      </c>
      <c r="AO1441" t="s">
        <v>12551</v>
      </c>
      <c r="AP1441" t="s">
        <v>60</v>
      </c>
      <c r="AQ1441">
        <v>1254</v>
      </c>
      <c r="AR1441" t="s">
        <v>5570</v>
      </c>
      <c r="AS1441">
        <v>3</v>
      </c>
      <c r="AT1441">
        <v>1</v>
      </c>
      <c r="AU1441" t="s">
        <v>398</v>
      </c>
      <c r="AV1441" t="s">
        <v>60</v>
      </c>
      <c r="AW1441" t="s">
        <v>458</v>
      </c>
      <c r="AX1441" t="s">
        <v>451</v>
      </c>
      <c r="AY1441" t="s">
        <v>98</v>
      </c>
    </row>
    <row r="1442" spans="1:51" x14ac:dyDescent="0.2">
      <c r="A1442" t="s">
        <v>11138</v>
      </c>
      <c r="B1442" t="s">
        <v>53</v>
      </c>
      <c r="C1442" t="s">
        <v>12556</v>
      </c>
      <c r="D1442" t="s">
        <v>12557</v>
      </c>
      <c r="E1442" t="s">
        <v>12558</v>
      </c>
      <c r="F1442" t="s">
        <v>1969</v>
      </c>
      <c r="G1442" t="s">
        <v>12558</v>
      </c>
      <c r="H1442">
        <v>1256</v>
      </c>
      <c r="I1442" t="s">
        <v>12559</v>
      </c>
      <c r="J1442" t="s">
        <v>59</v>
      </c>
      <c r="K1442" t="s">
        <v>60</v>
      </c>
      <c r="L1442" t="s">
        <v>61</v>
      </c>
      <c r="M1442" t="s">
        <v>10715</v>
      </c>
      <c r="N1442" t="s">
        <v>10716</v>
      </c>
      <c r="O1442">
        <v>3</v>
      </c>
      <c r="Q1442" t="s">
        <v>64</v>
      </c>
      <c r="R1442">
        <v>6513199</v>
      </c>
      <c r="S1442" t="s">
        <v>65</v>
      </c>
      <c r="T1442" t="s">
        <v>66</v>
      </c>
      <c r="U1442" t="s">
        <v>67</v>
      </c>
      <c r="V1442" t="s">
        <v>12560</v>
      </c>
      <c r="W1442" t="s">
        <v>69</v>
      </c>
      <c r="X1442" t="s">
        <v>12561</v>
      </c>
      <c r="Y1442" t="s">
        <v>12557</v>
      </c>
      <c r="Z1442" t="s">
        <v>12562</v>
      </c>
      <c r="AA1442">
        <v>24687056</v>
      </c>
      <c r="AB1442" t="s">
        <v>526</v>
      </c>
      <c r="AC1442">
        <v>23</v>
      </c>
      <c r="AD1442" t="s">
        <v>73</v>
      </c>
      <c r="AE1442">
        <v>0</v>
      </c>
      <c r="AF1442" t="s">
        <v>74</v>
      </c>
      <c r="AG1442" t="s">
        <v>12560</v>
      </c>
      <c r="AH1442" t="s">
        <v>12560</v>
      </c>
      <c r="AI1442" t="s">
        <v>64</v>
      </c>
      <c r="AJ1442" t="s">
        <v>76</v>
      </c>
      <c r="AK1442" t="s">
        <v>59</v>
      </c>
      <c r="AL1442" t="s">
        <v>10715</v>
      </c>
      <c r="AM1442" t="s">
        <v>10716</v>
      </c>
      <c r="AN1442" t="s">
        <v>61</v>
      </c>
      <c r="AO1442" t="s">
        <v>12559</v>
      </c>
      <c r="AP1442" t="s">
        <v>60</v>
      </c>
      <c r="AQ1442">
        <v>1256</v>
      </c>
      <c r="AR1442" t="s">
        <v>12558</v>
      </c>
      <c r="AS1442">
        <v>3</v>
      </c>
      <c r="AT1442">
        <v>1</v>
      </c>
      <c r="AU1442" t="s">
        <v>77</v>
      </c>
      <c r="AV1442" t="s">
        <v>60</v>
      </c>
      <c r="AW1442" t="s">
        <v>10721</v>
      </c>
      <c r="AX1442" t="s">
        <v>10715</v>
      </c>
      <c r="AY1442" t="s">
        <v>79</v>
      </c>
    </row>
    <row r="1443" spans="1:51" x14ac:dyDescent="0.2">
      <c r="A1443" t="s">
        <v>11138</v>
      </c>
      <c r="B1443" t="s">
        <v>53</v>
      </c>
      <c r="C1443" t="s">
        <v>12563</v>
      </c>
      <c r="D1443" t="s">
        <v>12564</v>
      </c>
      <c r="E1443" t="s">
        <v>12565</v>
      </c>
      <c r="F1443" t="s">
        <v>12566</v>
      </c>
      <c r="G1443" t="s">
        <v>12565</v>
      </c>
      <c r="H1443">
        <v>1256</v>
      </c>
      <c r="I1443" t="s">
        <v>12567</v>
      </c>
      <c r="J1443" t="s">
        <v>104</v>
      </c>
      <c r="K1443" t="s">
        <v>105</v>
      </c>
      <c r="L1443" t="s">
        <v>106</v>
      </c>
      <c r="M1443" t="s">
        <v>107</v>
      </c>
      <c r="N1443" t="s">
        <v>108</v>
      </c>
      <c r="O1443">
        <v>3</v>
      </c>
      <c r="Q1443" t="s">
        <v>64</v>
      </c>
      <c r="R1443">
        <v>6482468</v>
      </c>
      <c r="S1443" t="s">
        <v>65</v>
      </c>
      <c r="T1443" t="s">
        <v>66</v>
      </c>
      <c r="U1443" t="s">
        <v>67</v>
      </c>
      <c r="V1443" t="s">
        <v>12568</v>
      </c>
      <c r="W1443" t="s">
        <v>69</v>
      </c>
      <c r="X1443" t="s">
        <v>12569</v>
      </c>
      <c r="Y1443" t="s">
        <v>12564</v>
      </c>
      <c r="Z1443" t="s">
        <v>12570</v>
      </c>
      <c r="AA1443">
        <v>24687056</v>
      </c>
      <c r="AB1443" t="s">
        <v>223</v>
      </c>
      <c r="AC1443">
        <v>38</v>
      </c>
      <c r="AD1443" t="s">
        <v>73</v>
      </c>
      <c r="AE1443">
        <v>0</v>
      </c>
      <c r="AF1443" t="s">
        <v>74</v>
      </c>
      <c r="AG1443" t="s">
        <v>12568</v>
      </c>
      <c r="AH1443" t="s">
        <v>12571</v>
      </c>
      <c r="AI1443" t="s">
        <v>64</v>
      </c>
      <c r="AJ1443" t="s">
        <v>95</v>
      </c>
      <c r="AK1443" t="s">
        <v>104</v>
      </c>
      <c r="AL1443" t="s">
        <v>107</v>
      </c>
      <c r="AM1443" t="s">
        <v>108</v>
      </c>
      <c r="AN1443" t="s">
        <v>106</v>
      </c>
      <c r="AO1443" t="s">
        <v>12567</v>
      </c>
      <c r="AP1443" t="s">
        <v>105</v>
      </c>
      <c r="AQ1443">
        <v>1256</v>
      </c>
      <c r="AR1443" t="s">
        <v>12565</v>
      </c>
      <c r="AS1443">
        <v>3</v>
      </c>
      <c r="AT1443">
        <v>1</v>
      </c>
      <c r="AU1443" t="s">
        <v>113</v>
      </c>
      <c r="AV1443" t="s">
        <v>105</v>
      </c>
      <c r="AW1443" t="s">
        <v>114</v>
      </c>
      <c r="AX1443" t="s">
        <v>107</v>
      </c>
      <c r="AY1443" t="s">
        <v>115</v>
      </c>
    </row>
    <row r="1444" spans="1:51" x14ac:dyDescent="0.2">
      <c r="A1444" t="s">
        <v>11138</v>
      </c>
      <c r="B1444" t="s">
        <v>53</v>
      </c>
      <c r="C1444" t="s">
        <v>12572</v>
      </c>
      <c r="D1444" t="s">
        <v>12573</v>
      </c>
      <c r="E1444" t="s">
        <v>5738</v>
      </c>
      <c r="F1444" t="s">
        <v>12574</v>
      </c>
      <c r="G1444" t="s">
        <v>12575</v>
      </c>
      <c r="H1444">
        <v>1256</v>
      </c>
      <c r="I1444" t="s">
        <v>12576</v>
      </c>
      <c r="J1444" t="s">
        <v>104</v>
      </c>
      <c r="K1444" t="s">
        <v>105</v>
      </c>
      <c r="L1444" t="s">
        <v>106</v>
      </c>
      <c r="M1444" t="s">
        <v>107</v>
      </c>
      <c r="N1444" t="s">
        <v>108</v>
      </c>
      <c r="O1444">
        <v>3</v>
      </c>
      <c r="Q1444" t="s">
        <v>64</v>
      </c>
      <c r="R1444">
        <v>6481248</v>
      </c>
      <c r="S1444" t="s">
        <v>65</v>
      </c>
      <c r="T1444" t="s">
        <v>66</v>
      </c>
      <c r="U1444" t="s">
        <v>67</v>
      </c>
      <c r="V1444" t="s">
        <v>12577</v>
      </c>
      <c r="W1444" t="s">
        <v>69</v>
      </c>
      <c r="X1444" t="s">
        <v>12578</v>
      </c>
      <c r="Y1444" t="s">
        <v>12573</v>
      </c>
      <c r="Z1444" t="s">
        <v>12579</v>
      </c>
      <c r="AA1444">
        <v>24687056</v>
      </c>
      <c r="AB1444" t="s">
        <v>223</v>
      </c>
      <c r="AC1444">
        <v>19</v>
      </c>
      <c r="AD1444" t="s">
        <v>73</v>
      </c>
      <c r="AE1444">
        <v>0</v>
      </c>
      <c r="AF1444" t="s">
        <v>74</v>
      </c>
      <c r="AG1444" t="s">
        <v>12577</v>
      </c>
      <c r="AH1444" t="s">
        <v>12580</v>
      </c>
      <c r="AI1444" t="s">
        <v>64</v>
      </c>
      <c r="AJ1444" t="s">
        <v>95</v>
      </c>
      <c r="AK1444" t="s">
        <v>104</v>
      </c>
      <c r="AL1444" t="s">
        <v>107</v>
      </c>
      <c r="AM1444" t="s">
        <v>108</v>
      </c>
      <c r="AN1444" t="s">
        <v>106</v>
      </c>
      <c r="AO1444" t="s">
        <v>12576</v>
      </c>
      <c r="AP1444" t="s">
        <v>105</v>
      </c>
      <c r="AQ1444">
        <v>1256</v>
      </c>
      <c r="AR1444" t="s">
        <v>12575</v>
      </c>
      <c r="AS1444">
        <v>3</v>
      </c>
      <c r="AT1444">
        <v>1</v>
      </c>
      <c r="AU1444" t="s">
        <v>113</v>
      </c>
      <c r="AV1444" t="s">
        <v>105</v>
      </c>
      <c r="AW1444" t="s">
        <v>114</v>
      </c>
      <c r="AX1444" t="s">
        <v>107</v>
      </c>
      <c r="AY1444" t="s">
        <v>115</v>
      </c>
    </row>
    <row r="1445" spans="1:51" x14ac:dyDescent="0.2">
      <c r="A1445" t="s">
        <v>11138</v>
      </c>
      <c r="B1445" t="s">
        <v>53</v>
      </c>
      <c r="C1445" t="s">
        <v>12581</v>
      </c>
      <c r="D1445" t="s">
        <v>12582</v>
      </c>
      <c r="E1445" t="s">
        <v>12583</v>
      </c>
      <c r="F1445" t="s">
        <v>12584</v>
      </c>
      <c r="G1445" t="s">
        <v>12583</v>
      </c>
      <c r="H1445">
        <v>1256</v>
      </c>
      <c r="I1445" t="s">
        <v>12585</v>
      </c>
      <c r="J1445" t="s">
        <v>85</v>
      </c>
      <c r="K1445" t="s">
        <v>86</v>
      </c>
      <c r="L1445" t="s">
        <v>87</v>
      </c>
      <c r="M1445" t="s">
        <v>88</v>
      </c>
      <c r="N1445" t="s">
        <v>89</v>
      </c>
      <c r="O1445">
        <v>3</v>
      </c>
      <c r="Q1445" t="s">
        <v>64</v>
      </c>
      <c r="R1445">
        <v>6485079</v>
      </c>
      <c r="S1445" t="s">
        <v>65</v>
      </c>
      <c r="T1445" t="s">
        <v>66</v>
      </c>
      <c r="U1445" t="s">
        <v>67</v>
      </c>
      <c r="V1445" t="s">
        <v>12586</v>
      </c>
      <c r="W1445" t="s">
        <v>69</v>
      </c>
      <c r="X1445" t="s">
        <v>12587</v>
      </c>
      <c r="Y1445" t="s">
        <v>12582</v>
      </c>
      <c r="Z1445" t="s">
        <v>12588</v>
      </c>
      <c r="AA1445">
        <v>24687056</v>
      </c>
      <c r="AB1445" t="s">
        <v>286</v>
      </c>
      <c r="AC1445">
        <v>19</v>
      </c>
      <c r="AD1445" t="s">
        <v>73</v>
      </c>
      <c r="AE1445">
        <v>0</v>
      </c>
      <c r="AF1445" t="s">
        <v>74</v>
      </c>
      <c r="AG1445" t="s">
        <v>12586</v>
      </c>
      <c r="AH1445" t="s">
        <v>12589</v>
      </c>
      <c r="AI1445" t="s">
        <v>64</v>
      </c>
      <c r="AJ1445" t="s">
        <v>95</v>
      </c>
      <c r="AK1445" t="s">
        <v>85</v>
      </c>
      <c r="AL1445" t="s">
        <v>88</v>
      </c>
      <c r="AM1445" t="s">
        <v>89</v>
      </c>
      <c r="AN1445" t="s">
        <v>87</v>
      </c>
      <c r="AO1445" t="s">
        <v>12585</v>
      </c>
      <c r="AP1445" t="s">
        <v>86</v>
      </c>
      <c r="AQ1445">
        <v>1256</v>
      </c>
      <c r="AR1445" t="s">
        <v>12583</v>
      </c>
      <c r="AS1445">
        <v>3</v>
      </c>
      <c r="AT1445">
        <v>1</v>
      </c>
      <c r="AU1445" t="s">
        <v>96</v>
      </c>
      <c r="AV1445" t="s">
        <v>86</v>
      </c>
      <c r="AW1445" t="s">
        <v>97</v>
      </c>
      <c r="AX1445" t="s">
        <v>88</v>
      </c>
      <c r="AY1445" t="s">
        <v>98</v>
      </c>
    </row>
    <row r="1446" spans="1:51" x14ac:dyDescent="0.2">
      <c r="A1446" t="s">
        <v>11138</v>
      </c>
      <c r="B1446" t="s">
        <v>53</v>
      </c>
      <c r="C1446" t="s">
        <v>12590</v>
      </c>
      <c r="D1446" t="s">
        <v>12591</v>
      </c>
      <c r="E1446" t="s">
        <v>11319</v>
      </c>
      <c r="F1446" t="s">
        <v>12592</v>
      </c>
      <c r="G1446" t="s">
        <v>11319</v>
      </c>
      <c r="H1446">
        <v>1256</v>
      </c>
      <c r="I1446" t="s">
        <v>12593</v>
      </c>
      <c r="J1446" t="s">
        <v>104</v>
      </c>
      <c r="K1446" t="s">
        <v>105</v>
      </c>
      <c r="L1446" t="s">
        <v>106</v>
      </c>
      <c r="M1446" t="s">
        <v>107</v>
      </c>
      <c r="N1446" t="s">
        <v>108</v>
      </c>
      <c r="O1446">
        <v>3</v>
      </c>
      <c r="Q1446" t="s">
        <v>64</v>
      </c>
      <c r="R1446">
        <v>6480530</v>
      </c>
      <c r="S1446" t="s">
        <v>65</v>
      </c>
      <c r="T1446" t="s">
        <v>66</v>
      </c>
      <c r="U1446" t="s">
        <v>67</v>
      </c>
      <c r="V1446" t="s">
        <v>12594</v>
      </c>
      <c r="W1446" t="s">
        <v>69</v>
      </c>
      <c r="X1446" t="s">
        <v>12595</v>
      </c>
      <c r="Y1446" t="s">
        <v>12591</v>
      </c>
      <c r="Z1446" t="s">
        <v>12596</v>
      </c>
      <c r="AA1446">
        <v>24687056</v>
      </c>
      <c r="AB1446" t="s">
        <v>223</v>
      </c>
      <c r="AC1446">
        <v>8</v>
      </c>
      <c r="AD1446" t="s">
        <v>73</v>
      </c>
      <c r="AE1446">
        <v>0</v>
      </c>
      <c r="AF1446" t="s">
        <v>74</v>
      </c>
      <c r="AG1446" t="s">
        <v>12594</v>
      </c>
      <c r="AH1446" t="s">
        <v>12597</v>
      </c>
      <c r="AI1446" t="s">
        <v>64</v>
      </c>
      <c r="AJ1446" t="s">
        <v>95</v>
      </c>
      <c r="AK1446" t="s">
        <v>104</v>
      </c>
      <c r="AL1446" t="s">
        <v>107</v>
      </c>
      <c r="AM1446" t="s">
        <v>108</v>
      </c>
      <c r="AN1446" t="s">
        <v>106</v>
      </c>
      <c r="AO1446" t="s">
        <v>12593</v>
      </c>
      <c r="AP1446" t="s">
        <v>105</v>
      </c>
      <c r="AQ1446">
        <v>1256</v>
      </c>
      <c r="AR1446" t="s">
        <v>11319</v>
      </c>
      <c r="AS1446">
        <v>3</v>
      </c>
      <c r="AT1446">
        <v>1</v>
      </c>
      <c r="AU1446" t="s">
        <v>113</v>
      </c>
      <c r="AV1446" t="s">
        <v>105</v>
      </c>
      <c r="AW1446" t="s">
        <v>114</v>
      </c>
      <c r="AX1446" t="s">
        <v>107</v>
      </c>
      <c r="AY1446" t="s">
        <v>115</v>
      </c>
    </row>
    <row r="1447" spans="1:51" x14ac:dyDescent="0.2">
      <c r="A1447" t="s">
        <v>11138</v>
      </c>
      <c r="B1447" t="s">
        <v>53</v>
      </c>
      <c r="C1447" t="s">
        <v>12598</v>
      </c>
      <c r="D1447" t="s">
        <v>12599</v>
      </c>
      <c r="E1447" t="s">
        <v>12600</v>
      </c>
      <c r="F1447" t="s">
        <v>6829</v>
      </c>
      <c r="G1447" t="s">
        <v>12600</v>
      </c>
      <c r="H1447">
        <v>1256</v>
      </c>
      <c r="I1447" t="s">
        <v>12601</v>
      </c>
      <c r="J1447" t="s">
        <v>104</v>
      </c>
      <c r="K1447" t="s">
        <v>105</v>
      </c>
      <c r="L1447" t="s">
        <v>106</v>
      </c>
      <c r="M1447" t="s">
        <v>107</v>
      </c>
      <c r="N1447" t="s">
        <v>108</v>
      </c>
      <c r="O1447">
        <v>3</v>
      </c>
      <c r="Q1447" t="s">
        <v>64</v>
      </c>
      <c r="R1447">
        <v>6523702</v>
      </c>
      <c r="S1447" t="s">
        <v>65</v>
      </c>
      <c r="T1447" t="s">
        <v>66</v>
      </c>
      <c r="U1447" t="s">
        <v>67</v>
      </c>
      <c r="V1447" t="s">
        <v>12602</v>
      </c>
      <c r="W1447" t="s">
        <v>69</v>
      </c>
      <c r="X1447" t="s">
        <v>12603</v>
      </c>
      <c r="Y1447" t="s">
        <v>12599</v>
      </c>
      <c r="Z1447" t="s">
        <v>12604</v>
      </c>
      <c r="AA1447">
        <v>24687056</v>
      </c>
      <c r="AB1447" t="s">
        <v>409</v>
      </c>
      <c r="AC1447">
        <v>36</v>
      </c>
      <c r="AD1447" t="s">
        <v>73</v>
      </c>
      <c r="AE1447">
        <v>0</v>
      </c>
      <c r="AF1447" t="s">
        <v>74</v>
      </c>
      <c r="AG1447" t="s">
        <v>12602</v>
      </c>
      <c r="AH1447" t="s">
        <v>12605</v>
      </c>
      <c r="AI1447" t="s">
        <v>64</v>
      </c>
      <c r="AJ1447" t="s">
        <v>95</v>
      </c>
      <c r="AK1447" t="s">
        <v>104</v>
      </c>
      <c r="AL1447" t="s">
        <v>107</v>
      </c>
      <c r="AM1447" t="s">
        <v>108</v>
      </c>
      <c r="AN1447" t="s">
        <v>106</v>
      </c>
      <c r="AO1447" t="s">
        <v>12601</v>
      </c>
      <c r="AP1447" t="s">
        <v>105</v>
      </c>
      <c r="AQ1447">
        <v>1256</v>
      </c>
      <c r="AR1447" t="s">
        <v>12600</v>
      </c>
      <c r="AS1447">
        <v>3</v>
      </c>
      <c r="AT1447">
        <v>1</v>
      </c>
      <c r="AU1447" t="s">
        <v>113</v>
      </c>
      <c r="AV1447" t="s">
        <v>105</v>
      </c>
      <c r="AW1447" t="s">
        <v>114</v>
      </c>
      <c r="AX1447" t="s">
        <v>107</v>
      </c>
      <c r="AY1447" t="s">
        <v>115</v>
      </c>
    </row>
    <row r="1448" spans="1:51" x14ac:dyDescent="0.2">
      <c r="A1448" t="s">
        <v>11138</v>
      </c>
      <c r="B1448" t="s">
        <v>53</v>
      </c>
      <c r="C1448" t="s">
        <v>12606</v>
      </c>
      <c r="D1448" t="s">
        <v>12607</v>
      </c>
      <c r="E1448" t="s">
        <v>12608</v>
      </c>
      <c r="F1448" t="s">
        <v>12609</v>
      </c>
      <c r="G1448" t="s">
        <v>12608</v>
      </c>
      <c r="H1448">
        <v>1256</v>
      </c>
      <c r="I1448" t="s">
        <v>12610</v>
      </c>
      <c r="J1448" t="s">
        <v>173</v>
      </c>
      <c r="K1448" t="s">
        <v>60</v>
      </c>
      <c r="L1448" t="s">
        <v>175</v>
      </c>
      <c r="M1448" t="s">
        <v>303</v>
      </c>
      <c r="N1448" t="s">
        <v>304</v>
      </c>
      <c r="O1448">
        <v>3</v>
      </c>
      <c r="Q1448" t="s">
        <v>64</v>
      </c>
      <c r="R1448">
        <v>6495825</v>
      </c>
      <c r="S1448" t="s">
        <v>65</v>
      </c>
      <c r="T1448" t="s">
        <v>66</v>
      </c>
      <c r="U1448" t="s">
        <v>67</v>
      </c>
      <c r="V1448" t="s">
        <v>12611</v>
      </c>
      <c r="W1448" t="s">
        <v>69</v>
      </c>
      <c r="X1448" t="s">
        <v>12612</v>
      </c>
      <c r="Y1448" t="s">
        <v>12607</v>
      </c>
      <c r="Z1448" t="s">
        <v>12613</v>
      </c>
      <c r="AA1448">
        <v>24687056</v>
      </c>
      <c r="AB1448" t="s">
        <v>493</v>
      </c>
      <c r="AC1448">
        <v>41</v>
      </c>
      <c r="AD1448" t="s">
        <v>73</v>
      </c>
      <c r="AE1448">
        <v>0</v>
      </c>
      <c r="AF1448" t="s">
        <v>74</v>
      </c>
      <c r="AG1448" t="s">
        <v>12611</v>
      </c>
      <c r="AH1448" t="s">
        <v>12614</v>
      </c>
      <c r="AI1448" t="s">
        <v>64</v>
      </c>
      <c r="AJ1448" t="s">
        <v>95</v>
      </c>
      <c r="AK1448" t="s">
        <v>173</v>
      </c>
      <c r="AL1448" t="s">
        <v>303</v>
      </c>
      <c r="AM1448" t="s">
        <v>304</v>
      </c>
      <c r="AN1448" t="s">
        <v>175</v>
      </c>
      <c r="AO1448" t="s">
        <v>12610</v>
      </c>
      <c r="AP1448" t="s">
        <v>60</v>
      </c>
      <c r="AQ1448">
        <v>1256</v>
      </c>
      <c r="AR1448" t="s">
        <v>12608</v>
      </c>
      <c r="AS1448">
        <v>3</v>
      </c>
      <c r="AT1448">
        <v>1</v>
      </c>
      <c r="AU1448" t="s">
        <v>183</v>
      </c>
      <c r="AV1448" t="s">
        <v>60</v>
      </c>
      <c r="AW1448" t="s">
        <v>310</v>
      </c>
      <c r="AX1448" t="s">
        <v>303</v>
      </c>
      <c r="AY1448" t="s">
        <v>186</v>
      </c>
    </row>
    <row r="1449" spans="1:51" x14ac:dyDescent="0.2">
      <c r="A1449" t="s">
        <v>11138</v>
      </c>
      <c r="B1449" t="s">
        <v>53</v>
      </c>
      <c r="C1449" t="s">
        <v>12615</v>
      </c>
      <c r="D1449" t="s">
        <v>12616</v>
      </c>
      <c r="E1449" t="s">
        <v>12617</v>
      </c>
      <c r="F1449" t="s">
        <v>12618</v>
      </c>
      <c r="G1449" t="s">
        <v>12617</v>
      </c>
      <c r="H1449">
        <v>1256</v>
      </c>
      <c r="I1449" t="s">
        <v>12619</v>
      </c>
      <c r="J1449" t="s">
        <v>173</v>
      </c>
      <c r="K1449" t="s">
        <v>174</v>
      </c>
      <c r="L1449" t="s">
        <v>175</v>
      </c>
      <c r="M1449" t="s">
        <v>176</v>
      </c>
      <c r="N1449" t="s">
        <v>177</v>
      </c>
      <c r="O1449">
        <v>3</v>
      </c>
      <c r="Q1449" t="s">
        <v>64</v>
      </c>
      <c r="R1449">
        <v>6382408</v>
      </c>
      <c r="S1449" t="s">
        <v>65</v>
      </c>
      <c r="T1449" t="s">
        <v>66</v>
      </c>
      <c r="U1449" t="s">
        <v>67</v>
      </c>
      <c r="V1449" t="s">
        <v>12620</v>
      </c>
      <c r="W1449" t="s">
        <v>69</v>
      </c>
      <c r="X1449" t="s">
        <v>12621</v>
      </c>
      <c r="Y1449" t="s">
        <v>12616</v>
      </c>
      <c r="Z1449" t="s">
        <v>12622</v>
      </c>
      <c r="AA1449">
        <v>24687056</v>
      </c>
      <c r="AB1449" t="s">
        <v>112</v>
      </c>
      <c r="AC1449">
        <v>23</v>
      </c>
      <c r="AD1449" t="s">
        <v>73</v>
      </c>
      <c r="AE1449">
        <v>0</v>
      </c>
      <c r="AF1449" t="s">
        <v>74</v>
      </c>
      <c r="AG1449" t="s">
        <v>12620</v>
      </c>
      <c r="AH1449" t="s">
        <v>12623</v>
      </c>
      <c r="AI1449" t="s">
        <v>64</v>
      </c>
      <c r="AJ1449" t="s">
        <v>95</v>
      </c>
      <c r="AK1449" t="s">
        <v>173</v>
      </c>
      <c r="AL1449" t="s">
        <v>176</v>
      </c>
      <c r="AM1449" t="s">
        <v>177</v>
      </c>
      <c r="AN1449" t="s">
        <v>175</v>
      </c>
      <c r="AO1449" t="s">
        <v>12619</v>
      </c>
      <c r="AP1449" t="s">
        <v>174</v>
      </c>
      <c r="AQ1449">
        <v>1256</v>
      </c>
      <c r="AR1449" t="s">
        <v>12617</v>
      </c>
      <c r="AS1449">
        <v>3</v>
      </c>
      <c r="AT1449">
        <v>1</v>
      </c>
      <c r="AU1449" t="s">
        <v>183</v>
      </c>
      <c r="AV1449" t="s">
        <v>184</v>
      </c>
      <c r="AW1449" t="s">
        <v>185</v>
      </c>
      <c r="AX1449" t="s">
        <v>176</v>
      </c>
      <c r="AY1449" t="s">
        <v>186</v>
      </c>
    </row>
    <row r="1450" spans="1:51" x14ac:dyDescent="0.2">
      <c r="A1450" t="s">
        <v>11138</v>
      </c>
      <c r="B1450" t="s">
        <v>53</v>
      </c>
      <c r="C1450" t="s">
        <v>12624</v>
      </c>
      <c r="D1450" t="s">
        <v>12625</v>
      </c>
      <c r="E1450" t="s">
        <v>12626</v>
      </c>
      <c r="F1450" t="s">
        <v>8045</v>
      </c>
      <c r="G1450" t="s">
        <v>12626</v>
      </c>
      <c r="H1450">
        <v>1256</v>
      </c>
      <c r="I1450" t="s">
        <v>12627</v>
      </c>
      <c r="J1450" t="s">
        <v>104</v>
      </c>
      <c r="K1450" t="s">
        <v>105</v>
      </c>
      <c r="L1450" t="s">
        <v>106</v>
      </c>
      <c r="M1450" t="s">
        <v>107</v>
      </c>
      <c r="N1450" t="s">
        <v>108</v>
      </c>
      <c r="O1450">
        <v>3</v>
      </c>
      <c r="Q1450" t="s">
        <v>64</v>
      </c>
      <c r="R1450">
        <v>6510724</v>
      </c>
      <c r="S1450" t="s">
        <v>65</v>
      </c>
      <c r="T1450" t="s">
        <v>66</v>
      </c>
      <c r="U1450" t="s">
        <v>67</v>
      </c>
      <c r="V1450" t="s">
        <v>12628</v>
      </c>
      <c r="W1450" t="s">
        <v>69</v>
      </c>
      <c r="X1450" t="s">
        <v>12629</v>
      </c>
      <c r="Y1450" t="s">
        <v>12625</v>
      </c>
      <c r="Z1450" t="s">
        <v>12630</v>
      </c>
      <c r="AA1450">
        <v>24687056</v>
      </c>
      <c r="AB1450" t="s">
        <v>443</v>
      </c>
      <c r="AC1450">
        <v>42</v>
      </c>
      <c r="AD1450" t="s">
        <v>73</v>
      </c>
      <c r="AE1450">
        <v>0</v>
      </c>
      <c r="AF1450" t="s">
        <v>74</v>
      </c>
      <c r="AG1450" t="s">
        <v>12628</v>
      </c>
      <c r="AH1450" t="s">
        <v>12631</v>
      </c>
      <c r="AI1450" t="s">
        <v>64</v>
      </c>
      <c r="AJ1450" t="s">
        <v>95</v>
      </c>
      <c r="AK1450" t="s">
        <v>104</v>
      </c>
      <c r="AL1450" t="s">
        <v>107</v>
      </c>
      <c r="AM1450" t="s">
        <v>108</v>
      </c>
      <c r="AN1450" t="s">
        <v>106</v>
      </c>
      <c r="AO1450" t="s">
        <v>12627</v>
      </c>
      <c r="AP1450" t="s">
        <v>105</v>
      </c>
      <c r="AQ1450">
        <v>1256</v>
      </c>
      <c r="AR1450" t="s">
        <v>12626</v>
      </c>
      <c r="AS1450">
        <v>3</v>
      </c>
      <c r="AT1450">
        <v>1</v>
      </c>
      <c r="AU1450" t="s">
        <v>113</v>
      </c>
      <c r="AV1450" t="s">
        <v>105</v>
      </c>
      <c r="AW1450" t="s">
        <v>114</v>
      </c>
      <c r="AX1450" t="s">
        <v>107</v>
      </c>
      <c r="AY1450" t="s">
        <v>115</v>
      </c>
    </row>
    <row r="1451" spans="1:51" x14ac:dyDescent="0.2">
      <c r="A1451" t="s">
        <v>11138</v>
      </c>
      <c r="B1451" t="s">
        <v>53</v>
      </c>
      <c r="C1451" t="s">
        <v>12632</v>
      </c>
      <c r="D1451" t="s">
        <v>12633</v>
      </c>
      <c r="E1451" t="s">
        <v>12634</v>
      </c>
      <c r="F1451" t="s">
        <v>1048</v>
      </c>
      <c r="G1451" t="s">
        <v>12634</v>
      </c>
      <c r="H1451">
        <v>1254</v>
      </c>
      <c r="I1451" t="s">
        <v>12635</v>
      </c>
      <c r="J1451" t="s">
        <v>389</v>
      </c>
      <c r="K1451" t="s">
        <v>60</v>
      </c>
      <c r="L1451" t="s">
        <v>390</v>
      </c>
      <c r="M1451" t="s">
        <v>748</v>
      </c>
      <c r="N1451" t="s">
        <v>749</v>
      </c>
      <c r="O1451">
        <v>3</v>
      </c>
      <c r="Q1451" t="s">
        <v>64</v>
      </c>
      <c r="R1451">
        <v>6486069</v>
      </c>
      <c r="S1451" t="s">
        <v>65</v>
      </c>
      <c r="T1451" t="s">
        <v>66</v>
      </c>
      <c r="U1451" t="s">
        <v>67</v>
      </c>
      <c r="V1451" t="s">
        <v>12636</v>
      </c>
      <c r="W1451" t="s">
        <v>69</v>
      </c>
      <c r="X1451" t="s">
        <v>12637</v>
      </c>
      <c r="Y1451" t="s">
        <v>12633</v>
      </c>
      <c r="Z1451" t="s">
        <v>12638</v>
      </c>
      <c r="AA1451">
        <v>24687056</v>
      </c>
      <c r="AB1451" t="s">
        <v>817</v>
      </c>
      <c r="AC1451">
        <v>43</v>
      </c>
      <c r="AD1451" t="s">
        <v>73</v>
      </c>
      <c r="AE1451">
        <v>0</v>
      </c>
      <c r="AF1451" t="s">
        <v>74</v>
      </c>
      <c r="AG1451" t="s">
        <v>12636</v>
      </c>
      <c r="AH1451" t="s">
        <v>12639</v>
      </c>
      <c r="AI1451" t="s">
        <v>64</v>
      </c>
      <c r="AJ1451" t="s">
        <v>76</v>
      </c>
      <c r="AK1451" t="s">
        <v>389</v>
      </c>
      <c r="AL1451" t="s">
        <v>748</v>
      </c>
      <c r="AM1451" t="s">
        <v>749</v>
      </c>
      <c r="AN1451" t="s">
        <v>390</v>
      </c>
      <c r="AO1451" t="s">
        <v>12635</v>
      </c>
      <c r="AP1451" t="s">
        <v>60</v>
      </c>
      <c r="AQ1451">
        <v>1254</v>
      </c>
      <c r="AR1451" t="s">
        <v>12634</v>
      </c>
      <c r="AS1451">
        <v>3</v>
      </c>
      <c r="AT1451">
        <v>1</v>
      </c>
      <c r="AU1451" t="s">
        <v>754</v>
      </c>
      <c r="AV1451" t="s">
        <v>60</v>
      </c>
      <c r="AW1451" t="s">
        <v>755</v>
      </c>
      <c r="AX1451" t="s">
        <v>748</v>
      </c>
      <c r="AY1451" t="s">
        <v>98</v>
      </c>
    </row>
    <row r="1452" spans="1:51" x14ac:dyDescent="0.2">
      <c r="A1452" t="s">
        <v>11138</v>
      </c>
      <c r="B1452" t="s">
        <v>53</v>
      </c>
      <c r="C1452" t="s">
        <v>12640</v>
      </c>
      <c r="D1452" t="s">
        <v>12641</v>
      </c>
      <c r="E1452" t="s">
        <v>12642</v>
      </c>
      <c r="F1452" t="s">
        <v>12643</v>
      </c>
      <c r="G1452" t="s">
        <v>12642</v>
      </c>
      <c r="H1452">
        <v>1256</v>
      </c>
      <c r="I1452" t="s">
        <v>12644</v>
      </c>
      <c r="J1452" t="s">
        <v>132</v>
      </c>
      <c r="K1452" t="s">
        <v>133</v>
      </c>
      <c r="L1452" t="s">
        <v>134</v>
      </c>
      <c r="M1452" t="s">
        <v>135</v>
      </c>
      <c r="N1452" t="s">
        <v>136</v>
      </c>
      <c r="O1452">
        <v>3</v>
      </c>
      <c r="Q1452" t="s">
        <v>64</v>
      </c>
      <c r="R1452">
        <v>6490288</v>
      </c>
      <c r="S1452" t="s">
        <v>65</v>
      </c>
      <c r="T1452" t="s">
        <v>66</v>
      </c>
      <c r="U1452" t="s">
        <v>67</v>
      </c>
      <c r="V1452" t="s">
        <v>12645</v>
      </c>
      <c r="W1452" t="s">
        <v>69</v>
      </c>
      <c r="X1452" t="s">
        <v>12646</v>
      </c>
      <c r="Y1452" t="s">
        <v>12641</v>
      </c>
      <c r="Z1452" t="s">
        <v>12647</v>
      </c>
      <c r="AA1452">
        <v>24687056</v>
      </c>
      <c r="AB1452" t="s">
        <v>72</v>
      </c>
      <c r="AC1452">
        <v>49</v>
      </c>
      <c r="AD1452" t="s">
        <v>73</v>
      </c>
      <c r="AE1452">
        <v>0</v>
      </c>
      <c r="AF1452" t="s">
        <v>74</v>
      </c>
      <c r="AG1452" t="s">
        <v>12645</v>
      </c>
      <c r="AH1452" t="s">
        <v>12648</v>
      </c>
      <c r="AI1452" t="s">
        <v>64</v>
      </c>
      <c r="AJ1452" t="s">
        <v>76</v>
      </c>
      <c r="AK1452" t="s">
        <v>132</v>
      </c>
      <c r="AL1452" t="s">
        <v>135</v>
      </c>
      <c r="AM1452" t="s">
        <v>136</v>
      </c>
      <c r="AN1452" t="s">
        <v>134</v>
      </c>
      <c r="AO1452" t="s">
        <v>12644</v>
      </c>
      <c r="AP1452" t="s">
        <v>133</v>
      </c>
      <c r="AQ1452">
        <v>1256</v>
      </c>
      <c r="AR1452" t="s">
        <v>12642</v>
      </c>
      <c r="AS1452">
        <v>3</v>
      </c>
      <c r="AT1452">
        <v>1</v>
      </c>
      <c r="AU1452" t="s">
        <v>142</v>
      </c>
      <c r="AV1452" t="s">
        <v>133</v>
      </c>
      <c r="AW1452" t="s">
        <v>136</v>
      </c>
      <c r="AX1452" t="s">
        <v>135</v>
      </c>
      <c r="AY1452" t="s">
        <v>98</v>
      </c>
    </row>
    <row r="1453" spans="1:51" x14ac:dyDescent="0.2">
      <c r="A1453" t="s">
        <v>11138</v>
      </c>
      <c r="B1453" t="s">
        <v>53</v>
      </c>
      <c r="C1453" t="s">
        <v>12649</v>
      </c>
      <c r="D1453" t="s">
        <v>12650</v>
      </c>
      <c r="E1453" t="s">
        <v>2687</v>
      </c>
      <c r="F1453" t="s">
        <v>12651</v>
      </c>
      <c r="G1453" t="s">
        <v>2687</v>
      </c>
      <c r="H1453">
        <v>1256</v>
      </c>
      <c r="I1453" t="s">
        <v>12652</v>
      </c>
      <c r="J1453" t="s">
        <v>230</v>
      </c>
      <c r="K1453" t="s">
        <v>465</v>
      </c>
      <c r="L1453" t="s">
        <v>2953</v>
      </c>
      <c r="M1453" t="s">
        <v>2954</v>
      </c>
      <c r="N1453" t="s">
        <v>468</v>
      </c>
      <c r="O1453">
        <v>3</v>
      </c>
      <c r="Q1453" t="s">
        <v>64</v>
      </c>
      <c r="R1453">
        <v>6486887</v>
      </c>
      <c r="S1453" t="s">
        <v>65</v>
      </c>
      <c r="T1453" t="s">
        <v>66</v>
      </c>
      <c r="U1453" t="s">
        <v>67</v>
      </c>
      <c r="V1453" t="s">
        <v>12653</v>
      </c>
      <c r="W1453" t="s">
        <v>69</v>
      </c>
      <c r="X1453" t="s">
        <v>12654</v>
      </c>
      <c r="Y1453" t="s">
        <v>12650</v>
      </c>
      <c r="Z1453" t="s">
        <v>12655</v>
      </c>
      <c r="AA1453">
        <v>24687056</v>
      </c>
      <c r="AB1453" t="s">
        <v>72</v>
      </c>
      <c r="AC1453">
        <v>4</v>
      </c>
      <c r="AD1453" t="s">
        <v>73</v>
      </c>
      <c r="AE1453">
        <v>0</v>
      </c>
      <c r="AF1453" t="s">
        <v>74</v>
      </c>
      <c r="AG1453" t="s">
        <v>12653</v>
      </c>
      <c r="AH1453" t="s">
        <v>12656</v>
      </c>
      <c r="AI1453" t="s">
        <v>64</v>
      </c>
      <c r="AJ1453" t="s">
        <v>76</v>
      </c>
      <c r="AK1453" t="s">
        <v>230</v>
      </c>
      <c r="AL1453" t="s">
        <v>2954</v>
      </c>
      <c r="AM1453" t="s">
        <v>468</v>
      </c>
      <c r="AN1453" t="s">
        <v>2953</v>
      </c>
      <c r="AO1453" t="s">
        <v>12652</v>
      </c>
      <c r="AP1453" t="s">
        <v>465</v>
      </c>
      <c r="AQ1453">
        <v>1256</v>
      </c>
      <c r="AR1453" t="s">
        <v>2687</v>
      </c>
      <c r="AS1453">
        <v>3</v>
      </c>
      <c r="AT1453">
        <v>1</v>
      </c>
      <c r="AU1453" t="s">
        <v>473</v>
      </c>
      <c r="AV1453" t="s">
        <v>465</v>
      </c>
      <c r="AW1453" t="s">
        <v>2959</v>
      </c>
      <c r="AX1453" t="s">
        <v>2954</v>
      </c>
      <c r="AY1453" t="s">
        <v>98</v>
      </c>
    </row>
    <row r="1454" spans="1:51" x14ac:dyDescent="0.2">
      <c r="A1454" t="s">
        <v>11138</v>
      </c>
      <c r="B1454" t="s">
        <v>53</v>
      </c>
      <c r="C1454" t="s">
        <v>12657</v>
      </c>
      <c r="D1454" t="s">
        <v>12658</v>
      </c>
      <c r="E1454" t="s">
        <v>953</v>
      </c>
      <c r="F1454" t="s">
        <v>12659</v>
      </c>
      <c r="G1454" t="s">
        <v>953</v>
      </c>
      <c r="H1454">
        <v>1256</v>
      </c>
      <c r="I1454" t="s">
        <v>12660</v>
      </c>
      <c r="J1454" t="s">
        <v>104</v>
      </c>
      <c r="K1454" t="s">
        <v>105</v>
      </c>
      <c r="L1454" t="s">
        <v>106</v>
      </c>
      <c r="M1454" t="s">
        <v>107</v>
      </c>
      <c r="N1454" t="s">
        <v>108</v>
      </c>
      <c r="O1454">
        <v>3</v>
      </c>
      <c r="Q1454" t="s">
        <v>64</v>
      </c>
      <c r="R1454">
        <v>6559328</v>
      </c>
      <c r="S1454" t="s">
        <v>65</v>
      </c>
      <c r="T1454" t="s">
        <v>66</v>
      </c>
      <c r="U1454" t="s">
        <v>67</v>
      </c>
      <c r="V1454" t="s">
        <v>12661</v>
      </c>
      <c r="W1454" t="s">
        <v>69</v>
      </c>
      <c r="X1454" t="s">
        <v>12662</v>
      </c>
      <c r="Y1454" t="s">
        <v>12658</v>
      </c>
      <c r="Z1454" t="s">
        <v>12663</v>
      </c>
      <c r="AA1454">
        <v>24687056</v>
      </c>
      <c r="AB1454" t="s">
        <v>286</v>
      </c>
      <c r="AC1454">
        <v>48</v>
      </c>
      <c r="AD1454" t="s">
        <v>73</v>
      </c>
      <c r="AE1454">
        <v>0</v>
      </c>
      <c r="AF1454" t="s">
        <v>74</v>
      </c>
      <c r="AG1454" t="s">
        <v>12661</v>
      </c>
      <c r="AH1454" t="s">
        <v>12664</v>
      </c>
      <c r="AI1454" t="s">
        <v>64</v>
      </c>
      <c r="AJ1454" t="s">
        <v>95</v>
      </c>
      <c r="AK1454" t="s">
        <v>104</v>
      </c>
      <c r="AL1454" t="s">
        <v>107</v>
      </c>
      <c r="AM1454" t="s">
        <v>108</v>
      </c>
      <c r="AN1454" t="s">
        <v>106</v>
      </c>
      <c r="AO1454" t="s">
        <v>12660</v>
      </c>
      <c r="AP1454" t="s">
        <v>105</v>
      </c>
      <c r="AQ1454">
        <v>1256</v>
      </c>
      <c r="AR1454" t="s">
        <v>953</v>
      </c>
      <c r="AS1454">
        <v>3</v>
      </c>
      <c r="AT1454">
        <v>1</v>
      </c>
      <c r="AU1454" t="s">
        <v>113</v>
      </c>
      <c r="AV1454" t="s">
        <v>105</v>
      </c>
      <c r="AW1454" t="s">
        <v>114</v>
      </c>
      <c r="AX1454" t="s">
        <v>107</v>
      </c>
      <c r="AY1454" t="s">
        <v>115</v>
      </c>
    </row>
    <row r="1455" spans="1:51" x14ac:dyDescent="0.2">
      <c r="A1455" t="s">
        <v>11138</v>
      </c>
      <c r="B1455" t="s">
        <v>53</v>
      </c>
      <c r="C1455" t="s">
        <v>12665</v>
      </c>
      <c r="D1455" t="s">
        <v>12666</v>
      </c>
      <c r="E1455" t="s">
        <v>331</v>
      </c>
      <c r="F1455" t="s">
        <v>12667</v>
      </c>
      <c r="G1455" t="s">
        <v>331</v>
      </c>
      <c r="H1455">
        <v>1256</v>
      </c>
      <c r="I1455" t="s">
        <v>12668</v>
      </c>
      <c r="J1455" t="s">
        <v>173</v>
      </c>
      <c r="K1455" t="s">
        <v>133</v>
      </c>
      <c r="L1455" t="s">
        <v>175</v>
      </c>
      <c r="M1455" t="s">
        <v>107</v>
      </c>
      <c r="N1455" t="s">
        <v>108</v>
      </c>
      <c r="O1455">
        <v>3</v>
      </c>
      <c r="Q1455" t="s">
        <v>64</v>
      </c>
      <c r="R1455">
        <v>6367290</v>
      </c>
      <c r="S1455" t="s">
        <v>65</v>
      </c>
      <c r="T1455" t="s">
        <v>66</v>
      </c>
      <c r="U1455" t="s">
        <v>67</v>
      </c>
      <c r="V1455" t="s">
        <v>12669</v>
      </c>
      <c r="W1455" t="s">
        <v>69</v>
      </c>
      <c r="X1455" t="s">
        <v>12670</v>
      </c>
      <c r="Y1455" t="s">
        <v>12666</v>
      </c>
      <c r="Z1455" t="s">
        <v>12671</v>
      </c>
      <c r="AA1455">
        <v>24687056</v>
      </c>
      <c r="AB1455" t="s">
        <v>286</v>
      </c>
      <c r="AC1455">
        <v>41</v>
      </c>
      <c r="AD1455" t="s">
        <v>73</v>
      </c>
      <c r="AE1455">
        <v>0</v>
      </c>
      <c r="AF1455" t="s">
        <v>74</v>
      </c>
      <c r="AG1455" t="s">
        <v>12669</v>
      </c>
      <c r="AH1455" t="s">
        <v>12672</v>
      </c>
      <c r="AI1455" t="s">
        <v>64</v>
      </c>
      <c r="AJ1455" t="s">
        <v>95</v>
      </c>
      <c r="AK1455" t="s">
        <v>173</v>
      </c>
      <c r="AL1455" t="s">
        <v>12673</v>
      </c>
      <c r="AM1455" t="s">
        <v>12674</v>
      </c>
      <c r="AN1455" t="s">
        <v>175</v>
      </c>
      <c r="AO1455" t="s">
        <v>12668</v>
      </c>
      <c r="AP1455" t="s">
        <v>133</v>
      </c>
      <c r="AQ1455">
        <v>1256</v>
      </c>
      <c r="AR1455" t="s">
        <v>331</v>
      </c>
      <c r="AS1455">
        <v>3</v>
      </c>
      <c r="AT1455">
        <v>1</v>
      </c>
      <c r="AU1455" t="s">
        <v>113</v>
      </c>
      <c r="AV1455" t="s">
        <v>105</v>
      </c>
      <c r="AW1455" t="s">
        <v>114</v>
      </c>
      <c r="AX1455" t="s">
        <v>107</v>
      </c>
      <c r="AY1455" t="s">
        <v>115</v>
      </c>
    </row>
    <row r="1456" spans="1:51" x14ac:dyDescent="0.2">
      <c r="A1456" t="s">
        <v>11138</v>
      </c>
      <c r="B1456" t="s">
        <v>53</v>
      </c>
      <c r="C1456" t="s">
        <v>12675</v>
      </c>
      <c r="D1456" t="s">
        <v>12676</v>
      </c>
      <c r="E1456" t="s">
        <v>1341</v>
      </c>
      <c r="F1456" t="s">
        <v>12241</v>
      </c>
      <c r="G1456" t="s">
        <v>1341</v>
      </c>
      <c r="H1456">
        <v>1256</v>
      </c>
      <c r="I1456" t="s">
        <v>12677</v>
      </c>
      <c r="J1456" t="s">
        <v>59</v>
      </c>
      <c r="K1456" t="s">
        <v>60</v>
      </c>
      <c r="L1456" t="s">
        <v>61</v>
      </c>
      <c r="M1456" t="s">
        <v>11191</v>
      </c>
      <c r="N1456" t="s">
        <v>11192</v>
      </c>
      <c r="O1456">
        <v>3</v>
      </c>
      <c r="Q1456" t="s">
        <v>64</v>
      </c>
      <c r="R1456">
        <v>6507890</v>
      </c>
      <c r="S1456" t="s">
        <v>65</v>
      </c>
      <c r="T1456" t="s">
        <v>66</v>
      </c>
      <c r="U1456" t="s">
        <v>67</v>
      </c>
      <c r="V1456" t="s">
        <v>12678</v>
      </c>
      <c r="W1456" t="s">
        <v>69</v>
      </c>
      <c r="X1456" t="s">
        <v>12679</v>
      </c>
      <c r="Y1456" t="s">
        <v>12676</v>
      </c>
      <c r="Z1456" t="s">
        <v>12680</v>
      </c>
      <c r="AA1456">
        <v>24687056</v>
      </c>
      <c r="AB1456" t="s">
        <v>988</v>
      </c>
      <c r="AC1456">
        <v>40</v>
      </c>
      <c r="AD1456" t="s">
        <v>73</v>
      </c>
      <c r="AE1456">
        <v>0</v>
      </c>
      <c r="AF1456" t="s">
        <v>74</v>
      </c>
      <c r="AG1456" t="s">
        <v>12678</v>
      </c>
      <c r="AH1456" t="s">
        <v>12681</v>
      </c>
      <c r="AI1456" t="s">
        <v>64</v>
      </c>
      <c r="AJ1456" t="s">
        <v>76</v>
      </c>
      <c r="AK1456" t="s">
        <v>59</v>
      </c>
      <c r="AL1456" t="s">
        <v>12682</v>
      </c>
      <c r="AM1456" t="s">
        <v>1107</v>
      </c>
      <c r="AN1456" t="s">
        <v>61</v>
      </c>
      <c r="AO1456" t="s">
        <v>12677</v>
      </c>
      <c r="AP1456" t="s">
        <v>60</v>
      </c>
      <c r="AQ1456">
        <v>1256</v>
      </c>
      <c r="AR1456" t="s">
        <v>1341</v>
      </c>
      <c r="AS1456">
        <v>3</v>
      </c>
      <c r="AT1456">
        <v>1</v>
      </c>
      <c r="AU1456" t="s">
        <v>183</v>
      </c>
      <c r="AV1456" t="s">
        <v>11160</v>
      </c>
      <c r="AW1456" t="s">
        <v>11197</v>
      </c>
      <c r="AX1456" t="s">
        <v>11191</v>
      </c>
      <c r="AY1456" t="s">
        <v>186</v>
      </c>
    </row>
    <row r="1457" spans="1:51" x14ac:dyDescent="0.2">
      <c r="A1457" t="s">
        <v>11138</v>
      </c>
      <c r="B1457" t="s">
        <v>53</v>
      </c>
      <c r="C1457" t="s">
        <v>12683</v>
      </c>
      <c r="D1457" t="s">
        <v>12684</v>
      </c>
      <c r="E1457" t="s">
        <v>12685</v>
      </c>
      <c r="F1457" t="s">
        <v>448</v>
      </c>
      <c r="G1457" t="s">
        <v>12685</v>
      </c>
      <c r="H1457">
        <v>1256</v>
      </c>
      <c r="I1457" t="s">
        <v>12686</v>
      </c>
      <c r="J1457" t="s">
        <v>104</v>
      </c>
      <c r="K1457" t="s">
        <v>105</v>
      </c>
      <c r="L1457" t="s">
        <v>106</v>
      </c>
      <c r="M1457" t="s">
        <v>107</v>
      </c>
      <c r="N1457" t="s">
        <v>108</v>
      </c>
      <c r="O1457">
        <v>3</v>
      </c>
      <c r="Q1457" t="s">
        <v>64</v>
      </c>
      <c r="R1457">
        <v>6505020</v>
      </c>
      <c r="S1457" t="s">
        <v>65</v>
      </c>
      <c r="T1457" t="s">
        <v>66</v>
      </c>
      <c r="U1457" t="s">
        <v>67</v>
      </c>
      <c r="V1457" t="s">
        <v>12687</v>
      </c>
      <c r="W1457" t="s">
        <v>69</v>
      </c>
      <c r="X1457" t="s">
        <v>12688</v>
      </c>
      <c r="Y1457" t="s">
        <v>12684</v>
      </c>
      <c r="Z1457" t="s">
        <v>12689</v>
      </c>
      <c r="AA1457">
        <v>24687056</v>
      </c>
      <c r="AB1457" t="s">
        <v>443</v>
      </c>
      <c r="AC1457">
        <v>7</v>
      </c>
      <c r="AD1457" t="s">
        <v>73</v>
      </c>
      <c r="AE1457">
        <v>0</v>
      </c>
      <c r="AF1457" t="s">
        <v>74</v>
      </c>
      <c r="AG1457" t="s">
        <v>12687</v>
      </c>
      <c r="AH1457" t="s">
        <v>12690</v>
      </c>
      <c r="AI1457" t="s">
        <v>64</v>
      </c>
      <c r="AJ1457" t="s">
        <v>95</v>
      </c>
      <c r="AK1457" t="s">
        <v>104</v>
      </c>
      <c r="AL1457" t="s">
        <v>107</v>
      </c>
      <c r="AM1457" t="s">
        <v>108</v>
      </c>
      <c r="AN1457" t="s">
        <v>106</v>
      </c>
      <c r="AO1457" t="s">
        <v>12686</v>
      </c>
      <c r="AP1457" t="s">
        <v>105</v>
      </c>
      <c r="AQ1457">
        <v>1256</v>
      </c>
      <c r="AR1457" t="s">
        <v>12685</v>
      </c>
      <c r="AS1457">
        <v>3</v>
      </c>
      <c r="AT1457">
        <v>1</v>
      </c>
      <c r="AU1457" t="s">
        <v>113</v>
      </c>
      <c r="AV1457" t="s">
        <v>105</v>
      </c>
      <c r="AW1457" t="s">
        <v>114</v>
      </c>
      <c r="AX1457" t="s">
        <v>107</v>
      </c>
      <c r="AY1457" t="s">
        <v>115</v>
      </c>
    </row>
    <row r="1458" spans="1:51" x14ac:dyDescent="0.2">
      <c r="A1458" t="s">
        <v>11138</v>
      </c>
      <c r="B1458" t="s">
        <v>53</v>
      </c>
      <c r="C1458" t="s">
        <v>12691</v>
      </c>
      <c r="D1458" t="s">
        <v>12692</v>
      </c>
      <c r="E1458" t="s">
        <v>953</v>
      </c>
      <c r="F1458" t="s">
        <v>12693</v>
      </c>
      <c r="G1458" t="s">
        <v>953</v>
      </c>
      <c r="H1458">
        <v>1256</v>
      </c>
      <c r="I1458" t="s">
        <v>12694</v>
      </c>
      <c r="J1458" t="s">
        <v>104</v>
      </c>
      <c r="K1458" t="s">
        <v>105</v>
      </c>
      <c r="L1458" t="s">
        <v>106</v>
      </c>
      <c r="M1458" t="s">
        <v>107</v>
      </c>
      <c r="N1458" t="s">
        <v>108</v>
      </c>
      <c r="O1458">
        <v>3</v>
      </c>
      <c r="Q1458" t="s">
        <v>64</v>
      </c>
      <c r="R1458">
        <v>6562118</v>
      </c>
      <c r="S1458" t="s">
        <v>65</v>
      </c>
      <c r="T1458" t="s">
        <v>66</v>
      </c>
      <c r="U1458" t="s">
        <v>67</v>
      </c>
      <c r="V1458" t="s">
        <v>12695</v>
      </c>
      <c r="W1458" t="s">
        <v>69</v>
      </c>
      <c r="X1458" t="s">
        <v>12696</v>
      </c>
      <c r="Y1458" t="s">
        <v>12692</v>
      </c>
      <c r="Z1458" t="s">
        <v>12697</v>
      </c>
      <c r="AA1458">
        <v>24687056</v>
      </c>
      <c r="AB1458" t="s">
        <v>409</v>
      </c>
      <c r="AC1458">
        <v>11</v>
      </c>
      <c r="AD1458" t="s">
        <v>73</v>
      </c>
      <c r="AE1458">
        <v>0</v>
      </c>
      <c r="AF1458" t="s">
        <v>74</v>
      </c>
      <c r="AG1458" t="s">
        <v>12695</v>
      </c>
      <c r="AH1458" t="s">
        <v>12698</v>
      </c>
      <c r="AI1458" t="s">
        <v>64</v>
      </c>
      <c r="AJ1458" t="s">
        <v>95</v>
      </c>
      <c r="AK1458" t="s">
        <v>104</v>
      </c>
      <c r="AL1458" t="s">
        <v>107</v>
      </c>
      <c r="AM1458" t="s">
        <v>108</v>
      </c>
      <c r="AN1458" t="s">
        <v>106</v>
      </c>
      <c r="AO1458" t="s">
        <v>12694</v>
      </c>
      <c r="AP1458" t="s">
        <v>105</v>
      </c>
      <c r="AQ1458">
        <v>1256</v>
      </c>
      <c r="AR1458" t="s">
        <v>953</v>
      </c>
      <c r="AS1458">
        <v>3</v>
      </c>
      <c r="AT1458">
        <v>1</v>
      </c>
      <c r="AU1458" t="s">
        <v>113</v>
      </c>
      <c r="AV1458" t="s">
        <v>105</v>
      </c>
      <c r="AW1458" t="s">
        <v>114</v>
      </c>
      <c r="AX1458" t="s">
        <v>107</v>
      </c>
      <c r="AY1458" t="s">
        <v>115</v>
      </c>
    </row>
    <row r="1459" spans="1:51" x14ac:dyDescent="0.2">
      <c r="A1459" t="s">
        <v>11138</v>
      </c>
      <c r="B1459" t="s">
        <v>53</v>
      </c>
      <c r="C1459" t="s">
        <v>12699</v>
      </c>
      <c r="D1459" t="s">
        <v>12700</v>
      </c>
      <c r="E1459" t="s">
        <v>11497</v>
      </c>
      <c r="F1459" t="s">
        <v>12701</v>
      </c>
      <c r="G1459" t="s">
        <v>11497</v>
      </c>
      <c r="H1459">
        <v>1256</v>
      </c>
      <c r="I1459" t="s">
        <v>12702</v>
      </c>
      <c r="J1459" t="s">
        <v>104</v>
      </c>
      <c r="K1459" t="s">
        <v>105</v>
      </c>
      <c r="L1459" t="s">
        <v>106</v>
      </c>
      <c r="M1459" t="s">
        <v>107</v>
      </c>
      <c r="N1459" t="s">
        <v>108</v>
      </c>
      <c r="O1459">
        <v>3</v>
      </c>
      <c r="Q1459" t="s">
        <v>64</v>
      </c>
      <c r="R1459">
        <v>6516833</v>
      </c>
      <c r="S1459" t="s">
        <v>65</v>
      </c>
      <c r="T1459" t="s">
        <v>66</v>
      </c>
      <c r="U1459" t="s">
        <v>67</v>
      </c>
      <c r="V1459" t="s">
        <v>12703</v>
      </c>
      <c r="W1459" t="s">
        <v>69</v>
      </c>
      <c r="X1459" t="s">
        <v>12704</v>
      </c>
      <c r="Y1459" t="s">
        <v>12700</v>
      </c>
      <c r="Z1459" t="s">
        <v>12705</v>
      </c>
      <c r="AA1459">
        <v>24687056</v>
      </c>
      <c r="AB1459" t="s">
        <v>337</v>
      </c>
      <c r="AC1459">
        <v>43</v>
      </c>
      <c r="AD1459" t="s">
        <v>73</v>
      </c>
      <c r="AE1459">
        <v>0</v>
      </c>
      <c r="AF1459" t="s">
        <v>74</v>
      </c>
      <c r="AG1459" t="s">
        <v>12703</v>
      </c>
      <c r="AH1459" t="s">
        <v>12706</v>
      </c>
      <c r="AI1459" t="s">
        <v>64</v>
      </c>
      <c r="AJ1459" t="s">
        <v>95</v>
      </c>
      <c r="AK1459" t="s">
        <v>104</v>
      </c>
      <c r="AL1459" t="s">
        <v>107</v>
      </c>
      <c r="AM1459" t="s">
        <v>108</v>
      </c>
      <c r="AN1459" t="s">
        <v>106</v>
      </c>
      <c r="AO1459" t="s">
        <v>12702</v>
      </c>
      <c r="AP1459" t="s">
        <v>105</v>
      </c>
      <c r="AQ1459">
        <v>1256</v>
      </c>
      <c r="AR1459" t="s">
        <v>11497</v>
      </c>
      <c r="AS1459">
        <v>3</v>
      </c>
      <c r="AT1459">
        <v>1</v>
      </c>
      <c r="AU1459" t="s">
        <v>113</v>
      </c>
      <c r="AV1459" t="s">
        <v>105</v>
      </c>
      <c r="AW1459" t="s">
        <v>114</v>
      </c>
      <c r="AX1459" t="s">
        <v>107</v>
      </c>
      <c r="AY1459" t="s">
        <v>115</v>
      </c>
    </row>
    <row r="1460" spans="1:51" x14ac:dyDescent="0.2">
      <c r="A1460" t="s">
        <v>11138</v>
      </c>
      <c r="B1460" t="s">
        <v>53</v>
      </c>
      <c r="C1460" t="s">
        <v>12707</v>
      </c>
      <c r="D1460" t="s">
        <v>12708</v>
      </c>
      <c r="E1460" t="s">
        <v>12709</v>
      </c>
      <c r="F1460" t="s">
        <v>2566</v>
      </c>
      <c r="G1460" t="s">
        <v>12709</v>
      </c>
      <c r="H1460">
        <v>1256</v>
      </c>
      <c r="I1460" t="s">
        <v>12710</v>
      </c>
      <c r="J1460" t="s">
        <v>104</v>
      </c>
      <c r="K1460" t="s">
        <v>105</v>
      </c>
      <c r="L1460" t="s">
        <v>106</v>
      </c>
      <c r="M1460" t="s">
        <v>107</v>
      </c>
      <c r="N1460" t="s">
        <v>108</v>
      </c>
      <c r="O1460">
        <v>3</v>
      </c>
      <c r="Q1460" t="s">
        <v>64</v>
      </c>
      <c r="R1460">
        <v>6503394</v>
      </c>
      <c r="S1460" t="s">
        <v>65</v>
      </c>
      <c r="T1460" t="s">
        <v>66</v>
      </c>
      <c r="U1460" t="s">
        <v>67</v>
      </c>
      <c r="V1460" t="s">
        <v>12711</v>
      </c>
      <c r="W1460" t="s">
        <v>69</v>
      </c>
      <c r="X1460" t="s">
        <v>12712</v>
      </c>
      <c r="Y1460" t="s">
        <v>12708</v>
      </c>
      <c r="Z1460" t="s">
        <v>12713</v>
      </c>
      <c r="AA1460">
        <v>24687056</v>
      </c>
      <c r="AB1460" t="s">
        <v>308</v>
      </c>
      <c r="AC1460">
        <v>41</v>
      </c>
      <c r="AD1460" t="s">
        <v>73</v>
      </c>
      <c r="AE1460">
        <v>0</v>
      </c>
      <c r="AF1460" t="s">
        <v>74</v>
      </c>
      <c r="AG1460" t="s">
        <v>12711</v>
      </c>
      <c r="AH1460" t="s">
        <v>12711</v>
      </c>
      <c r="AI1460" t="s">
        <v>64</v>
      </c>
      <c r="AJ1460" t="s">
        <v>95</v>
      </c>
      <c r="AK1460" t="s">
        <v>104</v>
      </c>
      <c r="AL1460" t="s">
        <v>107</v>
      </c>
      <c r="AM1460" t="s">
        <v>108</v>
      </c>
      <c r="AN1460" t="s">
        <v>106</v>
      </c>
      <c r="AO1460" t="s">
        <v>12710</v>
      </c>
      <c r="AP1460" t="s">
        <v>105</v>
      </c>
      <c r="AQ1460">
        <v>1256</v>
      </c>
      <c r="AR1460" t="s">
        <v>12709</v>
      </c>
      <c r="AS1460">
        <v>3</v>
      </c>
      <c r="AT1460">
        <v>1</v>
      </c>
      <c r="AU1460" t="s">
        <v>113</v>
      </c>
      <c r="AV1460" t="s">
        <v>105</v>
      </c>
      <c r="AW1460" t="s">
        <v>114</v>
      </c>
      <c r="AX1460" t="s">
        <v>107</v>
      </c>
      <c r="AY1460" t="s">
        <v>115</v>
      </c>
    </row>
    <row r="1461" spans="1:51" x14ac:dyDescent="0.2">
      <c r="A1461" t="s">
        <v>11138</v>
      </c>
      <c r="B1461" t="s">
        <v>53</v>
      </c>
      <c r="C1461" t="s">
        <v>12714</v>
      </c>
      <c r="D1461" t="s">
        <v>12715</v>
      </c>
      <c r="E1461" t="s">
        <v>12716</v>
      </c>
      <c r="F1461" t="s">
        <v>12717</v>
      </c>
      <c r="G1461" t="s">
        <v>12718</v>
      </c>
      <c r="H1461">
        <v>1256</v>
      </c>
      <c r="I1461" t="s">
        <v>12719</v>
      </c>
      <c r="J1461" t="s">
        <v>104</v>
      </c>
      <c r="K1461" t="s">
        <v>105</v>
      </c>
      <c r="L1461" t="s">
        <v>106</v>
      </c>
      <c r="M1461" t="s">
        <v>107</v>
      </c>
      <c r="N1461" t="s">
        <v>108</v>
      </c>
      <c r="O1461">
        <v>3</v>
      </c>
      <c r="Q1461" t="s">
        <v>64</v>
      </c>
      <c r="R1461">
        <v>6506428</v>
      </c>
      <c r="S1461" t="s">
        <v>65</v>
      </c>
      <c r="T1461" t="s">
        <v>66</v>
      </c>
      <c r="U1461" t="s">
        <v>67</v>
      </c>
      <c r="V1461" t="s">
        <v>12720</v>
      </c>
      <c r="W1461" t="s">
        <v>69</v>
      </c>
      <c r="X1461" t="s">
        <v>12721</v>
      </c>
      <c r="Y1461" t="s">
        <v>12715</v>
      </c>
      <c r="Z1461" t="s">
        <v>12722</v>
      </c>
      <c r="AA1461">
        <v>24687056</v>
      </c>
      <c r="AB1461" t="s">
        <v>443</v>
      </c>
      <c r="AC1461">
        <v>15</v>
      </c>
      <c r="AD1461" t="s">
        <v>73</v>
      </c>
      <c r="AE1461">
        <v>0</v>
      </c>
      <c r="AF1461" t="s">
        <v>74</v>
      </c>
      <c r="AG1461" t="s">
        <v>12720</v>
      </c>
      <c r="AH1461" t="s">
        <v>12723</v>
      </c>
      <c r="AI1461" t="s">
        <v>64</v>
      </c>
      <c r="AJ1461" t="s">
        <v>95</v>
      </c>
      <c r="AK1461" t="s">
        <v>104</v>
      </c>
      <c r="AL1461" t="s">
        <v>107</v>
      </c>
      <c r="AM1461" t="s">
        <v>108</v>
      </c>
      <c r="AN1461" t="s">
        <v>106</v>
      </c>
      <c r="AO1461" t="s">
        <v>12719</v>
      </c>
      <c r="AP1461" t="s">
        <v>105</v>
      </c>
      <c r="AQ1461">
        <v>1256</v>
      </c>
      <c r="AR1461" t="s">
        <v>12718</v>
      </c>
      <c r="AS1461">
        <v>3</v>
      </c>
      <c r="AT1461">
        <v>1</v>
      </c>
      <c r="AU1461" t="s">
        <v>113</v>
      </c>
      <c r="AV1461" t="s">
        <v>105</v>
      </c>
      <c r="AW1461" t="s">
        <v>114</v>
      </c>
      <c r="AX1461" t="s">
        <v>107</v>
      </c>
      <c r="AY1461" t="s">
        <v>115</v>
      </c>
    </row>
    <row r="1462" spans="1:51" x14ac:dyDescent="0.2">
      <c r="A1462" t="s">
        <v>11138</v>
      </c>
      <c r="B1462" t="s">
        <v>53</v>
      </c>
      <c r="C1462" t="s">
        <v>12724</v>
      </c>
      <c r="D1462" t="s">
        <v>12725</v>
      </c>
      <c r="E1462" t="s">
        <v>9448</v>
      </c>
      <c r="F1462" t="s">
        <v>12726</v>
      </c>
      <c r="G1462" t="s">
        <v>9448</v>
      </c>
      <c r="H1462">
        <v>1256</v>
      </c>
      <c r="I1462" t="s">
        <v>12727</v>
      </c>
      <c r="J1462" t="s">
        <v>173</v>
      </c>
      <c r="K1462" t="s">
        <v>11160</v>
      </c>
      <c r="L1462" t="s">
        <v>175</v>
      </c>
      <c r="M1462" t="s">
        <v>11191</v>
      </c>
      <c r="N1462" t="s">
        <v>11192</v>
      </c>
      <c r="O1462">
        <v>3</v>
      </c>
      <c r="Q1462" t="s">
        <v>64</v>
      </c>
      <c r="R1462">
        <v>6503443</v>
      </c>
      <c r="S1462" t="s">
        <v>65</v>
      </c>
      <c r="T1462" t="s">
        <v>66</v>
      </c>
      <c r="U1462" t="s">
        <v>67</v>
      </c>
      <c r="V1462" t="s">
        <v>12728</v>
      </c>
      <c r="W1462" t="s">
        <v>69</v>
      </c>
      <c r="X1462" t="s">
        <v>12729</v>
      </c>
      <c r="Y1462" t="s">
        <v>12725</v>
      </c>
      <c r="Z1462" t="s">
        <v>12730</v>
      </c>
      <c r="AA1462">
        <v>24687056</v>
      </c>
      <c r="AB1462" t="s">
        <v>308</v>
      </c>
      <c r="AC1462">
        <v>42</v>
      </c>
      <c r="AD1462" t="s">
        <v>73</v>
      </c>
      <c r="AE1462">
        <v>0</v>
      </c>
      <c r="AF1462" t="s">
        <v>74</v>
      </c>
      <c r="AG1462" t="s">
        <v>12728</v>
      </c>
      <c r="AH1462" t="s">
        <v>12731</v>
      </c>
      <c r="AI1462" t="s">
        <v>64</v>
      </c>
      <c r="AJ1462" t="s">
        <v>95</v>
      </c>
      <c r="AK1462" t="s">
        <v>173</v>
      </c>
      <c r="AL1462" t="s">
        <v>11191</v>
      </c>
      <c r="AM1462" t="s">
        <v>11192</v>
      </c>
      <c r="AN1462" t="s">
        <v>175</v>
      </c>
      <c r="AO1462" t="s">
        <v>12727</v>
      </c>
      <c r="AP1462" t="s">
        <v>11160</v>
      </c>
      <c r="AQ1462">
        <v>1256</v>
      </c>
      <c r="AR1462" t="s">
        <v>9448</v>
      </c>
      <c r="AS1462">
        <v>3</v>
      </c>
      <c r="AT1462">
        <v>1</v>
      </c>
      <c r="AU1462" t="s">
        <v>183</v>
      </c>
      <c r="AV1462" t="s">
        <v>11160</v>
      </c>
      <c r="AW1462" t="s">
        <v>11197</v>
      </c>
      <c r="AX1462" t="s">
        <v>11191</v>
      </c>
      <c r="AY1462" t="s">
        <v>186</v>
      </c>
    </row>
    <row r="1463" spans="1:51" x14ac:dyDescent="0.2">
      <c r="A1463" t="s">
        <v>11138</v>
      </c>
      <c r="B1463" t="s">
        <v>53</v>
      </c>
      <c r="C1463" t="s">
        <v>12732</v>
      </c>
      <c r="D1463" t="s">
        <v>12733</v>
      </c>
      <c r="E1463" t="s">
        <v>12734</v>
      </c>
      <c r="F1463" t="s">
        <v>12735</v>
      </c>
      <c r="G1463" t="s">
        <v>12734</v>
      </c>
      <c r="H1463">
        <v>1256</v>
      </c>
      <c r="I1463" t="s">
        <v>12736</v>
      </c>
      <c r="J1463" t="s">
        <v>173</v>
      </c>
      <c r="K1463" t="s">
        <v>11160</v>
      </c>
      <c r="L1463" t="s">
        <v>175</v>
      </c>
      <c r="M1463" t="s">
        <v>11191</v>
      </c>
      <c r="N1463" t="s">
        <v>11192</v>
      </c>
      <c r="O1463">
        <v>3</v>
      </c>
      <c r="Q1463" t="s">
        <v>64</v>
      </c>
      <c r="R1463">
        <v>6395001</v>
      </c>
      <c r="S1463" t="s">
        <v>65</v>
      </c>
      <c r="T1463" t="s">
        <v>66</v>
      </c>
      <c r="U1463" t="s">
        <v>67</v>
      </c>
      <c r="V1463" t="s">
        <v>12737</v>
      </c>
      <c r="W1463" t="s">
        <v>69</v>
      </c>
      <c r="X1463" t="s">
        <v>12738</v>
      </c>
      <c r="Y1463" t="s">
        <v>12733</v>
      </c>
      <c r="Z1463" t="s">
        <v>12739</v>
      </c>
      <c r="AA1463">
        <v>24687056</v>
      </c>
      <c r="AB1463" t="s">
        <v>93</v>
      </c>
      <c r="AC1463">
        <v>16</v>
      </c>
      <c r="AD1463" t="s">
        <v>73</v>
      </c>
      <c r="AE1463">
        <v>0</v>
      </c>
      <c r="AF1463" t="s">
        <v>74</v>
      </c>
      <c r="AG1463" t="s">
        <v>12737</v>
      </c>
      <c r="AH1463" t="s">
        <v>12740</v>
      </c>
      <c r="AI1463" t="s">
        <v>64</v>
      </c>
      <c r="AJ1463" t="s">
        <v>95</v>
      </c>
      <c r="AK1463" t="s">
        <v>173</v>
      </c>
      <c r="AL1463" t="s">
        <v>11191</v>
      </c>
      <c r="AM1463" t="s">
        <v>11192</v>
      </c>
      <c r="AN1463" t="s">
        <v>175</v>
      </c>
      <c r="AO1463" t="s">
        <v>12736</v>
      </c>
      <c r="AP1463" t="s">
        <v>11160</v>
      </c>
      <c r="AQ1463">
        <v>1256</v>
      </c>
      <c r="AR1463" t="s">
        <v>12734</v>
      </c>
      <c r="AS1463">
        <v>3</v>
      </c>
      <c r="AT1463">
        <v>1</v>
      </c>
      <c r="AU1463" t="s">
        <v>183</v>
      </c>
      <c r="AV1463" t="s">
        <v>11160</v>
      </c>
      <c r="AW1463" t="s">
        <v>11197</v>
      </c>
      <c r="AX1463" t="s">
        <v>11191</v>
      </c>
      <c r="AY1463" t="s">
        <v>186</v>
      </c>
    </row>
    <row r="1464" spans="1:51" x14ac:dyDescent="0.2">
      <c r="A1464" t="s">
        <v>11138</v>
      </c>
      <c r="B1464" t="s">
        <v>53</v>
      </c>
      <c r="C1464" t="s">
        <v>12741</v>
      </c>
      <c r="D1464" t="s">
        <v>12742</v>
      </c>
      <c r="E1464" t="s">
        <v>12743</v>
      </c>
      <c r="F1464" t="s">
        <v>12744</v>
      </c>
      <c r="G1464" t="s">
        <v>12743</v>
      </c>
      <c r="H1464">
        <v>1256</v>
      </c>
      <c r="I1464" t="s">
        <v>12745</v>
      </c>
      <c r="J1464" t="s">
        <v>104</v>
      </c>
      <c r="K1464" t="s">
        <v>105</v>
      </c>
      <c r="L1464" t="s">
        <v>106</v>
      </c>
      <c r="M1464" t="s">
        <v>107</v>
      </c>
      <c r="N1464" t="s">
        <v>108</v>
      </c>
      <c r="O1464">
        <v>3</v>
      </c>
      <c r="Q1464" t="s">
        <v>64</v>
      </c>
      <c r="R1464">
        <v>6562196</v>
      </c>
      <c r="S1464" t="s">
        <v>65</v>
      </c>
      <c r="T1464" t="s">
        <v>66</v>
      </c>
      <c r="U1464" t="s">
        <v>67</v>
      </c>
      <c r="V1464" t="s">
        <v>12746</v>
      </c>
      <c r="W1464" t="s">
        <v>69</v>
      </c>
      <c r="X1464" t="s">
        <v>12747</v>
      </c>
      <c r="Y1464" t="s">
        <v>12742</v>
      </c>
      <c r="Z1464" t="s">
        <v>12748</v>
      </c>
      <c r="AA1464">
        <v>24687056</v>
      </c>
      <c r="AB1464" t="s">
        <v>409</v>
      </c>
      <c r="AC1464">
        <v>15</v>
      </c>
      <c r="AD1464" t="s">
        <v>73</v>
      </c>
      <c r="AE1464">
        <v>0</v>
      </c>
      <c r="AF1464" t="s">
        <v>74</v>
      </c>
      <c r="AG1464" t="s">
        <v>12746</v>
      </c>
      <c r="AH1464" t="s">
        <v>12746</v>
      </c>
      <c r="AI1464" t="s">
        <v>64</v>
      </c>
      <c r="AJ1464" t="s">
        <v>95</v>
      </c>
      <c r="AK1464" t="s">
        <v>104</v>
      </c>
      <c r="AL1464" t="s">
        <v>107</v>
      </c>
      <c r="AM1464" t="s">
        <v>108</v>
      </c>
      <c r="AN1464" t="s">
        <v>106</v>
      </c>
      <c r="AO1464" t="s">
        <v>12745</v>
      </c>
      <c r="AP1464" t="s">
        <v>105</v>
      </c>
      <c r="AQ1464">
        <v>1256</v>
      </c>
      <c r="AR1464" t="s">
        <v>12743</v>
      </c>
      <c r="AS1464">
        <v>3</v>
      </c>
      <c r="AT1464">
        <v>1</v>
      </c>
      <c r="AU1464" t="s">
        <v>113</v>
      </c>
      <c r="AV1464" t="s">
        <v>105</v>
      </c>
      <c r="AW1464" t="s">
        <v>114</v>
      </c>
      <c r="AX1464" t="s">
        <v>107</v>
      </c>
      <c r="AY1464" t="s">
        <v>115</v>
      </c>
    </row>
    <row r="1465" spans="1:51" x14ac:dyDescent="0.2">
      <c r="A1465" t="s">
        <v>11138</v>
      </c>
      <c r="B1465" t="s">
        <v>53</v>
      </c>
      <c r="C1465" t="s">
        <v>12749</v>
      </c>
      <c r="D1465" t="s">
        <v>12750</v>
      </c>
      <c r="E1465" t="s">
        <v>12751</v>
      </c>
      <c r="F1465" t="s">
        <v>12752</v>
      </c>
      <c r="G1465" t="s">
        <v>12751</v>
      </c>
      <c r="H1465">
        <v>1256</v>
      </c>
      <c r="I1465" t="s">
        <v>12753</v>
      </c>
      <c r="J1465" t="s">
        <v>104</v>
      </c>
      <c r="K1465" t="s">
        <v>105</v>
      </c>
      <c r="L1465" t="s">
        <v>106</v>
      </c>
      <c r="M1465" t="s">
        <v>107</v>
      </c>
      <c r="N1465" t="s">
        <v>108</v>
      </c>
      <c r="O1465">
        <v>3</v>
      </c>
      <c r="Q1465" t="s">
        <v>64</v>
      </c>
      <c r="R1465">
        <v>6539017</v>
      </c>
      <c r="S1465" t="s">
        <v>65</v>
      </c>
      <c r="T1465" t="s">
        <v>66</v>
      </c>
      <c r="U1465" t="s">
        <v>67</v>
      </c>
      <c r="V1465" t="s">
        <v>12754</v>
      </c>
      <c r="W1465" t="s">
        <v>69</v>
      </c>
      <c r="X1465" t="s">
        <v>12755</v>
      </c>
      <c r="Y1465" t="s">
        <v>12750</v>
      </c>
      <c r="Z1465" t="s">
        <v>12756</v>
      </c>
      <c r="AA1465">
        <v>24687056</v>
      </c>
      <c r="AB1465" t="s">
        <v>181</v>
      </c>
      <c r="AC1465">
        <v>19</v>
      </c>
      <c r="AD1465" t="s">
        <v>73</v>
      </c>
      <c r="AE1465">
        <v>0</v>
      </c>
      <c r="AF1465" t="s">
        <v>74</v>
      </c>
      <c r="AG1465" t="s">
        <v>12754</v>
      </c>
      <c r="AH1465" t="s">
        <v>12757</v>
      </c>
      <c r="AI1465" t="s">
        <v>64</v>
      </c>
      <c r="AJ1465" t="s">
        <v>95</v>
      </c>
      <c r="AK1465" t="s">
        <v>104</v>
      </c>
      <c r="AL1465" t="s">
        <v>107</v>
      </c>
      <c r="AM1465" t="s">
        <v>108</v>
      </c>
      <c r="AN1465" t="s">
        <v>106</v>
      </c>
      <c r="AO1465" t="s">
        <v>12753</v>
      </c>
      <c r="AP1465" t="s">
        <v>105</v>
      </c>
      <c r="AQ1465">
        <v>1256</v>
      </c>
      <c r="AR1465" t="s">
        <v>12751</v>
      </c>
      <c r="AS1465">
        <v>3</v>
      </c>
      <c r="AT1465">
        <v>1</v>
      </c>
      <c r="AU1465" t="s">
        <v>113</v>
      </c>
      <c r="AV1465" t="s">
        <v>105</v>
      </c>
      <c r="AW1465" t="s">
        <v>114</v>
      </c>
      <c r="AX1465" t="s">
        <v>107</v>
      </c>
      <c r="AY1465" t="s">
        <v>115</v>
      </c>
    </row>
    <row r="1466" spans="1:51" x14ac:dyDescent="0.2">
      <c r="A1466" t="s">
        <v>11138</v>
      </c>
      <c r="B1466" t="s">
        <v>53</v>
      </c>
      <c r="C1466" t="s">
        <v>12758</v>
      </c>
      <c r="D1466" t="s">
        <v>12759</v>
      </c>
      <c r="E1466" t="s">
        <v>12760</v>
      </c>
      <c r="F1466" t="s">
        <v>12761</v>
      </c>
      <c r="G1466" t="s">
        <v>12760</v>
      </c>
      <c r="H1466">
        <v>1256</v>
      </c>
      <c r="I1466" t="s">
        <v>12762</v>
      </c>
      <c r="J1466" t="s">
        <v>104</v>
      </c>
      <c r="K1466" t="s">
        <v>105</v>
      </c>
      <c r="L1466" t="s">
        <v>106</v>
      </c>
      <c r="M1466" t="s">
        <v>107</v>
      </c>
      <c r="N1466" t="s">
        <v>108</v>
      </c>
      <c r="O1466">
        <v>3</v>
      </c>
      <c r="Q1466" t="s">
        <v>64</v>
      </c>
      <c r="R1466">
        <v>6536681</v>
      </c>
      <c r="S1466" t="s">
        <v>65</v>
      </c>
      <c r="T1466" t="s">
        <v>66</v>
      </c>
      <c r="U1466" t="s">
        <v>67</v>
      </c>
      <c r="V1466" t="s">
        <v>12763</v>
      </c>
      <c r="W1466" t="s">
        <v>69</v>
      </c>
      <c r="X1466" t="s">
        <v>12764</v>
      </c>
      <c r="Y1466" t="s">
        <v>12759</v>
      </c>
      <c r="Z1466" t="s">
        <v>12765</v>
      </c>
      <c r="AA1466">
        <v>24687056</v>
      </c>
      <c r="AB1466" t="s">
        <v>166</v>
      </c>
      <c r="AC1466">
        <v>42</v>
      </c>
      <c r="AD1466" t="s">
        <v>73</v>
      </c>
      <c r="AE1466">
        <v>0</v>
      </c>
      <c r="AF1466" t="s">
        <v>74</v>
      </c>
      <c r="AG1466" t="s">
        <v>12763</v>
      </c>
      <c r="AH1466" t="s">
        <v>12766</v>
      </c>
      <c r="AI1466" t="s">
        <v>64</v>
      </c>
      <c r="AJ1466" t="s">
        <v>95</v>
      </c>
      <c r="AK1466" t="s">
        <v>104</v>
      </c>
      <c r="AL1466" t="s">
        <v>107</v>
      </c>
      <c r="AM1466" t="s">
        <v>108</v>
      </c>
      <c r="AN1466" t="s">
        <v>106</v>
      </c>
      <c r="AO1466" t="s">
        <v>12762</v>
      </c>
      <c r="AP1466" t="s">
        <v>105</v>
      </c>
      <c r="AQ1466">
        <v>1256</v>
      </c>
      <c r="AR1466" t="s">
        <v>12760</v>
      </c>
      <c r="AS1466">
        <v>3</v>
      </c>
      <c r="AT1466">
        <v>1</v>
      </c>
      <c r="AU1466" t="s">
        <v>113</v>
      </c>
      <c r="AV1466" t="s">
        <v>105</v>
      </c>
      <c r="AW1466" t="s">
        <v>114</v>
      </c>
      <c r="AX1466" t="s">
        <v>107</v>
      </c>
      <c r="AY1466" t="s">
        <v>115</v>
      </c>
    </row>
    <row r="1467" spans="1:51" x14ac:dyDescent="0.2">
      <c r="A1467" t="s">
        <v>11138</v>
      </c>
      <c r="B1467" t="s">
        <v>53</v>
      </c>
      <c r="C1467" t="s">
        <v>12767</v>
      </c>
      <c r="D1467" t="s">
        <v>12768</v>
      </c>
      <c r="E1467" t="s">
        <v>12769</v>
      </c>
      <c r="F1467" t="s">
        <v>12770</v>
      </c>
      <c r="G1467" t="s">
        <v>12771</v>
      </c>
      <c r="H1467">
        <v>1256</v>
      </c>
      <c r="I1467" t="s">
        <v>12772</v>
      </c>
      <c r="J1467" t="s">
        <v>104</v>
      </c>
      <c r="K1467" t="s">
        <v>105</v>
      </c>
      <c r="L1467" t="s">
        <v>106</v>
      </c>
      <c r="M1467" t="s">
        <v>107</v>
      </c>
      <c r="N1467" t="s">
        <v>108</v>
      </c>
      <c r="O1467">
        <v>3</v>
      </c>
      <c r="Q1467" t="s">
        <v>64</v>
      </c>
      <c r="R1467">
        <v>6532996</v>
      </c>
      <c r="S1467" t="s">
        <v>65</v>
      </c>
      <c r="T1467" t="s">
        <v>66</v>
      </c>
      <c r="U1467" t="s">
        <v>67</v>
      </c>
      <c r="V1467" t="s">
        <v>12773</v>
      </c>
      <c r="W1467" t="s">
        <v>69</v>
      </c>
      <c r="X1467" t="s">
        <v>12774</v>
      </c>
      <c r="Y1467" t="s">
        <v>12768</v>
      </c>
      <c r="Z1467" t="s">
        <v>12775</v>
      </c>
      <c r="AA1467">
        <v>24687056</v>
      </c>
      <c r="AB1467" t="s">
        <v>286</v>
      </c>
      <c r="AC1467">
        <v>44</v>
      </c>
      <c r="AD1467" t="s">
        <v>73</v>
      </c>
      <c r="AE1467">
        <v>0</v>
      </c>
      <c r="AF1467" t="s">
        <v>74</v>
      </c>
      <c r="AG1467" t="s">
        <v>12773</v>
      </c>
      <c r="AH1467" t="s">
        <v>12776</v>
      </c>
      <c r="AI1467" t="s">
        <v>64</v>
      </c>
      <c r="AJ1467" t="s">
        <v>95</v>
      </c>
      <c r="AK1467" t="s">
        <v>104</v>
      </c>
      <c r="AL1467" t="s">
        <v>107</v>
      </c>
      <c r="AM1467" t="s">
        <v>108</v>
      </c>
      <c r="AN1467" t="s">
        <v>106</v>
      </c>
      <c r="AO1467" t="s">
        <v>12772</v>
      </c>
      <c r="AP1467" t="s">
        <v>105</v>
      </c>
      <c r="AQ1467">
        <v>1256</v>
      </c>
      <c r="AR1467" t="s">
        <v>12771</v>
      </c>
      <c r="AS1467">
        <v>3</v>
      </c>
      <c r="AT1467">
        <v>1</v>
      </c>
      <c r="AU1467" t="s">
        <v>113</v>
      </c>
      <c r="AV1467" t="s">
        <v>105</v>
      </c>
      <c r="AW1467" t="s">
        <v>114</v>
      </c>
      <c r="AX1467" t="s">
        <v>107</v>
      </c>
      <c r="AY1467" t="s">
        <v>115</v>
      </c>
    </row>
    <row r="1468" spans="1:51" x14ac:dyDescent="0.2">
      <c r="A1468" t="s">
        <v>11138</v>
      </c>
      <c r="B1468" t="s">
        <v>53</v>
      </c>
      <c r="C1468" t="s">
        <v>12777</v>
      </c>
      <c r="D1468" t="s">
        <v>12778</v>
      </c>
      <c r="E1468" t="s">
        <v>12779</v>
      </c>
      <c r="F1468" t="s">
        <v>12780</v>
      </c>
      <c r="G1468" t="s">
        <v>12779</v>
      </c>
      <c r="H1468">
        <v>1248</v>
      </c>
      <c r="I1468" t="s">
        <v>12781</v>
      </c>
      <c r="J1468" t="s">
        <v>132</v>
      </c>
      <c r="K1468" t="s">
        <v>632</v>
      </c>
      <c r="L1468" t="s">
        <v>134</v>
      </c>
      <c r="M1468" t="s">
        <v>633</v>
      </c>
      <c r="N1468" t="s">
        <v>634</v>
      </c>
      <c r="O1468">
        <v>3</v>
      </c>
      <c r="Q1468" t="s">
        <v>64</v>
      </c>
      <c r="R1468">
        <v>6532712</v>
      </c>
      <c r="S1468" t="s">
        <v>65</v>
      </c>
      <c r="T1468" t="s">
        <v>66</v>
      </c>
      <c r="U1468" t="s">
        <v>67</v>
      </c>
      <c r="V1468" t="s">
        <v>12782</v>
      </c>
      <c r="W1468" t="s">
        <v>69</v>
      </c>
      <c r="X1468" t="s">
        <v>12783</v>
      </c>
      <c r="Y1468" t="s">
        <v>12778</v>
      </c>
      <c r="Z1468" t="s">
        <v>12784</v>
      </c>
      <c r="AA1468">
        <v>24687056</v>
      </c>
      <c r="AB1468" t="s">
        <v>72</v>
      </c>
      <c r="AC1468">
        <v>21</v>
      </c>
      <c r="AD1468" t="s">
        <v>73</v>
      </c>
      <c r="AE1468">
        <v>0</v>
      </c>
      <c r="AF1468" t="s">
        <v>74</v>
      </c>
      <c r="AG1468" t="s">
        <v>12782</v>
      </c>
      <c r="AH1468" t="s">
        <v>12782</v>
      </c>
      <c r="AI1468" t="s">
        <v>64</v>
      </c>
      <c r="AJ1468" t="s">
        <v>76</v>
      </c>
      <c r="AK1468" t="s">
        <v>132</v>
      </c>
      <c r="AL1468" t="s">
        <v>633</v>
      </c>
      <c r="AM1468" t="s">
        <v>634</v>
      </c>
      <c r="AN1468" t="s">
        <v>134</v>
      </c>
      <c r="AO1468" t="s">
        <v>12781</v>
      </c>
      <c r="AP1468" t="s">
        <v>632</v>
      </c>
      <c r="AQ1468">
        <v>1248</v>
      </c>
      <c r="AR1468" t="s">
        <v>12779</v>
      </c>
      <c r="AS1468">
        <v>3</v>
      </c>
      <c r="AT1468">
        <v>1</v>
      </c>
      <c r="AU1468" t="s">
        <v>142</v>
      </c>
      <c r="AV1468" t="s">
        <v>639</v>
      </c>
      <c r="AW1468" t="s">
        <v>640</v>
      </c>
      <c r="AX1468" t="s">
        <v>633</v>
      </c>
      <c r="AY1468" t="s">
        <v>115</v>
      </c>
    </row>
    <row r="1469" spans="1:51" x14ac:dyDescent="0.2">
      <c r="A1469" t="s">
        <v>11138</v>
      </c>
      <c r="B1469" t="s">
        <v>53</v>
      </c>
      <c r="C1469" t="s">
        <v>12785</v>
      </c>
      <c r="D1469" t="s">
        <v>12786</v>
      </c>
      <c r="E1469" t="s">
        <v>1397</v>
      </c>
      <c r="F1469" t="s">
        <v>3024</v>
      </c>
      <c r="G1469" t="s">
        <v>1397</v>
      </c>
      <c r="H1469">
        <v>1256</v>
      </c>
      <c r="I1469" t="s">
        <v>12787</v>
      </c>
      <c r="J1469" t="s">
        <v>173</v>
      </c>
      <c r="K1469" t="s">
        <v>60</v>
      </c>
      <c r="L1469" t="s">
        <v>175</v>
      </c>
      <c r="M1469" t="s">
        <v>303</v>
      </c>
      <c r="N1469" t="s">
        <v>304</v>
      </c>
      <c r="O1469">
        <v>3</v>
      </c>
      <c r="Q1469" t="s">
        <v>64</v>
      </c>
      <c r="R1469">
        <v>6544067</v>
      </c>
      <c r="S1469" t="s">
        <v>65</v>
      </c>
      <c r="T1469" t="s">
        <v>66</v>
      </c>
      <c r="U1469" t="s">
        <v>67</v>
      </c>
      <c r="V1469" t="s">
        <v>12788</v>
      </c>
      <c r="W1469" t="s">
        <v>69</v>
      </c>
      <c r="X1469" t="s">
        <v>12789</v>
      </c>
      <c r="Y1469" t="s">
        <v>12786</v>
      </c>
      <c r="Z1469" t="s">
        <v>12790</v>
      </c>
      <c r="AA1469">
        <v>24687056</v>
      </c>
      <c r="AB1469" t="s">
        <v>493</v>
      </c>
      <c r="AC1469">
        <v>12</v>
      </c>
      <c r="AD1469" t="s">
        <v>73</v>
      </c>
      <c r="AE1469">
        <v>0</v>
      </c>
      <c r="AF1469" t="s">
        <v>74</v>
      </c>
      <c r="AG1469" t="s">
        <v>12788</v>
      </c>
      <c r="AH1469" t="s">
        <v>12791</v>
      </c>
      <c r="AI1469" t="s">
        <v>64</v>
      </c>
      <c r="AJ1469" t="s">
        <v>95</v>
      </c>
      <c r="AK1469" t="s">
        <v>173</v>
      </c>
      <c r="AL1469" t="s">
        <v>303</v>
      </c>
      <c r="AM1469" t="s">
        <v>304</v>
      </c>
      <c r="AN1469" t="s">
        <v>175</v>
      </c>
      <c r="AO1469" t="s">
        <v>12787</v>
      </c>
      <c r="AP1469" t="s">
        <v>60</v>
      </c>
      <c r="AQ1469">
        <v>1256</v>
      </c>
      <c r="AR1469" t="s">
        <v>1397</v>
      </c>
      <c r="AS1469">
        <v>3</v>
      </c>
      <c r="AT1469">
        <v>1</v>
      </c>
      <c r="AU1469" t="s">
        <v>183</v>
      </c>
      <c r="AV1469" t="s">
        <v>60</v>
      </c>
      <c r="AW1469" t="s">
        <v>310</v>
      </c>
      <c r="AX1469" t="s">
        <v>303</v>
      </c>
      <c r="AY1469" t="s">
        <v>186</v>
      </c>
    </row>
    <row r="1470" spans="1:51" x14ac:dyDescent="0.2">
      <c r="A1470" t="s">
        <v>11138</v>
      </c>
      <c r="B1470" t="s">
        <v>53</v>
      </c>
      <c r="C1470" t="s">
        <v>12792</v>
      </c>
      <c r="D1470" t="s">
        <v>12793</v>
      </c>
      <c r="E1470" t="s">
        <v>981</v>
      </c>
      <c r="F1470" t="s">
        <v>12794</v>
      </c>
      <c r="G1470" t="s">
        <v>12795</v>
      </c>
      <c r="H1470">
        <v>1256</v>
      </c>
      <c r="I1470" t="s">
        <v>12796</v>
      </c>
      <c r="J1470" t="s">
        <v>59</v>
      </c>
      <c r="K1470" t="s">
        <v>60</v>
      </c>
      <c r="L1470" t="s">
        <v>61</v>
      </c>
      <c r="M1470" t="s">
        <v>3167</v>
      </c>
      <c r="N1470" t="s">
        <v>3168</v>
      </c>
      <c r="O1470">
        <v>3</v>
      </c>
      <c r="Q1470" t="s">
        <v>64</v>
      </c>
      <c r="R1470">
        <v>6533412</v>
      </c>
      <c r="S1470" t="s">
        <v>65</v>
      </c>
      <c r="T1470" t="s">
        <v>66</v>
      </c>
      <c r="U1470" t="s">
        <v>67</v>
      </c>
      <c r="V1470" t="s">
        <v>12797</v>
      </c>
      <c r="W1470" t="s">
        <v>69</v>
      </c>
      <c r="X1470" t="s">
        <v>12798</v>
      </c>
      <c r="Y1470" t="s">
        <v>12793</v>
      </c>
      <c r="Z1470" t="s">
        <v>12799</v>
      </c>
      <c r="AA1470">
        <v>24687056</v>
      </c>
      <c r="AB1470" t="s">
        <v>72</v>
      </c>
      <c r="AC1470">
        <v>36</v>
      </c>
      <c r="AD1470" t="s">
        <v>73</v>
      </c>
      <c r="AE1470">
        <v>0</v>
      </c>
      <c r="AF1470" t="s">
        <v>74</v>
      </c>
      <c r="AG1470" t="s">
        <v>12797</v>
      </c>
      <c r="AH1470" t="s">
        <v>12800</v>
      </c>
      <c r="AI1470" t="s">
        <v>64</v>
      </c>
      <c r="AJ1470" t="s">
        <v>76</v>
      </c>
      <c r="AK1470" t="s">
        <v>59</v>
      </c>
      <c r="AL1470" t="s">
        <v>3167</v>
      </c>
      <c r="AM1470" t="s">
        <v>3168</v>
      </c>
      <c r="AN1470" t="s">
        <v>61</v>
      </c>
      <c r="AO1470" t="s">
        <v>12796</v>
      </c>
      <c r="AP1470" t="s">
        <v>60</v>
      </c>
      <c r="AQ1470">
        <v>1256</v>
      </c>
      <c r="AR1470" t="s">
        <v>12795</v>
      </c>
      <c r="AS1470">
        <v>3</v>
      </c>
      <c r="AT1470">
        <v>1</v>
      </c>
      <c r="AU1470" t="s">
        <v>77</v>
      </c>
      <c r="AV1470" t="s">
        <v>60</v>
      </c>
      <c r="AW1470" t="s">
        <v>3173</v>
      </c>
      <c r="AX1470" t="s">
        <v>3167</v>
      </c>
      <c r="AY1470" t="s">
        <v>79</v>
      </c>
    </row>
    <row r="1471" spans="1:51" x14ac:dyDescent="0.2">
      <c r="A1471" t="s">
        <v>11138</v>
      </c>
      <c r="B1471" t="s">
        <v>53</v>
      </c>
      <c r="C1471" t="s">
        <v>12801</v>
      </c>
      <c r="D1471" t="s">
        <v>12802</v>
      </c>
      <c r="E1471" t="s">
        <v>12803</v>
      </c>
      <c r="F1471" t="s">
        <v>1284</v>
      </c>
      <c r="G1471" t="s">
        <v>1085</v>
      </c>
      <c r="H1471">
        <v>1256</v>
      </c>
      <c r="I1471" t="s">
        <v>12804</v>
      </c>
      <c r="J1471" t="s">
        <v>59</v>
      </c>
      <c r="K1471" t="s">
        <v>60</v>
      </c>
      <c r="L1471" t="s">
        <v>61</v>
      </c>
      <c r="M1471" t="s">
        <v>10715</v>
      </c>
      <c r="N1471" t="s">
        <v>10716</v>
      </c>
      <c r="O1471">
        <v>3</v>
      </c>
      <c r="Q1471" t="s">
        <v>64</v>
      </c>
      <c r="R1471">
        <v>6539524</v>
      </c>
      <c r="S1471" t="s">
        <v>65</v>
      </c>
      <c r="T1471" t="s">
        <v>66</v>
      </c>
      <c r="U1471" t="s">
        <v>67</v>
      </c>
      <c r="V1471" t="s">
        <v>12805</v>
      </c>
      <c r="W1471" t="s">
        <v>69</v>
      </c>
      <c r="X1471" t="s">
        <v>12806</v>
      </c>
      <c r="Y1471" t="s">
        <v>12802</v>
      </c>
      <c r="Z1471" t="s">
        <v>12807</v>
      </c>
      <c r="AA1471">
        <v>24687056</v>
      </c>
      <c r="AB1471" t="s">
        <v>1327</v>
      </c>
      <c r="AC1471">
        <v>33</v>
      </c>
      <c r="AD1471" t="s">
        <v>73</v>
      </c>
      <c r="AE1471">
        <v>0</v>
      </c>
      <c r="AF1471" t="s">
        <v>74</v>
      </c>
      <c r="AG1471" t="s">
        <v>12805</v>
      </c>
      <c r="AH1471" t="s">
        <v>12808</v>
      </c>
      <c r="AI1471" t="s">
        <v>64</v>
      </c>
      <c r="AJ1471" t="s">
        <v>76</v>
      </c>
      <c r="AK1471" t="s">
        <v>59</v>
      </c>
      <c r="AL1471" t="s">
        <v>10715</v>
      </c>
      <c r="AM1471" t="s">
        <v>10716</v>
      </c>
      <c r="AN1471" t="s">
        <v>61</v>
      </c>
      <c r="AO1471" t="s">
        <v>12804</v>
      </c>
      <c r="AP1471" t="s">
        <v>60</v>
      </c>
      <c r="AQ1471">
        <v>1256</v>
      </c>
      <c r="AR1471" t="s">
        <v>1085</v>
      </c>
      <c r="AS1471">
        <v>3</v>
      </c>
      <c r="AT1471">
        <v>1</v>
      </c>
      <c r="AU1471" t="s">
        <v>77</v>
      </c>
      <c r="AV1471" t="s">
        <v>60</v>
      </c>
      <c r="AW1471" t="s">
        <v>10721</v>
      </c>
      <c r="AX1471" t="s">
        <v>10715</v>
      </c>
      <c r="AY1471" t="s">
        <v>79</v>
      </c>
    </row>
    <row r="1472" spans="1:51" x14ac:dyDescent="0.2">
      <c r="A1472" t="s">
        <v>11138</v>
      </c>
      <c r="B1472" t="s">
        <v>53</v>
      </c>
      <c r="C1472" t="s">
        <v>12809</v>
      </c>
      <c r="D1472" t="s">
        <v>12810</v>
      </c>
      <c r="E1472" t="s">
        <v>2624</v>
      </c>
      <c r="F1472" t="s">
        <v>12811</v>
      </c>
      <c r="G1472" t="s">
        <v>12812</v>
      </c>
      <c r="H1472">
        <v>1256</v>
      </c>
      <c r="I1472" t="s">
        <v>12813</v>
      </c>
      <c r="J1472" t="s">
        <v>59</v>
      </c>
      <c r="K1472" t="s">
        <v>60</v>
      </c>
      <c r="L1472" t="s">
        <v>61</v>
      </c>
      <c r="M1472" t="s">
        <v>62</v>
      </c>
      <c r="N1472" t="s">
        <v>63</v>
      </c>
      <c r="O1472">
        <v>3</v>
      </c>
      <c r="Q1472" t="s">
        <v>64</v>
      </c>
      <c r="R1472">
        <v>6562222</v>
      </c>
      <c r="S1472" t="s">
        <v>65</v>
      </c>
      <c r="T1472" t="s">
        <v>66</v>
      </c>
      <c r="U1472" t="s">
        <v>67</v>
      </c>
      <c r="V1472" t="s">
        <v>12814</v>
      </c>
      <c r="W1472" t="s">
        <v>69</v>
      </c>
      <c r="X1472" t="s">
        <v>12815</v>
      </c>
      <c r="Y1472" t="s">
        <v>12810</v>
      </c>
      <c r="Z1472" t="s">
        <v>12816</v>
      </c>
      <c r="AA1472">
        <v>24687056</v>
      </c>
      <c r="AB1472" t="s">
        <v>422</v>
      </c>
      <c r="AC1472">
        <v>46</v>
      </c>
      <c r="AD1472" t="s">
        <v>73</v>
      </c>
      <c r="AE1472">
        <v>0</v>
      </c>
      <c r="AF1472" t="s">
        <v>74</v>
      </c>
      <c r="AG1472" t="s">
        <v>12814</v>
      </c>
      <c r="AH1472" t="s">
        <v>12814</v>
      </c>
      <c r="AI1472" t="s">
        <v>64</v>
      </c>
      <c r="AJ1472" t="s">
        <v>76</v>
      </c>
      <c r="AK1472" t="s">
        <v>59</v>
      </c>
      <c r="AL1472" t="s">
        <v>62</v>
      </c>
      <c r="AM1472" t="s">
        <v>63</v>
      </c>
      <c r="AN1472" t="s">
        <v>61</v>
      </c>
      <c r="AO1472" t="s">
        <v>12813</v>
      </c>
      <c r="AP1472" t="s">
        <v>60</v>
      </c>
      <c r="AQ1472">
        <v>1256</v>
      </c>
      <c r="AR1472" t="s">
        <v>12812</v>
      </c>
      <c r="AS1472">
        <v>3</v>
      </c>
      <c r="AT1472">
        <v>1</v>
      </c>
      <c r="AU1472" t="s">
        <v>77</v>
      </c>
      <c r="AV1472" t="s">
        <v>60</v>
      </c>
      <c r="AW1472" t="s">
        <v>78</v>
      </c>
      <c r="AX1472" t="s">
        <v>62</v>
      </c>
      <c r="AY1472" t="s">
        <v>79</v>
      </c>
    </row>
    <row r="1473" spans="1:51" x14ac:dyDescent="0.2">
      <c r="A1473" t="s">
        <v>11138</v>
      </c>
      <c r="B1473" t="s">
        <v>53</v>
      </c>
      <c r="C1473" t="s">
        <v>12817</v>
      </c>
      <c r="D1473" t="s">
        <v>12818</v>
      </c>
      <c r="E1473" t="s">
        <v>12819</v>
      </c>
      <c r="F1473" t="s">
        <v>9144</v>
      </c>
      <c r="G1473" t="s">
        <v>6207</v>
      </c>
      <c r="H1473">
        <v>1254</v>
      </c>
      <c r="I1473" t="s">
        <v>12820</v>
      </c>
      <c r="J1473" t="s">
        <v>389</v>
      </c>
      <c r="K1473" t="s">
        <v>60</v>
      </c>
      <c r="L1473" t="s">
        <v>390</v>
      </c>
      <c r="M1473" t="s">
        <v>674</v>
      </c>
      <c r="N1473" t="s">
        <v>675</v>
      </c>
      <c r="O1473">
        <v>3</v>
      </c>
      <c r="Q1473" t="s">
        <v>64</v>
      </c>
      <c r="R1473">
        <v>6538734</v>
      </c>
      <c r="S1473" t="s">
        <v>65</v>
      </c>
      <c r="T1473" t="s">
        <v>66</v>
      </c>
      <c r="U1473" t="s">
        <v>67</v>
      </c>
      <c r="V1473" t="s">
        <v>12821</v>
      </c>
      <c r="W1473" t="s">
        <v>69</v>
      </c>
      <c r="X1473" t="s">
        <v>12822</v>
      </c>
      <c r="Y1473" t="s">
        <v>12818</v>
      </c>
      <c r="Z1473" t="s">
        <v>12823</v>
      </c>
      <c r="AA1473">
        <v>24687056</v>
      </c>
      <c r="AB1473" t="s">
        <v>1327</v>
      </c>
      <c r="AC1473">
        <v>7</v>
      </c>
      <c r="AD1473" t="s">
        <v>73</v>
      </c>
      <c r="AE1473">
        <v>0</v>
      </c>
      <c r="AF1473" t="s">
        <v>74</v>
      </c>
      <c r="AG1473" t="s">
        <v>12821</v>
      </c>
      <c r="AH1473" t="s">
        <v>12821</v>
      </c>
      <c r="AI1473" t="s">
        <v>64</v>
      </c>
      <c r="AJ1473" t="s">
        <v>76</v>
      </c>
      <c r="AK1473" t="s">
        <v>389</v>
      </c>
      <c r="AL1473" t="s">
        <v>674</v>
      </c>
      <c r="AM1473" t="s">
        <v>675</v>
      </c>
      <c r="AN1473" t="s">
        <v>390</v>
      </c>
      <c r="AO1473" t="s">
        <v>12820</v>
      </c>
      <c r="AP1473" t="s">
        <v>60</v>
      </c>
      <c r="AQ1473">
        <v>1254</v>
      </c>
      <c r="AR1473" t="s">
        <v>6207</v>
      </c>
      <c r="AS1473">
        <v>3</v>
      </c>
      <c r="AT1473">
        <v>1</v>
      </c>
      <c r="AU1473" t="s">
        <v>398</v>
      </c>
      <c r="AV1473" t="s">
        <v>60</v>
      </c>
      <c r="AW1473" t="s">
        <v>680</v>
      </c>
      <c r="AX1473" t="s">
        <v>674</v>
      </c>
      <c r="AY1473" t="s">
        <v>98</v>
      </c>
    </row>
    <row r="1474" spans="1:51" x14ac:dyDescent="0.2">
      <c r="A1474" t="s">
        <v>11138</v>
      </c>
      <c r="B1474" t="s">
        <v>53</v>
      </c>
      <c r="C1474" t="s">
        <v>12824</v>
      </c>
      <c r="D1474" t="s">
        <v>12825</v>
      </c>
      <c r="E1474" t="s">
        <v>12826</v>
      </c>
      <c r="F1474" t="s">
        <v>12827</v>
      </c>
      <c r="G1474" t="s">
        <v>12826</v>
      </c>
      <c r="H1474">
        <v>1256</v>
      </c>
      <c r="I1474" t="s">
        <v>12828</v>
      </c>
      <c r="J1474" t="s">
        <v>59</v>
      </c>
      <c r="K1474" t="s">
        <v>60</v>
      </c>
      <c r="L1474" t="s">
        <v>61</v>
      </c>
      <c r="M1474" t="s">
        <v>1051</v>
      </c>
      <c r="N1474" t="s">
        <v>1052</v>
      </c>
      <c r="O1474">
        <v>3</v>
      </c>
      <c r="Q1474" t="s">
        <v>64</v>
      </c>
      <c r="R1474">
        <v>6572489</v>
      </c>
      <c r="S1474" t="s">
        <v>65</v>
      </c>
      <c r="T1474" t="s">
        <v>66</v>
      </c>
      <c r="U1474" t="s">
        <v>67</v>
      </c>
      <c r="V1474" t="s">
        <v>12829</v>
      </c>
      <c r="W1474" t="s">
        <v>69</v>
      </c>
      <c r="X1474" t="s">
        <v>12830</v>
      </c>
      <c r="Y1474" t="s">
        <v>12825</v>
      </c>
      <c r="Z1474" t="s">
        <v>12831</v>
      </c>
      <c r="AA1474">
        <v>24687056</v>
      </c>
      <c r="AB1474" t="s">
        <v>181</v>
      </c>
      <c r="AC1474">
        <v>36</v>
      </c>
      <c r="AD1474" t="s">
        <v>73</v>
      </c>
      <c r="AE1474">
        <v>0</v>
      </c>
      <c r="AF1474" t="s">
        <v>74</v>
      </c>
      <c r="AG1474" t="s">
        <v>12829</v>
      </c>
      <c r="AH1474" t="s">
        <v>12832</v>
      </c>
      <c r="AI1474" t="s">
        <v>64</v>
      </c>
      <c r="AJ1474" t="s">
        <v>95</v>
      </c>
      <c r="AK1474" t="s">
        <v>59</v>
      </c>
      <c r="AL1474" t="s">
        <v>1051</v>
      </c>
      <c r="AM1474" t="s">
        <v>1052</v>
      </c>
      <c r="AN1474" t="s">
        <v>61</v>
      </c>
      <c r="AO1474" t="s">
        <v>12828</v>
      </c>
      <c r="AP1474" t="s">
        <v>60</v>
      </c>
      <c r="AQ1474">
        <v>1256</v>
      </c>
      <c r="AR1474" t="s">
        <v>12826</v>
      </c>
      <c r="AS1474">
        <v>3</v>
      </c>
      <c r="AT1474">
        <v>1</v>
      </c>
      <c r="AU1474" t="s">
        <v>77</v>
      </c>
      <c r="AV1474" t="s">
        <v>60</v>
      </c>
      <c r="AW1474" t="s">
        <v>1052</v>
      </c>
      <c r="AX1474" t="s">
        <v>1051</v>
      </c>
      <c r="AY1474" t="s">
        <v>79</v>
      </c>
    </row>
    <row r="1475" spans="1:51" x14ac:dyDescent="0.2">
      <c r="A1475" t="s">
        <v>11138</v>
      </c>
      <c r="B1475" t="s">
        <v>53</v>
      </c>
      <c r="C1475" t="s">
        <v>12833</v>
      </c>
      <c r="D1475" t="s">
        <v>12834</v>
      </c>
      <c r="E1475" t="s">
        <v>12835</v>
      </c>
      <c r="F1475" t="s">
        <v>12836</v>
      </c>
      <c r="G1475" t="s">
        <v>12835</v>
      </c>
      <c r="H1475">
        <v>1256</v>
      </c>
      <c r="I1475" t="s">
        <v>12837</v>
      </c>
      <c r="J1475" t="s">
        <v>104</v>
      </c>
      <c r="K1475" t="s">
        <v>105</v>
      </c>
      <c r="L1475" t="s">
        <v>106</v>
      </c>
      <c r="M1475" t="s">
        <v>107</v>
      </c>
      <c r="N1475" t="s">
        <v>108</v>
      </c>
      <c r="O1475">
        <v>3</v>
      </c>
      <c r="Q1475" t="s">
        <v>64</v>
      </c>
      <c r="R1475">
        <v>6561097</v>
      </c>
      <c r="S1475" t="s">
        <v>65</v>
      </c>
      <c r="T1475" t="s">
        <v>66</v>
      </c>
      <c r="U1475" t="s">
        <v>67</v>
      </c>
      <c r="V1475" t="s">
        <v>12838</v>
      </c>
      <c r="W1475" t="s">
        <v>69</v>
      </c>
      <c r="X1475" t="s">
        <v>12839</v>
      </c>
      <c r="Y1475" t="s">
        <v>12834</v>
      </c>
      <c r="Z1475" t="s">
        <v>12840</v>
      </c>
      <c r="AA1475">
        <v>24687056</v>
      </c>
      <c r="AB1475" t="s">
        <v>337</v>
      </c>
      <c r="AC1475">
        <v>21</v>
      </c>
      <c r="AD1475" t="s">
        <v>73</v>
      </c>
      <c r="AE1475">
        <v>0</v>
      </c>
      <c r="AF1475" t="s">
        <v>74</v>
      </c>
      <c r="AG1475" t="s">
        <v>12838</v>
      </c>
      <c r="AH1475" t="s">
        <v>12838</v>
      </c>
      <c r="AI1475" t="s">
        <v>64</v>
      </c>
      <c r="AJ1475" t="s">
        <v>95</v>
      </c>
      <c r="AK1475" t="s">
        <v>104</v>
      </c>
      <c r="AL1475" t="s">
        <v>107</v>
      </c>
      <c r="AM1475" t="s">
        <v>108</v>
      </c>
      <c r="AN1475" t="s">
        <v>106</v>
      </c>
      <c r="AO1475" t="s">
        <v>12837</v>
      </c>
      <c r="AP1475" t="s">
        <v>105</v>
      </c>
      <c r="AQ1475">
        <v>1256</v>
      </c>
      <c r="AR1475" t="s">
        <v>12835</v>
      </c>
      <c r="AS1475">
        <v>3</v>
      </c>
      <c r="AT1475">
        <v>1</v>
      </c>
      <c r="AU1475" t="s">
        <v>113</v>
      </c>
      <c r="AV1475" t="s">
        <v>105</v>
      </c>
      <c r="AW1475" t="s">
        <v>114</v>
      </c>
      <c r="AX1475" t="s">
        <v>107</v>
      </c>
      <c r="AY1475" t="s">
        <v>115</v>
      </c>
    </row>
    <row r="1476" spans="1:51" x14ac:dyDescent="0.2">
      <c r="A1476" t="s">
        <v>11138</v>
      </c>
      <c r="B1476" t="s">
        <v>53</v>
      </c>
      <c r="C1476" t="s">
        <v>12841</v>
      </c>
      <c r="D1476" t="s">
        <v>12842</v>
      </c>
      <c r="E1476" t="s">
        <v>1430</v>
      </c>
      <c r="F1476" t="s">
        <v>4747</v>
      </c>
      <c r="G1476" t="s">
        <v>1430</v>
      </c>
      <c r="H1476">
        <v>1256</v>
      </c>
      <c r="I1476" t="s">
        <v>12843</v>
      </c>
      <c r="J1476" t="s">
        <v>104</v>
      </c>
      <c r="K1476" t="s">
        <v>105</v>
      </c>
      <c r="L1476" t="s">
        <v>106</v>
      </c>
      <c r="M1476" t="s">
        <v>107</v>
      </c>
      <c r="N1476" t="s">
        <v>108</v>
      </c>
      <c r="O1476">
        <v>3</v>
      </c>
      <c r="Q1476" t="s">
        <v>64</v>
      </c>
      <c r="R1476">
        <v>6551513</v>
      </c>
      <c r="S1476" t="s">
        <v>65</v>
      </c>
      <c r="T1476" t="s">
        <v>66</v>
      </c>
      <c r="U1476" t="s">
        <v>67</v>
      </c>
      <c r="V1476" t="s">
        <v>12844</v>
      </c>
      <c r="W1476" t="s">
        <v>69</v>
      </c>
      <c r="X1476" t="s">
        <v>12845</v>
      </c>
      <c r="Y1476" t="s">
        <v>12842</v>
      </c>
      <c r="Z1476" t="s">
        <v>12846</v>
      </c>
      <c r="AA1476">
        <v>24687056</v>
      </c>
      <c r="AB1476" t="s">
        <v>308</v>
      </c>
      <c r="AC1476">
        <v>3</v>
      </c>
      <c r="AD1476" t="s">
        <v>73</v>
      </c>
      <c r="AE1476">
        <v>0</v>
      </c>
      <c r="AF1476" t="s">
        <v>74</v>
      </c>
      <c r="AG1476" t="s">
        <v>12844</v>
      </c>
      <c r="AH1476" t="s">
        <v>12847</v>
      </c>
      <c r="AI1476" t="s">
        <v>64</v>
      </c>
      <c r="AJ1476" t="s">
        <v>95</v>
      </c>
      <c r="AK1476" t="s">
        <v>104</v>
      </c>
      <c r="AL1476" t="s">
        <v>107</v>
      </c>
      <c r="AM1476" t="s">
        <v>108</v>
      </c>
      <c r="AN1476" t="s">
        <v>106</v>
      </c>
      <c r="AO1476" t="s">
        <v>12843</v>
      </c>
      <c r="AP1476" t="s">
        <v>105</v>
      </c>
      <c r="AQ1476">
        <v>1256</v>
      </c>
      <c r="AR1476" t="s">
        <v>1430</v>
      </c>
      <c r="AS1476">
        <v>3</v>
      </c>
      <c r="AT1476">
        <v>1</v>
      </c>
      <c r="AU1476" t="s">
        <v>113</v>
      </c>
      <c r="AV1476" t="s">
        <v>105</v>
      </c>
      <c r="AW1476" t="s">
        <v>114</v>
      </c>
      <c r="AX1476" t="s">
        <v>107</v>
      </c>
      <c r="AY1476" t="s">
        <v>115</v>
      </c>
    </row>
    <row r="1477" spans="1:51" x14ac:dyDescent="0.2">
      <c r="A1477" t="s">
        <v>11138</v>
      </c>
      <c r="B1477" t="s">
        <v>53</v>
      </c>
      <c r="C1477" t="s">
        <v>12848</v>
      </c>
      <c r="D1477" t="s">
        <v>12849</v>
      </c>
      <c r="E1477" t="s">
        <v>8548</v>
      </c>
      <c r="F1477" t="s">
        <v>12850</v>
      </c>
      <c r="G1477" t="s">
        <v>8548</v>
      </c>
      <c r="H1477">
        <v>1256</v>
      </c>
      <c r="I1477" t="s">
        <v>12851</v>
      </c>
      <c r="J1477" t="s">
        <v>104</v>
      </c>
      <c r="K1477" t="s">
        <v>105</v>
      </c>
      <c r="L1477" t="s">
        <v>106</v>
      </c>
      <c r="M1477" t="s">
        <v>107</v>
      </c>
      <c r="N1477" t="s">
        <v>108</v>
      </c>
      <c r="O1477">
        <v>3</v>
      </c>
      <c r="Q1477" t="s">
        <v>64</v>
      </c>
      <c r="R1477">
        <v>6560795</v>
      </c>
      <c r="S1477" t="s">
        <v>65</v>
      </c>
      <c r="T1477" t="s">
        <v>66</v>
      </c>
      <c r="U1477" t="s">
        <v>67</v>
      </c>
      <c r="V1477" t="s">
        <v>12852</v>
      </c>
      <c r="W1477" t="s">
        <v>69</v>
      </c>
      <c r="X1477" t="s">
        <v>12853</v>
      </c>
      <c r="Y1477" t="s">
        <v>12849</v>
      </c>
      <c r="Z1477" t="s">
        <v>12854</v>
      </c>
      <c r="AA1477">
        <v>24687056</v>
      </c>
      <c r="AB1477" t="s">
        <v>337</v>
      </c>
      <c r="AC1477">
        <v>11</v>
      </c>
      <c r="AD1477" t="s">
        <v>73</v>
      </c>
      <c r="AE1477">
        <v>0</v>
      </c>
      <c r="AF1477" t="s">
        <v>74</v>
      </c>
      <c r="AG1477" t="s">
        <v>12855</v>
      </c>
      <c r="AH1477" t="s">
        <v>12855</v>
      </c>
      <c r="AI1477" t="s">
        <v>64</v>
      </c>
      <c r="AJ1477" t="s">
        <v>95</v>
      </c>
      <c r="AK1477" t="s">
        <v>104</v>
      </c>
      <c r="AL1477" t="s">
        <v>107</v>
      </c>
      <c r="AM1477" t="s">
        <v>108</v>
      </c>
      <c r="AN1477" t="s">
        <v>106</v>
      </c>
      <c r="AO1477" t="s">
        <v>12851</v>
      </c>
      <c r="AP1477" t="s">
        <v>105</v>
      </c>
      <c r="AQ1477">
        <v>1256</v>
      </c>
      <c r="AR1477" t="s">
        <v>8548</v>
      </c>
      <c r="AS1477">
        <v>3</v>
      </c>
      <c r="AT1477">
        <v>1</v>
      </c>
      <c r="AU1477" t="s">
        <v>113</v>
      </c>
      <c r="AV1477" t="s">
        <v>105</v>
      </c>
      <c r="AW1477" t="s">
        <v>114</v>
      </c>
      <c r="AX1477" t="s">
        <v>107</v>
      </c>
      <c r="AY1477" t="s">
        <v>115</v>
      </c>
    </row>
    <row r="1478" spans="1:51" x14ac:dyDescent="0.2">
      <c r="A1478" t="s">
        <v>11138</v>
      </c>
      <c r="B1478" t="s">
        <v>53</v>
      </c>
      <c r="C1478" t="s">
        <v>12856</v>
      </c>
      <c r="D1478" t="s">
        <v>12857</v>
      </c>
      <c r="E1478" t="s">
        <v>7897</v>
      </c>
      <c r="F1478" t="s">
        <v>971</v>
      </c>
      <c r="G1478" t="s">
        <v>7897</v>
      </c>
      <c r="H1478">
        <v>1256</v>
      </c>
      <c r="I1478" t="s">
        <v>12858</v>
      </c>
      <c r="J1478" t="s">
        <v>59</v>
      </c>
      <c r="K1478" t="s">
        <v>60</v>
      </c>
      <c r="L1478" t="s">
        <v>61</v>
      </c>
      <c r="M1478" t="s">
        <v>1388</v>
      </c>
      <c r="N1478" t="s">
        <v>1389</v>
      </c>
      <c r="O1478">
        <v>3</v>
      </c>
      <c r="Q1478" t="s">
        <v>64</v>
      </c>
      <c r="R1478">
        <v>6549202</v>
      </c>
      <c r="S1478" t="s">
        <v>65</v>
      </c>
      <c r="T1478" t="s">
        <v>66</v>
      </c>
      <c r="U1478" t="s">
        <v>67</v>
      </c>
      <c r="V1478" t="s">
        <v>12859</v>
      </c>
      <c r="W1478" t="s">
        <v>69</v>
      </c>
      <c r="X1478" t="s">
        <v>12860</v>
      </c>
      <c r="Y1478" t="s">
        <v>12857</v>
      </c>
      <c r="Z1478" t="s">
        <v>12861</v>
      </c>
      <c r="AA1478">
        <v>24687056</v>
      </c>
      <c r="AB1478" t="s">
        <v>513</v>
      </c>
      <c r="AC1478">
        <v>36</v>
      </c>
      <c r="AD1478" t="s">
        <v>73</v>
      </c>
      <c r="AE1478">
        <v>0</v>
      </c>
      <c r="AF1478" t="s">
        <v>74</v>
      </c>
      <c r="AG1478" t="s">
        <v>12859</v>
      </c>
      <c r="AH1478" t="s">
        <v>12862</v>
      </c>
      <c r="AI1478" t="s">
        <v>64</v>
      </c>
      <c r="AJ1478" t="s">
        <v>76</v>
      </c>
      <c r="AK1478" t="s">
        <v>59</v>
      </c>
      <c r="AL1478" t="s">
        <v>1388</v>
      </c>
      <c r="AM1478" t="s">
        <v>1389</v>
      </c>
      <c r="AN1478" t="s">
        <v>61</v>
      </c>
      <c r="AO1478" t="s">
        <v>12858</v>
      </c>
      <c r="AP1478" t="s">
        <v>60</v>
      </c>
      <c r="AQ1478">
        <v>1256</v>
      </c>
      <c r="AR1478" t="s">
        <v>7897</v>
      </c>
      <c r="AS1478">
        <v>3</v>
      </c>
      <c r="AT1478">
        <v>1</v>
      </c>
      <c r="AU1478" t="s">
        <v>77</v>
      </c>
      <c r="AV1478" t="s">
        <v>60</v>
      </c>
      <c r="AW1478" t="s">
        <v>1394</v>
      </c>
      <c r="AX1478" t="s">
        <v>1388</v>
      </c>
      <c r="AY1478" t="s">
        <v>79</v>
      </c>
    </row>
    <row r="1479" spans="1:51" x14ac:dyDescent="0.2">
      <c r="A1479" t="s">
        <v>11138</v>
      </c>
      <c r="B1479" t="s">
        <v>53</v>
      </c>
      <c r="C1479" t="s">
        <v>12863</v>
      </c>
      <c r="D1479" t="s">
        <v>12864</v>
      </c>
      <c r="E1479" t="s">
        <v>12865</v>
      </c>
      <c r="F1479" t="s">
        <v>12866</v>
      </c>
      <c r="G1479" t="s">
        <v>12865</v>
      </c>
      <c r="H1479">
        <v>1254</v>
      </c>
      <c r="I1479" t="s">
        <v>12867</v>
      </c>
      <c r="J1479" t="s">
        <v>85</v>
      </c>
      <c r="K1479" t="s">
        <v>86</v>
      </c>
      <c r="L1479" t="s">
        <v>87</v>
      </c>
      <c r="M1479" t="s">
        <v>88</v>
      </c>
      <c r="N1479" t="s">
        <v>89</v>
      </c>
      <c r="O1479">
        <v>3</v>
      </c>
      <c r="Q1479" t="s">
        <v>64</v>
      </c>
      <c r="R1479">
        <v>6554471</v>
      </c>
      <c r="S1479" t="s">
        <v>65</v>
      </c>
      <c r="T1479" t="s">
        <v>66</v>
      </c>
      <c r="U1479" t="s">
        <v>67</v>
      </c>
      <c r="V1479" t="s">
        <v>12868</v>
      </c>
      <c r="W1479" t="s">
        <v>69</v>
      </c>
      <c r="X1479" t="s">
        <v>12869</v>
      </c>
      <c r="Y1479" t="s">
        <v>12864</v>
      </c>
      <c r="Z1479" t="s">
        <v>12870</v>
      </c>
      <c r="AA1479">
        <v>24687056</v>
      </c>
      <c r="AB1479" t="s">
        <v>308</v>
      </c>
      <c r="AC1479">
        <v>33</v>
      </c>
      <c r="AD1479" t="s">
        <v>73</v>
      </c>
      <c r="AE1479">
        <v>0</v>
      </c>
      <c r="AF1479" t="s">
        <v>74</v>
      </c>
      <c r="AG1479" t="s">
        <v>12868</v>
      </c>
      <c r="AH1479" t="s">
        <v>12871</v>
      </c>
      <c r="AI1479" t="s">
        <v>64</v>
      </c>
      <c r="AJ1479" t="s">
        <v>95</v>
      </c>
      <c r="AK1479" t="s">
        <v>85</v>
      </c>
      <c r="AL1479" t="s">
        <v>88</v>
      </c>
      <c r="AM1479" t="s">
        <v>89</v>
      </c>
      <c r="AN1479" t="s">
        <v>87</v>
      </c>
      <c r="AO1479" t="s">
        <v>12867</v>
      </c>
      <c r="AP1479" t="s">
        <v>86</v>
      </c>
      <c r="AQ1479">
        <v>1254</v>
      </c>
      <c r="AR1479" t="s">
        <v>12865</v>
      </c>
      <c r="AS1479">
        <v>3</v>
      </c>
      <c r="AT1479">
        <v>1</v>
      </c>
      <c r="AU1479" t="s">
        <v>96</v>
      </c>
      <c r="AV1479" t="s">
        <v>86</v>
      </c>
      <c r="AW1479" t="s">
        <v>97</v>
      </c>
      <c r="AX1479" t="s">
        <v>88</v>
      </c>
      <c r="AY1479" t="s">
        <v>98</v>
      </c>
    </row>
    <row r="1480" spans="1:51" x14ac:dyDescent="0.2">
      <c r="A1480" t="s">
        <v>11138</v>
      </c>
      <c r="B1480" t="s">
        <v>53</v>
      </c>
      <c r="C1480" t="s">
        <v>12872</v>
      </c>
      <c r="D1480" t="s">
        <v>12873</v>
      </c>
      <c r="E1480" t="s">
        <v>12874</v>
      </c>
      <c r="F1480" t="s">
        <v>12875</v>
      </c>
      <c r="G1480" t="s">
        <v>12874</v>
      </c>
      <c r="H1480">
        <v>1256</v>
      </c>
      <c r="I1480" t="s">
        <v>12876</v>
      </c>
      <c r="J1480" t="s">
        <v>173</v>
      </c>
      <c r="K1480" t="s">
        <v>11160</v>
      </c>
      <c r="L1480" t="s">
        <v>175</v>
      </c>
      <c r="M1480" t="s">
        <v>11191</v>
      </c>
      <c r="N1480" t="s">
        <v>11192</v>
      </c>
      <c r="O1480">
        <v>3</v>
      </c>
      <c r="Q1480" t="s">
        <v>64</v>
      </c>
      <c r="R1480">
        <v>6554477</v>
      </c>
      <c r="S1480" t="s">
        <v>65</v>
      </c>
      <c r="T1480" t="s">
        <v>66</v>
      </c>
      <c r="U1480" t="s">
        <v>67</v>
      </c>
      <c r="V1480" t="s">
        <v>12877</v>
      </c>
      <c r="W1480" t="s">
        <v>69</v>
      </c>
      <c r="X1480" t="s">
        <v>12878</v>
      </c>
      <c r="Y1480" t="s">
        <v>12873</v>
      </c>
      <c r="Z1480" t="s">
        <v>12879</v>
      </c>
      <c r="AA1480">
        <v>24687056</v>
      </c>
      <c r="AB1480" t="s">
        <v>308</v>
      </c>
      <c r="AC1480">
        <v>34</v>
      </c>
      <c r="AD1480" t="s">
        <v>73</v>
      </c>
      <c r="AE1480">
        <v>0</v>
      </c>
      <c r="AF1480" t="s">
        <v>74</v>
      </c>
      <c r="AG1480" t="s">
        <v>12877</v>
      </c>
      <c r="AH1480" t="s">
        <v>12880</v>
      </c>
      <c r="AI1480" t="s">
        <v>64</v>
      </c>
      <c r="AJ1480" t="s">
        <v>95</v>
      </c>
      <c r="AK1480" t="s">
        <v>173</v>
      </c>
      <c r="AL1480" t="s">
        <v>11191</v>
      </c>
      <c r="AM1480" t="s">
        <v>11192</v>
      </c>
      <c r="AN1480" t="s">
        <v>175</v>
      </c>
      <c r="AO1480" t="s">
        <v>12876</v>
      </c>
      <c r="AP1480" t="s">
        <v>11160</v>
      </c>
      <c r="AQ1480">
        <v>1256</v>
      </c>
      <c r="AR1480" t="s">
        <v>12874</v>
      </c>
      <c r="AS1480">
        <v>3</v>
      </c>
      <c r="AT1480">
        <v>1</v>
      </c>
      <c r="AU1480" t="s">
        <v>183</v>
      </c>
      <c r="AV1480" t="s">
        <v>11160</v>
      </c>
      <c r="AW1480" t="s">
        <v>11197</v>
      </c>
      <c r="AX1480" t="s">
        <v>11191</v>
      </c>
      <c r="AY1480" t="s">
        <v>186</v>
      </c>
    </row>
    <row r="1481" spans="1:51" x14ac:dyDescent="0.2">
      <c r="A1481" t="s">
        <v>11138</v>
      </c>
      <c r="B1481" t="s">
        <v>53</v>
      </c>
      <c r="C1481" t="s">
        <v>12881</v>
      </c>
      <c r="D1481" t="s">
        <v>12882</v>
      </c>
      <c r="E1481" t="s">
        <v>3805</v>
      </c>
      <c r="F1481" t="s">
        <v>4957</v>
      </c>
      <c r="G1481" t="s">
        <v>3805</v>
      </c>
      <c r="H1481">
        <v>1256</v>
      </c>
      <c r="I1481" t="s">
        <v>12883</v>
      </c>
      <c r="J1481" t="s">
        <v>389</v>
      </c>
      <c r="K1481" t="s">
        <v>60</v>
      </c>
      <c r="L1481" t="s">
        <v>390</v>
      </c>
      <c r="M1481" t="s">
        <v>451</v>
      </c>
      <c r="N1481" t="s">
        <v>452</v>
      </c>
      <c r="O1481">
        <v>3</v>
      </c>
      <c r="Q1481" t="s">
        <v>64</v>
      </c>
      <c r="R1481">
        <v>6591951</v>
      </c>
      <c r="S1481" t="s">
        <v>65</v>
      </c>
      <c r="T1481" t="s">
        <v>66</v>
      </c>
      <c r="U1481" t="s">
        <v>67</v>
      </c>
      <c r="V1481" t="s">
        <v>12884</v>
      </c>
      <c r="W1481" t="s">
        <v>69</v>
      </c>
      <c r="X1481" t="s">
        <v>12885</v>
      </c>
      <c r="Y1481" t="s">
        <v>12882</v>
      </c>
      <c r="Z1481" t="s">
        <v>12886</v>
      </c>
      <c r="AA1481">
        <v>24687056</v>
      </c>
      <c r="AB1481" t="s">
        <v>72</v>
      </c>
      <c r="AC1481">
        <v>16</v>
      </c>
      <c r="AD1481" t="s">
        <v>73</v>
      </c>
      <c r="AE1481">
        <v>0</v>
      </c>
      <c r="AF1481" t="s">
        <v>74</v>
      </c>
      <c r="AG1481" t="s">
        <v>12884</v>
      </c>
      <c r="AH1481" t="s">
        <v>12887</v>
      </c>
      <c r="AI1481" t="s">
        <v>64</v>
      </c>
      <c r="AJ1481" t="s">
        <v>76</v>
      </c>
      <c r="AK1481" t="s">
        <v>389</v>
      </c>
      <c r="AL1481" t="s">
        <v>451</v>
      </c>
      <c r="AM1481" t="s">
        <v>452</v>
      </c>
      <c r="AN1481" t="s">
        <v>390</v>
      </c>
      <c r="AO1481" t="s">
        <v>12883</v>
      </c>
      <c r="AP1481" t="s">
        <v>60</v>
      </c>
      <c r="AQ1481">
        <v>1256</v>
      </c>
      <c r="AR1481" t="s">
        <v>3805</v>
      </c>
      <c r="AS1481">
        <v>3</v>
      </c>
      <c r="AT1481">
        <v>1</v>
      </c>
      <c r="AU1481" t="s">
        <v>398</v>
      </c>
      <c r="AV1481" t="s">
        <v>60</v>
      </c>
      <c r="AW1481" t="s">
        <v>458</v>
      </c>
      <c r="AX1481" t="s">
        <v>451</v>
      </c>
      <c r="AY1481" t="s">
        <v>98</v>
      </c>
    </row>
    <row r="1482" spans="1:51" x14ac:dyDescent="0.2">
      <c r="A1482" t="s">
        <v>11138</v>
      </c>
      <c r="B1482" t="s">
        <v>53</v>
      </c>
      <c r="C1482" t="s">
        <v>12888</v>
      </c>
      <c r="D1482" t="s">
        <v>12889</v>
      </c>
      <c r="E1482" t="s">
        <v>1632</v>
      </c>
      <c r="F1482" t="s">
        <v>12890</v>
      </c>
      <c r="G1482" t="s">
        <v>1632</v>
      </c>
      <c r="H1482">
        <v>1256</v>
      </c>
      <c r="I1482" t="s">
        <v>12891</v>
      </c>
      <c r="J1482" t="s">
        <v>608</v>
      </c>
      <c r="K1482" t="s">
        <v>609</v>
      </c>
      <c r="L1482" t="s">
        <v>610</v>
      </c>
      <c r="M1482" t="s">
        <v>697</v>
      </c>
      <c r="N1482" t="s">
        <v>698</v>
      </c>
      <c r="O1482">
        <v>3</v>
      </c>
      <c r="Q1482" t="s">
        <v>64</v>
      </c>
      <c r="R1482">
        <v>6572582</v>
      </c>
      <c r="S1482" t="s">
        <v>65</v>
      </c>
      <c r="T1482" t="s">
        <v>66</v>
      </c>
      <c r="U1482" t="s">
        <v>67</v>
      </c>
      <c r="V1482" t="s">
        <v>12892</v>
      </c>
      <c r="W1482" t="s">
        <v>69</v>
      </c>
      <c r="X1482" t="s">
        <v>12893</v>
      </c>
      <c r="Y1482" t="s">
        <v>12889</v>
      </c>
      <c r="Z1482" t="s">
        <v>12894</v>
      </c>
      <c r="AA1482">
        <v>24687056</v>
      </c>
      <c r="AB1482" t="s">
        <v>223</v>
      </c>
      <c r="AC1482">
        <v>48</v>
      </c>
      <c r="AD1482" t="s">
        <v>73</v>
      </c>
      <c r="AE1482">
        <v>0</v>
      </c>
      <c r="AF1482" t="s">
        <v>74</v>
      </c>
      <c r="AG1482" t="s">
        <v>12892</v>
      </c>
      <c r="AH1482" t="s">
        <v>12895</v>
      </c>
      <c r="AI1482" t="s">
        <v>64</v>
      </c>
      <c r="AJ1482" t="s">
        <v>95</v>
      </c>
      <c r="AK1482" t="s">
        <v>608</v>
      </c>
      <c r="AL1482" t="s">
        <v>697</v>
      </c>
      <c r="AM1482" t="s">
        <v>698</v>
      </c>
      <c r="AN1482" t="s">
        <v>610</v>
      </c>
      <c r="AO1482" t="s">
        <v>12891</v>
      </c>
      <c r="AP1482" t="s">
        <v>609</v>
      </c>
      <c r="AQ1482">
        <v>1256</v>
      </c>
      <c r="AR1482" t="s">
        <v>1632</v>
      </c>
      <c r="AS1482">
        <v>3</v>
      </c>
      <c r="AT1482">
        <v>1</v>
      </c>
      <c r="AU1482" t="s">
        <v>77</v>
      </c>
      <c r="AV1482" t="s">
        <v>609</v>
      </c>
      <c r="AW1482" t="s">
        <v>703</v>
      </c>
      <c r="AX1482" t="s">
        <v>697</v>
      </c>
      <c r="AY1482" t="s">
        <v>98</v>
      </c>
    </row>
    <row r="1483" spans="1:51" x14ac:dyDescent="0.2">
      <c r="A1483" t="s">
        <v>11138</v>
      </c>
      <c r="B1483" t="s">
        <v>53</v>
      </c>
      <c r="C1483" t="s">
        <v>12896</v>
      </c>
      <c r="D1483" t="s">
        <v>12897</v>
      </c>
      <c r="E1483" t="s">
        <v>331</v>
      </c>
      <c r="F1483" t="s">
        <v>12898</v>
      </c>
      <c r="G1483" t="s">
        <v>12899</v>
      </c>
      <c r="H1483">
        <v>1256</v>
      </c>
      <c r="I1483" t="s">
        <v>12900</v>
      </c>
      <c r="J1483" t="s">
        <v>104</v>
      </c>
      <c r="K1483" t="s">
        <v>105</v>
      </c>
      <c r="L1483" t="s">
        <v>106</v>
      </c>
      <c r="M1483" t="s">
        <v>107</v>
      </c>
      <c r="N1483" t="s">
        <v>108</v>
      </c>
      <c r="O1483">
        <v>3</v>
      </c>
      <c r="Q1483" t="s">
        <v>64</v>
      </c>
      <c r="R1483">
        <v>6560010</v>
      </c>
      <c r="S1483" t="s">
        <v>65</v>
      </c>
      <c r="T1483" t="s">
        <v>66</v>
      </c>
      <c r="U1483" t="s">
        <v>67</v>
      </c>
      <c r="V1483" t="s">
        <v>12901</v>
      </c>
      <c r="W1483" t="s">
        <v>69</v>
      </c>
      <c r="X1483" t="s">
        <v>12902</v>
      </c>
      <c r="Y1483" t="s">
        <v>12897</v>
      </c>
      <c r="Z1483" t="s">
        <v>12903</v>
      </c>
      <c r="AA1483">
        <v>24687056</v>
      </c>
      <c r="AB1483" t="s">
        <v>443</v>
      </c>
      <c r="AC1483">
        <v>27</v>
      </c>
      <c r="AD1483" t="s">
        <v>73</v>
      </c>
      <c r="AE1483">
        <v>0</v>
      </c>
      <c r="AF1483" t="s">
        <v>74</v>
      </c>
      <c r="AG1483" t="s">
        <v>12901</v>
      </c>
      <c r="AH1483" t="s">
        <v>12904</v>
      </c>
      <c r="AI1483" t="s">
        <v>64</v>
      </c>
      <c r="AJ1483" t="s">
        <v>95</v>
      </c>
      <c r="AK1483" t="s">
        <v>104</v>
      </c>
      <c r="AL1483" t="s">
        <v>107</v>
      </c>
      <c r="AM1483" t="s">
        <v>108</v>
      </c>
      <c r="AN1483" t="s">
        <v>106</v>
      </c>
      <c r="AO1483" t="s">
        <v>12900</v>
      </c>
      <c r="AP1483" t="s">
        <v>105</v>
      </c>
      <c r="AQ1483">
        <v>1256</v>
      </c>
      <c r="AR1483" t="s">
        <v>12899</v>
      </c>
      <c r="AS1483">
        <v>3</v>
      </c>
      <c r="AT1483">
        <v>1</v>
      </c>
      <c r="AU1483" t="s">
        <v>113</v>
      </c>
      <c r="AV1483" t="s">
        <v>105</v>
      </c>
      <c r="AW1483" t="s">
        <v>114</v>
      </c>
      <c r="AX1483" t="s">
        <v>107</v>
      </c>
      <c r="AY1483" t="s">
        <v>115</v>
      </c>
    </row>
    <row r="1484" spans="1:51" x14ac:dyDescent="0.2">
      <c r="A1484" t="s">
        <v>11138</v>
      </c>
      <c r="B1484" t="s">
        <v>53</v>
      </c>
      <c r="C1484" t="s">
        <v>12905</v>
      </c>
      <c r="D1484" t="s">
        <v>12906</v>
      </c>
      <c r="E1484" t="s">
        <v>12907</v>
      </c>
      <c r="F1484" t="s">
        <v>12908</v>
      </c>
      <c r="G1484" t="s">
        <v>4183</v>
      </c>
      <c r="H1484">
        <v>1254</v>
      </c>
      <c r="I1484" t="s">
        <v>12909</v>
      </c>
      <c r="J1484" t="s">
        <v>104</v>
      </c>
      <c r="K1484" t="s">
        <v>105</v>
      </c>
      <c r="L1484" t="s">
        <v>106</v>
      </c>
      <c r="M1484" t="s">
        <v>107</v>
      </c>
      <c r="N1484" t="s">
        <v>108</v>
      </c>
      <c r="O1484">
        <v>3</v>
      </c>
      <c r="Q1484" t="s">
        <v>64</v>
      </c>
      <c r="R1484">
        <v>6574760</v>
      </c>
      <c r="S1484" t="s">
        <v>65</v>
      </c>
      <c r="T1484" t="s">
        <v>66</v>
      </c>
      <c r="U1484" t="s">
        <v>67</v>
      </c>
      <c r="V1484" t="s">
        <v>12910</v>
      </c>
      <c r="W1484" t="s">
        <v>69</v>
      </c>
      <c r="X1484" t="s">
        <v>12911</v>
      </c>
      <c r="Y1484" t="s">
        <v>12906</v>
      </c>
      <c r="Z1484" t="s">
        <v>12912</v>
      </c>
      <c r="AA1484">
        <v>24687056</v>
      </c>
      <c r="AB1484" t="s">
        <v>286</v>
      </c>
      <c r="AC1484">
        <v>16</v>
      </c>
      <c r="AD1484" t="s">
        <v>73</v>
      </c>
      <c r="AE1484">
        <v>0</v>
      </c>
      <c r="AF1484" t="s">
        <v>74</v>
      </c>
      <c r="AG1484" t="s">
        <v>12910</v>
      </c>
      <c r="AH1484" t="s">
        <v>12913</v>
      </c>
      <c r="AI1484" t="s">
        <v>64</v>
      </c>
      <c r="AJ1484" t="s">
        <v>95</v>
      </c>
      <c r="AK1484" t="s">
        <v>104</v>
      </c>
      <c r="AL1484" t="s">
        <v>107</v>
      </c>
      <c r="AM1484" t="s">
        <v>108</v>
      </c>
      <c r="AN1484" t="s">
        <v>106</v>
      </c>
      <c r="AO1484" t="s">
        <v>12909</v>
      </c>
      <c r="AP1484" t="s">
        <v>105</v>
      </c>
      <c r="AQ1484">
        <v>1254</v>
      </c>
      <c r="AR1484" t="s">
        <v>4183</v>
      </c>
      <c r="AS1484">
        <v>3</v>
      </c>
      <c r="AT1484">
        <v>1</v>
      </c>
      <c r="AU1484" t="s">
        <v>113</v>
      </c>
      <c r="AV1484" t="s">
        <v>105</v>
      </c>
      <c r="AW1484" t="s">
        <v>114</v>
      </c>
      <c r="AX1484" t="s">
        <v>107</v>
      </c>
      <c r="AY1484" t="s">
        <v>115</v>
      </c>
    </row>
    <row r="1485" spans="1:51" x14ac:dyDescent="0.2">
      <c r="A1485" t="s">
        <v>11138</v>
      </c>
      <c r="B1485" t="s">
        <v>53</v>
      </c>
      <c r="C1485" t="s">
        <v>12914</v>
      </c>
      <c r="D1485" t="s">
        <v>12915</v>
      </c>
      <c r="E1485" t="s">
        <v>12916</v>
      </c>
      <c r="F1485" t="s">
        <v>12917</v>
      </c>
      <c r="G1485" t="s">
        <v>12916</v>
      </c>
      <c r="H1485">
        <v>1256</v>
      </c>
      <c r="I1485" t="s">
        <v>12918</v>
      </c>
      <c r="J1485" t="s">
        <v>59</v>
      </c>
      <c r="K1485" t="s">
        <v>60</v>
      </c>
      <c r="L1485" t="s">
        <v>61</v>
      </c>
      <c r="M1485" t="s">
        <v>1388</v>
      </c>
      <c r="N1485" t="s">
        <v>1389</v>
      </c>
      <c r="O1485">
        <v>3</v>
      </c>
      <c r="Q1485" t="s">
        <v>64</v>
      </c>
      <c r="R1485">
        <v>6606605</v>
      </c>
      <c r="S1485" t="s">
        <v>65</v>
      </c>
      <c r="T1485" t="s">
        <v>66</v>
      </c>
      <c r="U1485" t="s">
        <v>67</v>
      </c>
      <c r="V1485" t="s">
        <v>12919</v>
      </c>
      <c r="W1485" t="s">
        <v>69</v>
      </c>
      <c r="X1485" t="s">
        <v>12920</v>
      </c>
      <c r="Y1485" t="s">
        <v>12915</v>
      </c>
      <c r="Z1485" t="s">
        <v>12921</v>
      </c>
      <c r="AA1485">
        <v>24687056</v>
      </c>
      <c r="AB1485" t="s">
        <v>258</v>
      </c>
      <c r="AC1485">
        <v>26</v>
      </c>
      <c r="AD1485" t="s">
        <v>73</v>
      </c>
      <c r="AE1485">
        <v>0</v>
      </c>
      <c r="AF1485" t="s">
        <v>74</v>
      </c>
      <c r="AG1485" t="s">
        <v>12919</v>
      </c>
      <c r="AH1485" t="s">
        <v>12922</v>
      </c>
      <c r="AI1485" t="s">
        <v>64</v>
      </c>
      <c r="AJ1485" t="s">
        <v>76</v>
      </c>
      <c r="AK1485" t="s">
        <v>59</v>
      </c>
      <c r="AL1485" t="s">
        <v>1388</v>
      </c>
      <c r="AM1485" t="s">
        <v>1389</v>
      </c>
      <c r="AN1485" t="s">
        <v>61</v>
      </c>
      <c r="AO1485" t="s">
        <v>12918</v>
      </c>
      <c r="AP1485" t="s">
        <v>60</v>
      </c>
      <c r="AQ1485">
        <v>1256</v>
      </c>
      <c r="AR1485" t="s">
        <v>12916</v>
      </c>
      <c r="AS1485">
        <v>3</v>
      </c>
      <c r="AT1485">
        <v>1</v>
      </c>
      <c r="AU1485" t="s">
        <v>77</v>
      </c>
      <c r="AV1485" t="s">
        <v>60</v>
      </c>
      <c r="AW1485" t="s">
        <v>1394</v>
      </c>
      <c r="AX1485" t="s">
        <v>1388</v>
      </c>
      <c r="AY1485" t="s">
        <v>79</v>
      </c>
    </row>
    <row r="1486" spans="1:51" x14ac:dyDescent="0.2">
      <c r="A1486" t="s">
        <v>11138</v>
      </c>
      <c r="B1486" t="s">
        <v>53</v>
      </c>
      <c r="C1486" t="s">
        <v>12923</v>
      </c>
      <c r="D1486" t="s">
        <v>12924</v>
      </c>
      <c r="E1486" t="s">
        <v>12925</v>
      </c>
      <c r="F1486" t="s">
        <v>12926</v>
      </c>
      <c r="G1486" t="s">
        <v>12925</v>
      </c>
      <c r="H1486">
        <v>1256</v>
      </c>
      <c r="I1486" t="s">
        <v>12927</v>
      </c>
      <c r="J1486" t="s">
        <v>59</v>
      </c>
      <c r="K1486" t="s">
        <v>60</v>
      </c>
      <c r="L1486" t="s">
        <v>61</v>
      </c>
      <c r="M1486" t="s">
        <v>10715</v>
      </c>
      <c r="N1486" t="s">
        <v>10716</v>
      </c>
      <c r="O1486">
        <v>3</v>
      </c>
      <c r="Q1486" t="s">
        <v>64</v>
      </c>
      <c r="R1486">
        <v>6573170</v>
      </c>
      <c r="S1486" t="s">
        <v>65</v>
      </c>
      <c r="T1486" t="s">
        <v>66</v>
      </c>
      <c r="U1486" t="s">
        <v>67</v>
      </c>
      <c r="V1486" t="s">
        <v>12928</v>
      </c>
      <c r="W1486" t="s">
        <v>69</v>
      </c>
      <c r="X1486" t="s">
        <v>12929</v>
      </c>
      <c r="Y1486" t="s">
        <v>12924</v>
      </c>
      <c r="Z1486" t="s">
        <v>12930</v>
      </c>
      <c r="AA1486">
        <v>24687056</v>
      </c>
      <c r="AB1486" t="s">
        <v>286</v>
      </c>
      <c r="AC1486">
        <v>18</v>
      </c>
      <c r="AD1486" t="s">
        <v>73</v>
      </c>
      <c r="AE1486">
        <v>0</v>
      </c>
      <c r="AF1486" t="s">
        <v>74</v>
      </c>
      <c r="AG1486" t="s">
        <v>12928</v>
      </c>
      <c r="AH1486" t="s">
        <v>12931</v>
      </c>
      <c r="AI1486" t="s">
        <v>64</v>
      </c>
      <c r="AJ1486" t="s">
        <v>95</v>
      </c>
      <c r="AK1486" t="s">
        <v>59</v>
      </c>
      <c r="AL1486" t="s">
        <v>10715</v>
      </c>
      <c r="AM1486" t="s">
        <v>10716</v>
      </c>
      <c r="AN1486" t="s">
        <v>61</v>
      </c>
      <c r="AO1486" t="s">
        <v>12927</v>
      </c>
      <c r="AP1486" t="s">
        <v>60</v>
      </c>
      <c r="AQ1486">
        <v>1256</v>
      </c>
      <c r="AR1486" t="s">
        <v>12925</v>
      </c>
      <c r="AS1486">
        <v>3</v>
      </c>
      <c r="AT1486">
        <v>1</v>
      </c>
      <c r="AU1486" t="s">
        <v>77</v>
      </c>
      <c r="AV1486" t="s">
        <v>60</v>
      </c>
      <c r="AW1486" t="s">
        <v>10721</v>
      </c>
      <c r="AX1486" t="s">
        <v>10715</v>
      </c>
      <c r="AY1486" t="s">
        <v>79</v>
      </c>
    </row>
    <row r="1487" spans="1:51" x14ac:dyDescent="0.2">
      <c r="A1487" t="s">
        <v>11138</v>
      </c>
      <c r="B1487" t="s">
        <v>53</v>
      </c>
      <c r="C1487" t="s">
        <v>12932</v>
      </c>
      <c r="D1487" t="s">
        <v>12933</v>
      </c>
      <c r="E1487" t="s">
        <v>3571</v>
      </c>
      <c r="F1487" t="s">
        <v>12934</v>
      </c>
      <c r="G1487" t="s">
        <v>3571</v>
      </c>
      <c r="H1487">
        <v>1254</v>
      </c>
      <c r="I1487" t="s">
        <v>12935</v>
      </c>
      <c r="J1487" t="s">
        <v>85</v>
      </c>
      <c r="K1487" t="s">
        <v>86</v>
      </c>
      <c r="L1487" t="s">
        <v>87</v>
      </c>
      <c r="M1487" t="s">
        <v>917</v>
      </c>
      <c r="N1487" t="s">
        <v>89</v>
      </c>
      <c r="O1487">
        <v>3</v>
      </c>
      <c r="Q1487" t="s">
        <v>64</v>
      </c>
      <c r="R1487">
        <v>6587276</v>
      </c>
      <c r="S1487" t="s">
        <v>65</v>
      </c>
      <c r="T1487" t="s">
        <v>66</v>
      </c>
      <c r="U1487" t="s">
        <v>67</v>
      </c>
      <c r="V1487" t="s">
        <v>12936</v>
      </c>
      <c r="W1487" t="s">
        <v>69</v>
      </c>
      <c r="X1487" t="s">
        <v>12937</v>
      </c>
      <c r="Y1487" t="s">
        <v>12933</v>
      </c>
      <c r="Z1487" t="s">
        <v>12938</v>
      </c>
      <c r="AA1487">
        <v>24687056</v>
      </c>
      <c r="AB1487" t="s">
        <v>166</v>
      </c>
      <c r="AC1487">
        <v>29</v>
      </c>
      <c r="AD1487" t="s">
        <v>73</v>
      </c>
      <c r="AE1487">
        <v>0</v>
      </c>
      <c r="AF1487" t="s">
        <v>74</v>
      </c>
      <c r="AG1487" t="s">
        <v>12936</v>
      </c>
      <c r="AH1487" t="s">
        <v>12939</v>
      </c>
      <c r="AI1487" t="s">
        <v>64</v>
      </c>
      <c r="AJ1487" t="s">
        <v>95</v>
      </c>
      <c r="AK1487" t="s">
        <v>85</v>
      </c>
      <c r="AL1487" t="s">
        <v>917</v>
      </c>
      <c r="AM1487" t="s">
        <v>89</v>
      </c>
      <c r="AN1487" t="s">
        <v>87</v>
      </c>
      <c r="AO1487" t="s">
        <v>12935</v>
      </c>
      <c r="AP1487" t="s">
        <v>86</v>
      </c>
      <c r="AQ1487">
        <v>1254</v>
      </c>
      <c r="AR1487" t="s">
        <v>3571</v>
      </c>
      <c r="AS1487">
        <v>3</v>
      </c>
      <c r="AT1487">
        <v>1</v>
      </c>
      <c r="AU1487" t="s">
        <v>96</v>
      </c>
      <c r="AV1487" t="s">
        <v>86</v>
      </c>
      <c r="AW1487" t="s">
        <v>922</v>
      </c>
      <c r="AX1487" t="s">
        <v>917</v>
      </c>
      <c r="AY1487" t="s">
        <v>98</v>
      </c>
    </row>
    <row r="1488" spans="1:51" x14ac:dyDescent="0.2">
      <c r="A1488" t="s">
        <v>11138</v>
      </c>
      <c r="B1488" t="s">
        <v>53</v>
      </c>
      <c r="C1488" t="s">
        <v>12940</v>
      </c>
      <c r="D1488" t="s">
        <v>12941</v>
      </c>
      <c r="E1488" t="s">
        <v>12942</v>
      </c>
      <c r="F1488" t="s">
        <v>12943</v>
      </c>
      <c r="G1488" t="s">
        <v>12942</v>
      </c>
      <c r="H1488">
        <v>1256</v>
      </c>
      <c r="I1488" t="s">
        <v>12944</v>
      </c>
      <c r="J1488" t="s">
        <v>173</v>
      </c>
      <c r="K1488" t="s">
        <v>11160</v>
      </c>
      <c r="L1488" t="s">
        <v>175</v>
      </c>
      <c r="M1488" t="s">
        <v>11161</v>
      </c>
      <c r="N1488" t="s">
        <v>11162</v>
      </c>
      <c r="O1488">
        <v>3</v>
      </c>
      <c r="Q1488" t="s">
        <v>64</v>
      </c>
      <c r="R1488">
        <v>6392950</v>
      </c>
      <c r="S1488" t="s">
        <v>65</v>
      </c>
      <c r="T1488" t="s">
        <v>66</v>
      </c>
      <c r="U1488" t="s">
        <v>67</v>
      </c>
      <c r="V1488" t="s">
        <v>12945</v>
      </c>
      <c r="W1488" t="s">
        <v>69</v>
      </c>
      <c r="X1488" t="s">
        <v>12946</v>
      </c>
      <c r="Y1488" t="s">
        <v>12941</v>
      </c>
      <c r="Z1488" t="s">
        <v>12947</v>
      </c>
      <c r="AA1488">
        <v>24687056</v>
      </c>
      <c r="AB1488" t="s">
        <v>93</v>
      </c>
      <c r="AC1488">
        <v>3</v>
      </c>
      <c r="AD1488" t="s">
        <v>73</v>
      </c>
      <c r="AE1488">
        <v>0</v>
      </c>
      <c r="AF1488" t="s">
        <v>74</v>
      </c>
      <c r="AG1488" t="s">
        <v>12945</v>
      </c>
      <c r="AH1488" t="s">
        <v>12948</v>
      </c>
      <c r="AI1488" t="s">
        <v>64</v>
      </c>
      <c r="AJ1488" t="s">
        <v>95</v>
      </c>
      <c r="AK1488" t="s">
        <v>173</v>
      </c>
      <c r="AL1488" t="s">
        <v>11161</v>
      </c>
      <c r="AM1488" t="s">
        <v>11162</v>
      </c>
      <c r="AN1488" t="s">
        <v>175</v>
      </c>
      <c r="AO1488" t="s">
        <v>12944</v>
      </c>
      <c r="AP1488" t="s">
        <v>11160</v>
      </c>
      <c r="AQ1488">
        <v>1256</v>
      </c>
      <c r="AR1488" t="s">
        <v>12942</v>
      </c>
      <c r="AS1488">
        <v>3</v>
      </c>
      <c r="AT1488">
        <v>1</v>
      </c>
      <c r="AU1488" t="s">
        <v>183</v>
      </c>
      <c r="AV1488" t="s">
        <v>11160</v>
      </c>
      <c r="AW1488" t="s">
        <v>11167</v>
      </c>
      <c r="AX1488" t="s">
        <v>11161</v>
      </c>
      <c r="AY1488" t="s">
        <v>186</v>
      </c>
    </row>
    <row r="1489" spans="1:51" x14ac:dyDescent="0.2">
      <c r="A1489" t="s">
        <v>11138</v>
      </c>
      <c r="B1489" t="s">
        <v>53</v>
      </c>
      <c r="C1489" t="s">
        <v>12949</v>
      </c>
      <c r="D1489" t="s">
        <v>12950</v>
      </c>
      <c r="E1489" t="s">
        <v>12951</v>
      </c>
      <c r="F1489" t="s">
        <v>7752</v>
      </c>
      <c r="G1489" t="s">
        <v>12951</v>
      </c>
      <c r="H1489">
        <v>1256</v>
      </c>
      <c r="I1489" t="s">
        <v>12952</v>
      </c>
      <c r="J1489" t="s">
        <v>85</v>
      </c>
      <c r="K1489" t="s">
        <v>86</v>
      </c>
      <c r="L1489" t="s">
        <v>87</v>
      </c>
      <c r="M1489" t="s">
        <v>88</v>
      </c>
      <c r="N1489" t="s">
        <v>89</v>
      </c>
      <c r="O1489">
        <v>3</v>
      </c>
      <c r="Q1489" t="s">
        <v>64</v>
      </c>
      <c r="R1489">
        <v>6576100</v>
      </c>
      <c r="S1489" t="s">
        <v>65</v>
      </c>
      <c r="T1489" t="s">
        <v>66</v>
      </c>
      <c r="U1489" t="s">
        <v>67</v>
      </c>
      <c r="V1489" t="s">
        <v>12953</v>
      </c>
      <c r="W1489" t="s">
        <v>69</v>
      </c>
      <c r="X1489" t="s">
        <v>12954</v>
      </c>
      <c r="Y1489" t="s">
        <v>12950</v>
      </c>
      <c r="Z1489" t="s">
        <v>12955</v>
      </c>
      <c r="AA1489">
        <v>24687056</v>
      </c>
      <c r="AB1489" t="s">
        <v>181</v>
      </c>
      <c r="AC1489">
        <v>37</v>
      </c>
      <c r="AD1489" t="s">
        <v>73</v>
      </c>
      <c r="AE1489">
        <v>0</v>
      </c>
      <c r="AF1489" t="s">
        <v>74</v>
      </c>
      <c r="AG1489" t="s">
        <v>12953</v>
      </c>
      <c r="AH1489" t="s">
        <v>12956</v>
      </c>
      <c r="AI1489" t="s">
        <v>64</v>
      </c>
      <c r="AJ1489" t="s">
        <v>95</v>
      </c>
      <c r="AK1489" t="s">
        <v>85</v>
      </c>
      <c r="AL1489" t="s">
        <v>88</v>
      </c>
      <c r="AM1489" t="s">
        <v>89</v>
      </c>
      <c r="AN1489" t="s">
        <v>87</v>
      </c>
      <c r="AO1489" t="s">
        <v>12952</v>
      </c>
      <c r="AP1489" t="s">
        <v>86</v>
      </c>
      <c r="AQ1489">
        <v>1256</v>
      </c>
      <c r="AR1489" t="s">
        <v>12951</v>
      </c>
      <c r="AS1489">
        <v>3</v>
      </c>
      <c r="AT1489">
        <v>1</v>
      </c>
      <c r="AU1489" t="s">
        <v>96</v>
      </c>
      <c r="AV1489" t="s">
        <v>86</v>
      </c>
      <c r="AW1489" t="s">
        <v>97</v>
      </c>
      <c r="AX1489" t="s">
        <v>88</v>
      </c>
      <c r="AY1489" t="s">
        <v>98</v>
      </c>
    </row>
    <row r="1490" spans="1:51" x14ac:dyDescent="0.2">
      <c r="A1490" t="s">
        <v>11138</v>
      </c>
      <c r="B1490" t="s">
        <v>53</v>
      </c>
      <c r="C1490" t="s">
        <v>12957</v>
      </c>
      <c r="D1490" t="s">
        <v>12958</v>
      </c>
      <c r="E1490" t="s">
        <v>1038</v>
      </c>
      <c r="F1490" t="s">
        <v>12959</v>
      </c>
      <c r="G1490" t="s">
        <v>1038</v>
      </c>
      <c r="H1490">
        <v>1256</v>
      </c>
      <c r="I1490" t="s">
        <v>12960</v>
      </c>
      <c r="J1490" t="s">
        <v>104</v>
      </c>
      <c r="K1490" t="s">
        <v>105</v>
      </c>
      <c r="L1490" t="s">
        <v>106</v>
      </c>
      <c r="M1490" t="s">
        <v>107</v>
      </c>
      <c r="N1490" t="s">
        <v>108</v>
      </c>
      <c r="O1490">
        <v>3</v>
      </c>
      <c r="Q1490" t="s">
        <v>64</v>
      </c>
      <c r="R1490">
        <v>6575885</v>
      </c>
      <c r="S1490" t="s">
        <v>65</v>
      </c>
      <c r="T1490" t="s">
        <v>66</v>
      </c>
      <c r="U1490" t="s">
        <v>67</v>
      </c>
      <c r="V1490" t="s">
        <v>12961</v>
      </c>
      <c r="W1490" t="s">
        <v>69</v>
      </c>
      <c r="X1490" t="s">
        <v>12962</v>
      </c>
      <c r="Y1490" t="s">
        <v>12958</v>
      </c>
      <c r="Z1490" t="s">
        <v>12963</v>
      </c>
      <c r="AA1490">
        <v>24687056</v>
      </c>
      <c r="AB1490" t="s">
        <v>286</v>
      </c>
      <c r="AC1490">
        <v>10</v>
      </c>
      <c r="AD1490" t="s">
        <v>73</v>
      </c>
      <c r="AE1490">
        <v>0</v>
      </c>
      <c r="AF1490" t="s">
        <v>74</v>
      </c>
      <c r="AG1490" t="s">
        <v>12961</v>
      </c>
      <c r="AH1490" t="s">
        <v>3363</v>
      </c>
      <c r="AI1490" t="s">
        <v>64</v>
      </c>
      <c r="AJ1490" t="s">
        <v>95</v>
      </c>
      <c r="AK1490" t="s">
        <v>104</v>
      </c>
      <c r="AL1490" t="s">
        <v>107</v>
      </c>
      <c r="AM1490" t="s">
        <v>108</v>
      </c>
      <c r="AN1490" t="s">
        <v>106</v>
      </c>
      <c r="AO1490" t="s">
        <v>12960</v>
      </c>
      <c r="AP1490" t="s">
        <v>105</v>
      </c>
      <c r="AQ1490">
        <v>1256</v>
      </c>
      <c r="AR1490" t="s">
        <v>1038</v>
      </c>
      <c r="AS1490">
        <v>3</v>
      </c>
      <c r="AT1490">
        <v>1</v>
      </c>
      <c r="AU1490" t="s">
        <v>113</v>
      </c>
      <c r="AV1490" t="s">
        <v>105</v>
      </c>
      <c r="AW1490" t="s">
        <v>114</v>
      </c>
      <c r="AX1490" t="s">
        <v>107</v>
      </c>
      <c r="AY1490" t="s">
        <v>115</v>
      </c>
    </row>
    <row r="1491" spans="1:51" x14ac:dyDescent="0.2">
      <c r="A1491" t="s">
        <v>11138</v>
      </c>
      <c r="B1491" t="s">
        <v>53</v>
      </c>
      <c r="C1491" t="s">
        <v>12964</v>
      </c>
      <c r="D1491" t="s">
        <v>12965</v>
      </c>
      <c r="E1491" t="s">
        <v>10094</v>
      </c>
      <c r="F1491" t="s">
        <v>12966</v>
      </c>
      <c r="G1491" t="s">
        <v>10094</v>
      </c>
      <c r="H1491">
        <v>1256</v>
      </c>
      <c r="I1491" t="s">
        <v>12967</v>
      </c>
      <c r="J1491" t="s">
        <v>173</v>
      </c>
      <c r="K1491" t="s">
        <v>11160</v>
      </c>
      <c r="L1491" t="s">
        <v>175</v>
      </c>
      <c r="M1491" t="s">
        <v>11161</v>
      </c>
      <c r="N1491" t="s">
        <v>11162</v>
      </c>
      <c r="O1491">
        <v>3</v>
      </c>
      <c r="Q1491" t="s">
        <v>64</v>
      </c>
      <c r="R1491">
        <v>6620677</v>
      </c>
      <c r="S1491" t="s">
        <v>65</v>
      </c>
      <c r="T1491" t="s">
        <v>66</v>
      </c>
      <c r="U1491" t="s">
        <v>67</v>
      </c>
      <c r="V1491" t="s">
        <v>12968</v>
      </c>
      <c r="W1491" t="s">
        <v>69</v>
      </c>
      <c r="X1491" t="s">
        <v>12969</v>
      </c>
      <c r="Y1491" t="s">
        <v>12965</v>
      </c>
      <c r="Z1491" t="s">
        <v>12970</v>
      </c>
      <c r="AA1491">
        <v>24687056</v>
      </c>
      <c r="AB1491" t="s">
        <v>493</v>
      </c>
      <c r="AC1491">
        <v>35</v>
      </c>
      <c r="AD1491" t="s">
        <v>73</v>
      </c>
      <c r="AE1491">
        <v>0</v>
      </c>
      <c r="AF1491" t="s">
        <v>74</v>
      </c>
      <c r="AG1491" t="s">
        <v>12971</v>
      </c>
      <c r="AH1491" t="s">
        <v>12971</v>
      </c>
      <c r="AI1491" t="s">
        <v>64</v>
      </c>
      <c r="AJ1491" t="s">
        <v>95</v>
      </c>
      <c r="AK1491" t="s">
        <v>173</v>
      </c>
      <c r="AL1491" t="s">
        <v>11161</v>
      </c>
      <c r="AM1491" t="s">
        <v>11162</v>
      </c>
      <c r="AN1491" t="s">
        <v>175</v>
      </c>
      <c r="AO1491" t="s">
        <v>12967</v>
      </c>
      <c r="AP1491" t="s">
        <v>11160</v>
      </c>
      <c r="AQ1491">
        <v>1256</v>
      </c>
      <c r="AR1491" t="s">
        <v>10094</v>
      </c>
      <c r="AS1491">
        <v>3</v>
      </c>
      <c r="AT1491">
        <v>1</v>
      </c>
      <c r="AU1491" t="s">
        <v>183</v>
      </c>
      <c r="AV1491" t="s">
        <v>11160</v>
      </c>
      <c r="AW1491" t="s">
        <v>11167</v>
      </c>
      <c r="AX1491" t="s">
        <v>11161</v>
      </c>
      <c r="AY1491" t="s">
        <v>186</v>
      </c>
    </row>
    <row r="1492" spans="1:51" x14ac:dyDescent="0.2">
      <c r="A1492" t="s">
        <v>11138</v>
      </c>
      <c r="B1492" t="s">
        <v>53</v>
      </c>
      <c r="C1492" t="s">
        <v>12972</v>
      </c>
      <c r="D1492" t="s">
        <v>12973</v>
      </c>
      <c r="E1492" t="s">
        <v>227</v>
      </c>
      <c r="F1492" t="s">
        <v>12974</v>
      </c>
      <c r="G1492" t="s">
        <v>11123</v>
      </c>
      <c r="H1492">
        <v>1256</v>
      </c>
      <c r="I1492" t="s">
        <v>12975</v>
      </c>
      <c r="J1492" t="s">
        <v>104</v>
      </c>
      <c r="K1492" t="s">
        <v>105</v>
      </c>
      <c r="L1492" t="s">
        <v>106</v>
      </c>
      <c r="M1492" t="s">
        <v>107</v>
      </c>
      <c r="N1492" t="s">
        <v>108</v>
      </c>
      <c r="O1492">
        <v>3</v>
      </c>
      <c r="Q1492" t="s">
        <v>64</v>
      </c>
      <c r="R1492">
        <v>6622564</v>
      </c>
      <c r="S1492" t="s">
        <v>65</v>
      </c>
      <c r="T1492" t="s">
        <v>66</v>
      </c>
      <c r="U1492" t="s">
        <v>67</v>
      </c>
      <c r="V1492" t="s">
        <v>12976</v>
      </c>
      <c r="W1492" t="s">
        <v>69</v>
      </c>
      <c r="X1492" t="s">
        <v>12977</v>
      </c>
      <c r="Y1492" t="s">
        <v>12973</v>
      </c>
      <c r="Z1492" t="s">
        <v>12978</v>
      </c>
      <c r="AA1492">
        <v>24687056</v>
      </c>
      <c r="AB1492" t="s">
        <v>493</v>
      </c>
      <c r="AC1492">
        <v>44</v>
      </c>
      <c r="AD1492" t="s">
        <v>73</v>
      </c>
      <c r="AE1492">
        <v>0</v>
      </c>
      <c r="AF1492" t="s">
        <v>74</v>
      </c>
      <c r="AG1492" t="s">
        <v>12976</v>
      </c>
      <c r="AH1492" t="s">
        <v>12976</v>
      </c>
      <c r="AI1492" t="s">
        <v>64</v>
      </c>
      <c r="AJ1492" t="s">
        <v>95</v>
      </c>
      <c r="AK1492" t="s">
        <v>104</v>
      </c>
      <c r="AL1492" t="s">
        <v>107</v>
      </c>
      <c r="AM1492" t="s">
        <v>108</v>
      </c>
      <c r="AN1492" t="s">
        <v>106</v>
      </c>
      <c r="AO1492" t="s">
        <v>12975</v>
      </c>
      <c r="AP1492" t="s">
        <v>105</v>
      </c>
      <c r="AQ1492">
        <v>1256</v>
      </c>
      <c r="AR1492" t="s">
        <v>11123</v>
      </c>
      <c r="AS1492">
        <v>3</v>
      </c>
      <c r="AT1492">
        <v>1</v>
      </c>
      <c r="AU1492" t="s">
        <v>113</v>
      </c>
      <c r="AV1492" t="s">
        <v>105</v>
      </c>
      <c r="AW1492" t="s">
        <v>114</v>
      </c>
      <c r="AX1492" t="s">
        <v>107</v>
      </c>
      <c r="AY1492" t="s">
        <v>115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Kyeongmo Kang</cp:lastModifiedBy>
  <dcterms:created xsi:type="dcterms:W3CDTF">2025-05-21T19:09:17Z</dcterms:created>
  <dcterms:modified xsi:type="dcterms:W3CDTF">2025-05-21T19:19:51Z</dcterms:modified>
</cp:coreProperties>
</file>