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4"/>
  <workbookPr defaultThemeVersion="166925"/>
  <xr:revisionPtr revIDLastSave="13" documentId="11_BF6FF5EE491D741FD74A43ACB0BF296DCB7CFDDE" xr6:coauthVersionLast="47" xr6:coauthVersionMax="47" xr10:uidLastSave="{DACD9DE9-E527-4944-B720-F78A4BCE31C8}"/>
  <bookViews>
    <workbookView xWindow="0" yWindow="0" windowWidth="0" windowHeight="0" xr2:uid="{00000000-000D-0000-FFFF-FFFF00000000}"/>
  </bookViews>
  <sheets>
    <sheet name="Sheet0" sheetId="1" r:id="rId1"/>
  </sheets>
  <calcPr calcId="191028" refMode="R1C1" iterateCount="0" calcOnSave="0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6" i="1" l="1"/>
</calcChain>
</file>

<file path=xl/sharedStrings.xml><?xml version="1.0" encoding="utf-8"?>
<sst xmlns="http://schemas.openxmlformats.org/spreadsheetml/2006/main" count="5642" uniqueCount="3085">
  <si>
    <t>5.5 LINK ID</t>
  </si>
  <si>
    <t>ITS LINK ID</t>
  </si>
  <si>
    <t>도로등급</t>
  </si>
  <si>
    <t>도로명</t>
  </si>
  <si>
    <t>권역</t>
  </si>
  <si>
    <t>연장(km)</t>
  </si>
  <si>
    <t>차선수</t>
  </si>
  <si>
    <t>전체-평일</t>
  </si>
  <si>
    <t>승용차-평일</t>
  </si>
  <si>
    <t>버스-평일</t>
  </si>
  <si>
    <t>트럭-평일</t>
  </si>
  <si>
    <t>1028431</t>
  </si>
  <si>
    <t>2850069801,3010094500,3010113800</t>
  </si>
  <si>
    <t>시군도</t>
  </si>
  <si>
    <t>태학산로</t>
  </si>
  <si>
    <t>충청남도 천안시 동남구</t>
  </si>
  <si>
    <t>1.5020</t>
  </si>
  <si>
    <t>2</t>
  </si>
  <si>
    <t>2564</t>
  </si>
  <si>
    <t>1928</t>
  </si>
  <si>
    <t>45</t>
  </si>
  <si>
    <t>591</t>
  </si>
  <si>
    <t>1028432</t>
  </si>
  <si>
    <t>2850069703,3010094600,3010113900</t>
  </si>
  <si>
    <t>3660</t>
  </si>
  <si>
    <t>2914</t>
  </si>
  <si>
    <t>58</t>
  </si>
  <si>
    <t>688</t>
  </si>
  <si>
    <t>1028433</t>
  </si>
  <si>
    <t>2850011502,2850011503,3010096300,3010118300,3010121400,3010126300,3010128900</t>
  </si>
  <si>
    <t>풍세로</t>
  </si>
  <si>
    <t>2.5380</t>
  </si>
  <si>
    <t>2038</t>
  </si>
  <si>
    <t>1467</t>
  </si>
  <si>
    <t>85</t>
  </si>
  <si>
    <t>486</t>
  </si>
  <si>
    <t>1028434</t>
  </si>
  <si>
    <t>2850011602,2850011603,3010096400,3010118400,3010121500,3010126400,3010129000</t>
  </si>
  <si>
    <t>2437</t>
  </si>
  <si>
    <t>1817</t>
  </si>
  <si>
    <t>93</t>
  </si>
  <si>
    <t>526</t>
  </si>
  <si>
    <t>1028445</t>
  </si>
  <si>
    <t>2850543601,3010077300</t>
  </si>
  <si>
    <t>지방도</t>
  </si>
  <si>
    <t>광풍로</t>
  </si>
  <si>
    <t>1.1640</t>
  </si>
  <si>
    <t>3064</t>
  </si>
  <si>
    <t>2444</t>
  </si>
  <si>
    <t>61</t>
  </si>
  <si>
    <t>559</t>
  </si>
  <si>
    <t>1028446</t>
  </si>
  <si>
    <t>2850525201,3010077400</t>
  </si>
  <si>
    <t>3242</t>
  </si>
  <si>
    <t>2609</t>
  </si>
  <si>
    <t>67</t>
  </si>
  <si>
    <t>567</t>
  </si>
  <si>
    <t>1028463</t>
  </si>
  <si>
    <t>3010078500</t>
  </si>
  <si>
    <t>0.1050</t>
  </si>
  <si>
    <t>2927</t>
  </si>
  <si>
    <t>2231</t>
  </si>
  <si>
    <t>74</t>
  </si>
  <si>
    <t>622</t>
  </si>
  <si>
    <t>1028464</t>
  </si>
  <si>
    <t>3010078600</t>
  </si>
  <si>
    <t>2363</t>
  </si>
  <si>
    <t>1786</t>
  </si>
  <si>
    <t>25</t>
  </si>
  <si>
    <t>551</t>
  </si>
  <si>
    <t>1028465</t>
  </si>
  <si>
    <t>2850543602</t>
  </si>
  <si>
    <t>0.0400</t>
  </si>
  <si>
    <t>1367</t>
  </si>
  <si>
    <t>946</t>
  </si>
  <si>
    <t>47</t>
  </si>
  <si>
    <t>374</t>
  </si>
  <si>
    <t>1028466</t>
  </si>
  <si>
    <t>2850525202</t>
  </si>
  <si>
    <t>530</t>
  </si>
  <si>
    <t>380</t>
  </si>
  <si>
    <t>24</t>
  </si>
  <si>
    <t>126</t>
  </si>
  <si>
    <t>1028467</t>
  </si>
  <si>
    <t>0.0380</t>
  </si>
  <si>
    <t>2649</t>
  </si>
  <si>
    <t>1838</t>
  </si>
  <si>
    <t>48</t>
  </si>
  <si>
    <t>763</t>
  </si>
  <si>
    <t>1028468</t>
  </si>
  <si>
    <t>2526</t>
  </si>
  <si>
    <t>1768</t>
  </si>
  <si>
    <t>60</t>
  </si>
  <si>
    <t>698</t>
  </si>
  <si>
    <t>1028469</t>
  </si>
  <si>
    <t>0</t>
  </si>
  <si>
    <t>0.1140</t>
  </si>
  <si>
    <t>1</t>
  </si>
  <si>
    <t>1921</t>
  </si>
  <si>
    <t>1324</t>
  </si>
  <si>
    <t>81</t>
  </si>
  <si>
    <t>516</t>
  </si>
  <si>
    <t>1028470</t>
  </si>
  <si>
    <t>3010078700</t>
  </si>
  <si>
    <t>0.0070</t>
  </si>
  <si>
    <t>2086</t>
  </si>
  <si>
    <t>1656</t>
  </si>
  <si>
    <t>338</t>
  </si>
  <si>
    <t>1028471</t>
  </si>
  <si>
    <t>3010078800</t>
  </si>
  <si>
    <t>2776</t>
  </si>
  <si>
    <t>2237</t>
  </si>
  <si>
    <t>56</t>
  </si>
  <si>
    <t>484</t>
  </si>
  <si>
    <t>1028472</t>
  </si>
  <si>
    <t>0.0580</t>
  </si>
  <si>
    <t>743</t>
  </si>
  <si>
    <t>424</t>
  </si>
  <si>
    <t>32</t>
  </si>
  <si>
    <t>287</t>
  </si>
  <si>
    <t>1028473</t>
  </si>
  <si>
    <t>3010122000</t>
  </si>
  <si>
    <t>일반국도</t>
  </si>
  <si>
    <t>-</t>
  </si>
  <si>
    <t>0.0440</t>
  </si>
  <si>
    <t>4</t>
  </si>
  <si>
    <t>27963</t>
  </si>
  <si>
    <t>21920</t>
  </si>
  <si>
    <t>183</t>
  </si>
  <si>
    <t>5860</t>
  </si>
  <si>
    <t>1028474</t>
  </si>
  <si>
    <t>3010121900</t>
  </si>
  <si>
    <t>26511</t>
  </si>
  <si>
    <t>19741</t>
  </si>
  <si>
    <t>224</t>
  </si>
  <si>
    <t>6546</t>
  </si>
  <si>
    <t>1028475</t>
  </si>
  <si>
    <t>2884703500,3010121900,3010136400</t>
  </si>
  <si>
    <t>0.5720</t>
  </si>
  <si>
    <t>21409</t>
  </si>
  <si>
    <t>14987</t>
  </si>
  <si>
    <t>157</t>
  </si>
  <si>
    <t>6264</t>
  </si>
  <si>
    <t>1028477</t>
  </si>
  <si>
    <t>0.0650</t>
  </si>
  <si>
    <t>602</t>
  </si>
  <si>
    <t>397</t>
  </si>
  <si>
    <t>17</t>
  </si>
  <si>
    <t>188</t>
  </si>
  <si>
    <t>1028478</t>
  </si>
  <si>
    <t>2850750100,3010121800</t>
  </si>
  <si>
    <t>22479</t>
  </si>
  <si>
    <t>16597</t>
  </si>
  <si>
    <t>77</t>
  </si>
  <si>
    <t>5805</t>
  </si>
  <si>
    <t>1028479</t>
  </si>
  <si>
    <t>0.0600</t>
  </si>
  <si>
    <t>737</t>
  </si>
  <si>
    <t>615</t>
  </si>
  <si>
    <t>10</t>
  </si>
  <si>
    <t>112</t>
  </si>
  <si>
    <t>1028480</t>
  </si>
  <si>
    <t>2850751000,3010111100</t>
  </si>
  <si>
    <t>0.0520</t>
  </si>
  <si>
    <t>4044</t>
  </si>
  <si>
    <t>3048</t>
  </si>
  <si>
    <t>50</t>
  </si>
  <si>
    <t>1028481</t>
  </si>
  <si>
    <t>2850751100</t>
  </si>
  <si>
    <t>0.3020</t>
  </si>
  <si>
    <t>26379</t>
  </si>
  <si>
    <t>20402</t>
  </si>
  <si>
    <t>199</t>
  </si>
  <si>
    <t>5778</t>
  </si>
  <si>
    <t>1028482</t>
  </si>
  <si>
    <t>2850750000,3010119900</t>
  </si>
  <si>
    <t>0.2940</t>
  </si>
  <si>
    <t>7048</t>
  </si>
  <si>
    <t>5752</t>
  </si>
  <si>
    <t>1240</t>
  </si>
  <si>
    <t>1028483</t>
  </si>
  <si>
    <t>2850750000</t>
  </si>
  <si>
    <t>0.0130</t>
  </si>
  <si>
    <t>3281</t>
  </si>
  <si>
    <t>2441</t>
  </si>
  <si>
    <t>772</t>
  </si>
  <si>
    <t>1028484</t>
  </si>
  <si>
    <t>2850069701</t>
  </si>
  <si>
    <t>0.0700</t>
  </si>
  <si>
    <t>2628</t>
  </si>
  <si>
    <t>2012</t>
  </si>
  <si>
    <t>52</t>
  </si>
  <si>
    <t>564</t>
  </si>
  <si>
    <t>1028485</t>
  </si>
  <si>
    <t>2850069802</t>
  </si>
  <si>
    <t>2807</t>
  </si>
  <si>
    <t>2185</t>
  </si>
  <si>
    <t>29</t>
  </si>
  <si>
    <t>593</t>
  </si>
  <si>
    <t>1028486</t>
  </si>
  <si>
    <t>0.0220</t>
  </si>
  <si>
    <t>28465</t>
  </si>
  <si>
    <t>144</t>
  </si>
  <si>
    <t>5843</t>
  </si>
  <si>
    <t>1028487</t>
  </si>
  <si>
    <t>3010111100</t>
  </si>
  <si>
    <t>0.3180</t>
  </si>
  <si>
    <t>3938</t>
  </si>
  <si>
    <t>2899</t>
  </si>
  <si>
    <t>87</t>
  </si>
  <si>
    <t>952</t>
  </si>
  <si>
    <t>1028488</t>
  </si>
  <si>
    <t>3010102000,3010102600,3010106600</t>
  </si>
  <si>
    <t>1.3130</t>
  </si>
  <si>
    <t>27617</t>
  </si>
  <si>
    <t>20221</t>
  </si>
  <si>
    <t>220</t>
  </si>
  <si>
    <t>7176</t>
  </si>
  <si>
    <t>1028489</t>
  </si>
  <si>
    <t>3010101900,3010102500,3010106500</t>
  </si>
  <si>
    <t>24458</t>
  </si>
  <si>
    <t>17109</t>
  </si>
  <si>
    <t>185</t>
  </si>
  <si>
    <t>7164</t>
  </si>
  <si>
    <t>1028490</t>
  </si>
  <si>
    <t>3010111200</t>
  </si>
  <si>
    <t>0.6740</t>
  </si>
  <si>
    <t>22237</t>
  </si>
  <si>
    <t>15764</t>
  </si>
  <si>
    <t>165</t>
  </si>
  <si>
    <t>6308</t>
  </si>
  <si>
    <t>1028491</t>
  </si>
  <si>
    <t>3010111300</t>
  </si>
  <si>
    <t>5098</t>
  </si>
  <si>
    <t>1061</t>
  </si>
  <si>
    <t>131</t>
  </si>
  <si>
    <t>3907</t>
  </si>
  <si>
    <t>1028492</t>
  </si>
  <si>
    <t>3010121800</t>
  </si>
  <si>
    <t>0.2970</t>
  </si>
  <si>
    <t>26722</t>
  </si>
  <si>
    <t>20704</t>
  </si>
  <si>
    <t>322</t>
  </si>
  <si>
    <t>5696</t>
  </si>
  <si>
    <t>1028493</t>
  </si>
  <si>
    <t>1.3530</t>
  </si>
  <si>
    <t>26344</t>
  </si>
  <si>
    <t>17697</t>
  </si>
  <si>
    <t>187</t>
  </si>
  <si>
    <t>8460</t>
  </si>
  <si>
    <t>1028494</t>
  </si>
  <si>
    <t>28034</t>
  </si>
  <si>
    <t>19335</t>
  </si>
  <si>
    <t>194</t>
  </si>
  <si>
    <t>8505</t>
  </si>
  <si>
    <t>1028502</t>
  </si>
  <si>
    <t>충무로</t>
  </si>
  <si>
    <t>0.0330</t>
  </si>
  <si>
    <t>3</t>
  </si>
  <si>
    <t>9187</t>
  </si>
  <si>
    <t>7302</t>
  </si>
  <si>
    <t>181</t>
  </si>
  <si>
    <t>1704</t>
  </si>
  <si>
    <t>1028503</t>
  </si>
  <si>
    <t>8940</t>
  </si>
  <si>
    <t>7693</t>
  </si>
  <si>
    <t>432</t>
  </si>
  <si>
    <t>815</t>
  </si>
  <si>
    <t>1028504</t>
  </si>
  <si>
    <t>2850034303</t>
  </si>
  <si>
    <t>남부대로</t>
  </si>
  <si>
    <t>0.0210</t>
  </si>
  <si>
    <t>17608</t>
  </si>
  <si>
    <t>13592</t>
  </si>
  <si>
    <t>455</t>
  </si>
  <si>
    <t>3562</t>
  </si>
  <si>
    <t>1028532</t>
  </si>
  <si>
    <t>2850502400,3020078700,3020082300,3020084900,3020086900,3020089900</t>
  </si>
  <si>
    <t>월봉4로</t>
  </si>
  <si>
    <t>0.6650</t>
  </si>
  <si>
    <t>3824</t>
  </si>
  <si>
    <t>3405</t>
  </si>
  <si>
    <t>225</t>
  </si>
  <si>
    <t>1028534</t>
  </si>
  <si>
    <t>2850089600,3010232600</t>
  </si>
  <si>
    <t>0.1620</t>
  </si>
  <si>
    <t>6</t>
  </si>
  <si>
    <t>16919</t>
  </si>
  <si>
    <t>14624</t>
  </si>
  <si>
    <t>778</t>
  </si>
  <si>
    <t>1517</t>
  </si>
  <si>
    <t>1028536</t>
  </si>
  <si>
    <t>2850089900,3010221600,3010226300</t>
  </si>
  <si>
    <t>0.3650</t>
  </si>
  <si>
    <t>5</t>
  </si>
  <si>
    <t>15442</t>
  </si>
  <si>
    <t>13745</t>
  </si>
  <si>
    <t>459</t>
  </si>
  <si>
    <t>1238</t>
  </si>
  <si>
    <t>1028537</t>
  </si>
  <si>
    <t>2850090000,3010221500,3010226200</t>
  </si>
  <si>
    <t>13537</t>
  </si>
  <si>
    <t>11907</t>
  </si>
  <si>
    <t>511</t>
  </si>
  <si>
    <t>1119</t>
  </si>
  <si>
    <t>1028579</t>
  </si>
  <si>
    <t>3010140200</t>
  </si>
  <si>
    <t>금호1길</t>
  </si>
  <si>
    <t>0.0430</t>
  </si>
  <si>
    <t>5218</t>
  </si>
  <si>
    <t>4318</t>
  </si>
  <si>
    <t>90</t>
  </si>
  <si>
    <t>810</t>
  </si>
  <si>
    <t>1028580</t>
  </si>
  <si>
    <t>3010140100</t>
  </si>
  <si>
    <t>5877</t>
  </si>
  <si>
    <t>4922</t>
  </si>
  <si>
    <t>82</t>
  </si>
  <si>
    <t>873</t>
  </si>
  <si>
    <t>1028610</t>
  </si>
  <si>
    <t>3010138400</t>
  </si>
  <si>
    <t>0.0720</t>
  </si>
  <si>
    <t>5339</t>
  </si>
  <si>
    <t>4679</t>
  </si>
  <si>
    <t>573</t>
  </si>
  <si>
    <t>1028611</t>
  </si>
  <si>
    <t>3010138300</t>
  </si>
  <si>
    <t>6459</t>
  </si>
  <si>
    <t>5169</t>
  </si>
  <si>
    <t>91</t>
  </si>
  <si>
    <t>1199</t>
  </si>
  <si>
    <t>1028612</t>
  </si>
  <si>
    <t>2850747900,3010140500</t>
  </si>
  <si>
    <t>0.2960</t>
  </si>
  <si>
    <t>6933</t>
  </si>
  <si>
    <t>5274</t>
  </si>
  <si>
    <t>1515</t>
  </si>
  <si>
    <t>1028616</t>
  </si>
  <si>
    <t>2850748400</t>
  </si>
  <si>
    <t>7903</t>
  </si>
  <si>
    <t>4550</t>
  </si>
  <si>
    <t>171</t>
  </si>
  <si>
    <t>3182</t>
  </si>
  <si>
    <t>1028667</t>
  </si>
  <si>
    <t>3010216600</t>
  </si>
  <si>
    <t>0.6180</t>
  </si>
  <si>
    <t>27595</t>
  </si>
  <si>
    <t>21728</t>
  </si>
  <si>
    <t>405</t>
  </si>
  <si>
    <t>5462</t>
  </si>
  <si>
    <t>1028668</t>
  </si>
  <si>
    <t>3010216700</t>
  </si>
  <si>
    <t>16708</t>
  </si>
  <si>
    <t>13598</t>
  </si>
  <si>
    <t>555</t>
  </si>
  <si>
    <t>2555</t>
  </si>
  <si>
    <t>1028669</t>
  </si>
  <si>
    <t>3010221100</t>
  </si>
  <si>
    <t>0.0550</t>
  </si>
  <si>
    <t>3547</t>
  </si>
  <si>
    <t>2578</t>
  </si>
  <si>
    <t>94</t>
  </si>
  <si>
    <t>875</t>
  </si>
  <si>
    <t>1028670</t>
  </si>
  <si>
    <t>2850035103,3010221200</t>
  </si>
  <si>
    <t>0.3120</t>
  </si>
  <si>
    <t>20715</t>
  </si>
  <si>
    <t>15918</t>
  </si>
  <si>
    <t>277</t>
  </si>
  <si>
    <t>4520</t>
  </si>
  <si>
    <t>1028671</t>
  </si>
  <si>
    <t>3010221900</t>
  </si>
  <si>
    <t>0.1890</t>
  </si>
  <si>
    <t>27838</t>
  </si>
  <si>
    <t>22100</t>
  </si>
  <si>
    <t>699</t>
  </si>
  <si>
    <t>5039</t>
  </si>
  <si>
    <t>1028674</t>
  </si>
  <si>
    <t>2850034303,3010217100</t>
  </si>
  <si>
    <t>0.2470</t>
  </si>
  <si>
    <t>27312</t>
  </si>
  <si>
    <t>21202</t>
  </si>
  <si>
    <t>623</t>
  </si>
  <si>
    <t>5487</t>
  </si>
  <si>
    <t>1029360</t>
  </si>
  <si>
    <t>2850000100,2860064600,3010058600</t>
  </si>
  <si>
    <t>차령로</t>
  </si>
  <si>
    <t>0.9300</t>
  </si>
  <si>
    <t>15646</t>
  </si>
  <si>
    <t>12439</t>
  </si>
  <si>
    <t>110</t>
  </si>
  <si>
    <t>3097</t>
  </si>
  <si>
    <t>1029406</t>
  </si>
  <si>
    <t>3010072700</t>
  </si>
  <si>
    <t>세종로</t>
  </si>
  <si>
    <t>0.0450</t>
  </si>
  <si>
    <t>30567</t>
  </si>
  <si>
    <t>23901</t>
  </si>
  <si>
    <t>320</t>
  </si>
  <si>
    <t>6347</t>
  </si>
  <si>
    <t>1029407</t>
  </si>
  <si>
    <t>3010072800</t>
  </si>
  <si>
    <t>32057</t>
  </si>
  <si>
    <t>25562</t>
  </si>
  <si>
    <t>393</t>
  </si>
  <si>
    <t>6102</t>
  </si>
  <si>
    <t>1029410</t>
  </si>
  <si>
    <t>0,2850294400,3010134100,3010136100</t>
  </si>
  <si>
    <t>미죽로</t>
  </si>
  <si>
    <t>1.4180</t>
  </si>
  <si>
    <t>4516</t>
  </si>
  <si>
    <t>3558</t>
  </si>
  <si>
    <t>66</t>
  </si>
  <si>
    <t>892</t>
  </si>
  <si>
    <t>1029411</t>
  </si>
  <si>
    <t>0,2850294300,3010134200,3010136200</t>
  </si>
  <si>
    <t>4178</t>
  </si>
  <si>
    <t>3237</t>
  </si>
  <si>
    <t>879</t>
  </si>
  <si>
    <t>1029450</t>
  </si>
  <si>
    <t>3010134900</t>
  </si>
  <si>
    <t>연결로</t>
  </si>
  <si>
    <t>논산천안고속도로</t>
  </si>
  <si>
    <t>0.4820</t>
  </si>
  <si>
    <t>3021</t>
  </si>
  <si>
    <t>2535</t>
  </si>
  <si>
    <t>119</t>
  </si>
  <si>
    <t>366</t>
  </si>
  <si>
    <t>1029451</t>
  </si>
  <si>
    <t>3010135100</t>
  </si>
  <si>
    <t>고속도로</t>
  </si>
  <si>
    <t>0.7370</t>
  </si>
  <si>
    <t>35603</t>
  </si>
  <si>
    <t>23776</t>
  </si>
  <si>
    <t>999</t>
  </si>
  <si>
    <t>10828</t>
  </si>
  <si>
    <t>1029452</t>
  </si>
  <si>
    <t>3010135400</t>
  </si>
  <si>
    <t>0.1400</t>
  </si>
  <si>
    <t>5943</t>
  </si>
  <si>
    <t>4863</t>
  </si>
  <si>
    <t>173</t>
  </si>
  <si>
    <t>907</t>
  </si>
  <si>
    <t>1029453</t>
  </si>
  <si>
    <t>3010358701</t>
  </si>
  <si>
    <t>남천안대로</t>
  </si>
  <si>
    <t>0.2230</t>
  </si>
  <si>
    <t>9660</t>
  </si>
  <si>
    <t>7801</t>
  </si>
  <si>
    <t>158</t>
  </si>
  <si>
    <t>1701</t>
  </si>
  <si>
    <t>1029454</t>
  </si>
  <si>
    <t>3010358801</t>
  </si>
  <si>
    <t>10394</t>
  </si>
  <si>
    <t>8147</t>
  </si>
  <si>
    <t>178</t>
  </si>
  <si>
    <t>2069</t>
  </si>
  <si>
    <t>1029455</t>
  </si>
  <si>
    <t>0.0200</t>
  </si>
  <si>
    <t>17794</t>
  </si>
  <si>
    <t>14331</t>
  </si>
  <si>
    <t>314</t>
  </si>
  <si>
    <t>3149</t>
  </si>
  <si>
    <t>1029456</t>
  </si>
  <si>
    <t>11496</t>
  </si>
  <si>
    <t>9388</t>
  </si>
  <si>
    <t>297</t>
  </si>
  <si>
    <t>1811</t>
  </si>
  <si>
    <t>1029457</t>
  </si>
  <si>
    <t>3010358401</t>
  </si>
  <si>
    <t>0.4440</t>
  </si>
  <si>
    <t>4570</t>
  </si>
  <si>
    <t>3621</t>
  </si>
  <si>
    <t>152</t>
  </si>
  <si>
    <t>797</t>
  </si>
  <si>
    <t>1029458</t>
  </si>
  <si>
    <t>3010358101</t>
  </si>
  <si>
    <t>0.3030</t>
  </si>
  <si>
    <t>10415</t>
  </si>
  <si>
    <t>8338</t>
  </si>
  <si>
    <t>200</t>
  </si>
  <si>
    <t>1877</t>
  </si>
  <si>
    <t>1029459</t>
  </si>
  <si>
    <t>3010358001</t>
  </si>
  <si>
    <t>14515</t>
  </si>
  <si>
    <t>11081</t>
  </si>
  <si>
    <t>218</t>
  </si>
  <si>
    <t>3217</t>
  </si>
  <si>
    <t>1029460</t>
  </si>
  <si>
    <t>3010135300</t>
  </si>
  <si>
    <t>0.4530</t>
  </si>
  <si>
    <t>7982</t>
  </si>
  <si>
    <t>6775</t>
  </si>
  <si>
    <t>175</t>
  </si>
  <si>
    <t>1033</t>
  </si>
  <si>
    <t>1029461</t>
  </si>
  <si>
    <t>0.6260</t>
  </si>
  <si>
    <t>2695</t>
  </si>
  <si>
    <t>2314</t>
  </si>
  <si>
    <t>294</t>
  </si>
  <si>
    <t>1029462</t>
  </si>
  <si>
    <t>0.2950</t>
  </si>
  <si>
    <t>5704</t>
  </si>
  <si>
    <t>5071</t>
  </si>
  <si>
    <t>153</t>
  </si>
  <si>
    <t>479</t>
  </si>
  <si>
    <t>1029463</t>
  </si>
  <si>
    <t>3010358901</t>
  </si>
  <si>
    <t>0.4980</t>
  </si>
  <si>
    <t>4419</t>
  </si>
  <si>
    <t>3670</t>
  </si>
  <si>
    <t>659</t>
  </si>
  <si>
    <t>1029472</t>
  </si>
  <si>
    <t>0.3630</t>
  </si>
  <si>
    <t>1619</t>
  </si>
  <si>
    <t>1491</t>
  </si>
  <si>
    <t>20</t>
  </si>
  <si>
    <t>109</t>
  </si>
  <si>
    <t>1029473</t>
  </si>
  <si>
    <t>0.0760</t>
  </si>
  <si>
    <t>6997</t>
  </si>
  <si>
    <t>5832</t>
  </si>
  <si>
    <t>966</t>
  </si>
  <si>
    <t>1029478</t>
  </si>
  <si>
    <t>2850755000,3010078600,3010079800,3010081800,3010083800,3010088400,3010096000</t>
  </si>
  <si>
    <t>2.2590</t>
  </si>
  <si>
    <t>6879</t>
  </si>
  <si>
    <t>4828</t>
  </si>
  <si>
    <t>70</t>
  </si>
  <si>
    <t>1981</t>
  </si>
  <si>
    <t>1029479</t>
  </si>
  <si>
    <t>2850755100,3010078500,3010079700,3010081700,3010083700,3010088300,3010095900</t>
  </si>
  <si>
    <t>5745</t>
  </si>
  <si>
    <t>4244</t>
  </si>
  <si>
    <t>71</t>
  </si>
  <si>
    <t>1431</t>
  </si>
  <si>
    <t>1029480</t>
  </si>
  <si>
    <t>3010100100</t>
  </si>
  <si>
    <t>0.2610</t>
  </si>
  <si>
    <t>8241</t>
  </si>
  <si>
    <t>6148</t>
  </si>
  <si>
    <t>2048</t>
  </si>
  <si>
    <t>1029481</t>
  </si>
  <si>
    <t>2850756900,3010103300</t>
  </si>
  <si>
    <t>1.2420</t>
  </si>
  <si>
    <t>10671</t>
  </si>
  <si>
    <t>8784</t>
  </si>
  <si>
    <t>95</t>
  </si>
  <si>
    <t>1793</t>
  </si>
  <si>
    <t>1029482</t>
  </si>
  <si>
    <t>2850756700,3010103400</t>
  </si>
  <si>
    <t>7030</t>
  </si>
  <si>
    <t>5168</t>
  </si>
  <si>
    <t>105</t>
  </si>
  <si>
    <t>1757</t>
  </si>
  <si>
    <t>1029494</t>
  </si>
  <si>
    <t>3010079300</t>
  </si>
  <si>
    <t>0.2980</t>
  </si>
  <si>
    <t>16536</t>
  </si>
  <si>
    <t>12550</t>
  </si>
  <si>
    <t>3916</t>
  </si>
  <si>
    <t>1029495</t>
  </si>
  <si>
    <t>3010079400</t>
  </si>
  <si>
    <t>20060</t>
  </si>
  <si>
    <t>15532</t>
  </si>
  <si>
    <t>72</t>
  </si>
  <si>
    <t>4456</t>
  </si>
  <si>
    <t>1029496</t>
  </si>
  <si>
    <t>4130460800</t>
  </si>
  <si>
    <t>0.3520</t>
  </si>
  <si>
    <t>19691</t>
  </si>
  <si>
    <t>15067</t>
  </si>
  <si>
    <t>182</t>
  </si>
  <si>
    <t>4442</t>
  </si>
  <si>
    <t>1029497</t>
  </si>
  <si>
    <t>4130460700</t>
  </si>
  <si>
    <t>15661</t>
  </si>
  <si>
    <t>11875</t>
  </si>
  <si>
    <t>3655</t>
  </si>
  <si>
    <t>1029498</t>
  </si>
  <si>
    <t>2850755900,3010100300</t>
  </si>
  <si>
    <t>7854</t>
  </si>
  <si>
    <t>6442</t>
  </si>
  <si>
    <t>42</t>
  </si>
  <si>
    <t>1369</t>
  </si>
  <si>
    <t>1029499</t>
  </si>
  <si>
    <t>3010099900</t>
  </si>
  <si>
    <t>0.0470</t>
  </si>
  <si>
    <t>8129</t>
  </si>
  <si>
    <t>6251</t>
  </si>
  <si>
    <t>69</t>
  </si>
  <si>
    <t>1809</t>
  </si>
  <si>
    <t>1029500</t>
  </si>
  <si>
    <t>3010099800</t>
  </si>
  <si>
    <t>3731</t>
  </si>
  <si>
    <t>2791</t>
  </si>
  <si>
    <t>893</t>
  </si>
  <si>
    <t>1029501</t>
  </si>
  <si>
    <t>2850757700,3010097500</t>
  </si>
  <si>
    <t>0.2460</t>
  </si>
  <si>
    <t>5956</t>
  </si>
  <si>
    <t>4380</t>
  </si>
  <si>
    <t>62</t>
  </si>
  <si>
    <t>1514</t>
  </si>
  <si>
    <t>1029502</t>
  </si>
  <si>
    <t>3010099700</t>
  </si>
  <si>
    <t>0.2360</t>
  </si>
  <si>
    <t>27405</t>
  </si>
  <si>
    <t>21031</t>
  </si>
  <si>
    <t>6230</t>
  </si>
  <si>
    <t>1029503</t>
  </si>
  <si>
    <t>3010101800</t>
  </si>
  <si>
    <t>0.2900</t>
  </si>
  <si>
    <t>27956</t>
  </si>
  <si>
    <t>21710</t>
  </si>
  <si>
    <t>404</t>
  </si>
  <si>
    <t>5841</t>
  </si>
  <si>
    <t>1029504</t>
  </si>
  <si>
    <t>3010097700</t>
  </si>
  <si>
    <t>0.5310</t>
  </si>
  <si>
    <t>5052</t>
  </si>
  <si>
    <t>982</t>
  </si>
  <si>
    <t>133</t>
  </si>
  <si>
    <t>3937</t>
  </si>
  <si>
    <t>1029505</t>
  </si>
  <si>
    <t>3010097600</t>
  </si>
  <si>
    <t>23885</t>
  </si>
  <si>
    <t>17554</t>
  </si>
  <si>
    <t>164</t>
  </si>
  <si>
    <t>6167</t>
  </si>
  <si>
    <t>1029506</t>
  </si>
  <si>
    <t>3010081600</t>
  </si>
  <si>
    <t>1.2320</t>
  </si>
  <si>
    <t>29659</t>
  </si>
  <si>
    <t>22844</t>
  </si>
  <si>
    <t>204</t>
  </si>
  <si>
    <t>6611</t>
  </si>
  <si>
    <t>1029507</t>
  </si>
  <si>
    <t>3010081500</t>
  </si>
  <si>
    <t>25667</t>
  </si>
  <si>
    <t>18852</t>
  </si>
  <si>
    <t>162</t>
  </si>
  <si>
    <t>6653</t>
  </si>
  <si>
    <t>1029508</t>
  </si>
  <si>
    <t>3010102700</t>
  </si>
  <si>
    <t>송정2길</t>
  </si>
  <si>
    <t>0.4830</t>
  </si>
  <si>
    <t>6033</t>
  </si>
  <si>
    <t>4721</t>
  </si>
  <si>
    <t>1280</t>
  </si>
  <si>
    <t>1029512</t>
  </si>
  <si>
    <t>0.3250</t>
  </si>
  <si>
    <t>6206</t>
  </si>
  <si>
    <t>5430</t>
  </si>
  <si>
    <t>671</t>
  </si>
  <si>
    <t>1029520</t>
  </si>
  <si>
    <t>2850434600,3010255900,3010257500</t>
  </si>
  <si>
    <t>0.4570</t>
  </si>
  <si>
    <t>11814</t>
  </si>
  <si>
    <t>10525</t>
  </si>
  <si>
    <t>261</t>
  </si>
  <si>
    <t>1029</t>
  </si>
  <si>
    <t>1029521</t>
  </si>
  <si>
    <t>2850490200,3010253400</t>
  </si>
  <si>
    <t>0.4970</t>
  </si>
  <si>
    <t>15351</t>
  </si>
  <si>
    <t>12752</t>
  </si>
  <si>
    <t>958</t>
  </si>
  <si>
    <t>1641</t>
  </si>
  <si>
    <t>1029522</t>
  </si>
  <si>
    <t>2850035501,2850035504,3010230500,3010239200,3010246400,3010249600</t>
  </si>
  <si>
    <t>천안대로</t>
  </si>
  <si>
    <t>1.1080</t>
  </si>
  <si>
    <t>27547</t>
  </si>
  <si>
    <t>22415</t>
  </si>
  <si>
    <t>467</t>
  </si>
  <si>
    <t>4665</t>
  </si>
  <si>
    <t>1029523</t>
  </si>
  <si>
    <t>2850034901,3010205400,3010212800,3010222500</t>
  </si>
  <si>
    <t>0.7760</t>
  </si>
  <si>
    <t>26372</t>
  </si>
  <si>
    <t>21293</t>
  </si>
  <si>
    <t>722</t>
  </si>
  <si>
    <t>4357</t>
  </si>
  <si>
    <t>1029529</t>
  </si>
  <si>
    <t>3010324600,3010330100</t>
  </si>
  <si>
    <t>만남로</t>
  </si>
  <si>
    <t>0.2400</t>
  </si>
  <si>
    <t>16809</t>
  </si>
  <si>
    <t>14832</t>
  </si>
  <si>
    <t>377</t>
  </si>
  <si>
    <t>1601</t>
  </si>
  <si>
    <t>1029535</t>
  </si>
  <si>
    <t>2850039300,2850041602,3010313800</t>
  </si>
  <si>
    <t>백석로</t>
  </si>
  <si>
    <t>0.1440</t>
  </si>
  <si>
    <t>12857</t>
  </si>
  <si>
    <t>11621</t>
  </si>
  <si>
    <t>534</t>
  </si>
  <si>
    <t>703</t>
  </si>
  <si>
    <t>1029539</t>
  </si>
  <si>
    <t>3010201700</t>
  </si>
  <si>
    <t>0.1380</t>
  </si>
  <si>
    <t>27472</t>
  </si>
  <si>
    <t>20417</t>
  </si>
  <si>
    <t>670</t>
  </si>
  <si>
    <t>6385</t>
  </si>
  <si>
    <t>1029540</t>
  </si>
  <si>
    <t>3010330700</t>
  </si>
  <si>
    <t>경부고속도로</t>
  </si>
  <si>
    <t>0.6690</t>
  </si>
  <si>
    <t>14886</t>
  </si>
  <si>
    <t>8049</t>
  </si>
  <si>
    <t>6278</t>
  </si>
  <si>
    <t>1029552</t>
  </si>
  <si>
    <t>3010330600</t>
  </si>
  <si>
    <t>0.7710</t>
  </si>
  <si>
    <t>17512</t>
  </si>
  <si>
    <t>10926</t>
  </si>
  <si>
    <t>485</t>
  </si>
  <si>
    <t>6101</t>
  </si>
  <si>
    <t>1029554</t>
  </si>
  <si>
    <t>3010331400</t>
  </si>
  <si>
    <t>0.8040</t>
  </si>
  <si>
    <t>80662</t>
  </si>
  <si>
    <t>53566</t>
  </si>
  <si>
    <t>2021</t>
  </si>
  <si>
    <t>25075</t>
  </si>
  <si>
    <t>1029555</t>
  </si>
  <si>
    <t>3010333600</t>
  </si>
  <si>
    <t>21900</t>
  </si>
  <si>
    <t>19521</t>
  </si>
  <si>
    <t>1487</t>
  </si>
  <si>
    <t>1029557</t>
  </si>
  <si>
    <t>3010242500</t>
  </si>
  <si>
    <t>서부대로</t>
  </si>
  <si>
    <t>0.0640</t>
  </si>
  <si>
    <t>24907</t>
  </si>
  <si>
    <t>21689</t>
  </si>
  <si>
    <t>717</t>
  </si>
  <si>
    <t>2501</t>
  </si>
  <si>
    <t>1029558</t>
  </si>
  <si>
    <t>3010242600</t>
  </si>
  <si>
    <t>14573</t>
  </si>
  <si>
    <t>14109</t>
  </si>
  <si>
    <t>180</t>
  </si>
  <si>
    <t>283</t>
  </si>
  <si>
    <t>1029559</t>
  </si>
  <si>
    <t>2850356600,2850468700,3010236600,3010239000</t>
  </si>
  <si>
    <t>7</t>
  </si>
  <si>
    <t>15578</t>
  </si>
  <si>
    <t>13863</t>
  </si>
  <si>
    <t>619</t>
  </si>
  <si>
    <t>1096</t>
  </si>
  <si>
    <t>1029565</t>
  </si>
  <si>
    <t>3010331000,3010331500</t>
  </si>
  <si>
    <t>0.2690</t>
  </si>
  <si>
    <t>10552</t>
  </si>
  <si>
    <t>8644</t>
  </si>
  <si>
    <t>299</t>
  </si>
  <si>
    <t>1609</t>
  </si>
  <si>
    <t>1029566</t>
  </si>
  <si>
    <t>3020258400</t>
  </si>
  <si>
    <t>동서대로</t>
  </si>
  <si>
    <t>0.6430</t>
  </si>
  <si>
    <t>14017</t>
  </si>
  <si>
    <t>11646</t>
  </si>
  <si>
    <t>168</t>
  </si>
  <si>
    <t>2203</t>
  </si>
  <si>
    <t>1029567</t>
  </si>
  <si>
    <t>3020258500</t>
  </si>
  <si>
    <t>15467</t>
  </si>
  <si>
    <t>13038</t>
  </si>
  <si>
    <t>201</t>
  </si>
  <si>
    <t>2228</t>
  </si>
  <si>
    <t>1029568</t>
  </si>
  <si>
    <t>2850046700,3010331100</t>
  </si>
  <si>
    <t>0.2680</t>
  </si>
  <si>
    <t>7847</t>
  </si>
  <si>
    <t>6769</t>
  </si>
  <si>
    <t>273</t>
  </si>
  <si>
    <t>805</t>
  </si>
  <si>
    <t>1029569</t>
  </si>
  <si>
    <t>0.0340</t>
  </si>
  <si>
    <t>2449</t>
  </si>
  <si>
    <t>2028</t>
  </si>
  <si>
    <t>75</t>
  </si>
  <si>
    <t>346</t>
  </si>
  <si>
    <t>1029570</t>
  </si>
  <si>
    <t>2850046700</t>
  </si>
  <si>
    <t>0.0060</t>
  </si>
  <si>
    <t>3300</t>
  </si>
  <si>
    <t>2505</t>
  </si>
  <si>
    <t>76</t>
  </si>
  <si>
    <t>719</t>
  </si>
  <si>
    <t>1029571</t>
  </si>
  <si>
    <t>2850444600</t>
  </si>
  <si>
    <t>3119</t>
  </si>
  <si>
    <t>2320</t>
  </si>
  <si>
    <t>733</t>
  </si>
  <si>
    <t>1029572</t>
  </si>
  <si>
    <t>단대로</t>
  </si>
  <si>
    <t>0.0320</t>
  </si>
  <si>
    <t>3152</t>
  </si>
  <si>
    <t>2492</t>
  </si>
  <si>
    <t>586</t>
  </si>
  <si>
    <t>1029573</t>
  </si>
  <si>
    <t>2850444700</t>
  </si>
  <si>
    <t>3231</t>
  </si>
  <si>
    <t>2622</t>
  </si>
  <si>
    <t>115</t>
  </si>
  <si>
    <t>495</t>
  </si>
  <si>
    <t>1029577</t>
  </si>
  <si>
    <t>2850361703</t>
  </si>
  <si>
    <t>0.0420</t>
  </si>
  <si>
    <t>10326</t>
  </si>
  <si>
    <t>8099</t>
  </si>
  <si>
    <t>1940</t>
  </si>
  <si>
    <t>1029578</t>
  </si>
  <si>
    <t>2850361602</t>
  </si>
  <si>
    <t>9500</t>
  </si>
  <si>
    <t>7747</t>
  </si>
  <si>
    <t>240</t>
  </si>
  <si>
    <t>1513</t>
  </si>
  <si>
    <t>1029579</t>
  </si>
  <si>
    <t>3010208000</t>
  </si>
  <si>
    <t>0.2340</t>
  </si>
  <si>
    <t>7421</t>
  </si>
  <si>
    <t>6420</t>
  </si>
  <si>
    <t>340</t>
  </si>
  <si>
    <t>661</t>
  </si>
  <si>
    <t>1029581</t>
  </si>
  <si>
    <t>3010166500</t>
  </si>
  <si>
    <t>0.1280</t>
  </si>
  <si>
    <t>10073</t>
  </si>
  <si>
    <t>8031</t>
  </si>
  <si>
    <t>462</t>
  </si>
  <si>
    <t>1581</t>
  </si>
  <si>
    <t>1029582</t>
  </si>
  <si>
    <t>3020091900</t>
  </si>
  <si>
    <t>0.4550</t>
  </si>
  <si>
    <t>12993</t>
  </si>
  <si>
    <t>11223</t>
  </si>
  <si>
    <t>196</t>
  </si>
  <si>
    <t>1574</t>
  </si>
  <si>
    <t>1029583</t>
  </si>
  <si>
    <t>3020092000</t>
  </si>
  <si>
    <t>12822</t>
  </si>
  <si>
    <t>11742</t>
  </si>
  <si>
    <t>139</t>
  </si>
  <si>
    <t>941</t>
  </si>
  <si>
    <t>1029584</t>
  </si>
  <si>
    <t>2850394800,3020092700</t>
  </si>
  <si>
    <t>0.1700</t>
  </si>
  <si>
    <t>11349</t>
  </si>
  <si>
    <t>10569</t>
  </si>
  <si>
    <t>356</t>
  </si>
  <si>
    <t>1029589</t>
  </si>
  <si>
    <t>3010150100</t>
  </si>
  <si>
    <t>1.3660</t>
  </si>
  <si>
    <t>8056</t>
  </si>
  <si>
    <t>416</t>
  </si>
  <si>
    <t>1389</t>
  </si>
  <si>
    <t>1029591</t>
  </si>
  <si>
    <t>2850029003</t>
  </si>
  <si>
    <t>0.0350</t>
  </si>
  <si>
    <t>21100</t>
  </si>
  <si>
    <t>17404</t>
  </si>
  <si>
    <t>583</t>
  </si>
  <si>
    <t>3113</t>
  </si>
  <si>
    <t>1029592</t>
  </si>
  <si>
    <t>2850034901</t>
  </si>
  <si>
    <t>20069</t>
  </si>
  <si>
    <t>16835</t>
  </si>
  <si>
    <t>575</t>
  </si>
  <si>
    <t>2659</t>
  </si>
  <si>
    <t>1029593</t>
  </si>
  <si>
    <t>2850031903</t>
  </si>
  <si>
    <t>독립로</t>
  </si>
  <si>
    <t>11178</t>
  </si>
  <si>
    <t>8759</t>
  </si>
  <si>
    <t>138</t>
  </si>
  <si>
    <t>2281</t>
  </si>
  <si>
    <t>1029596</t>
  </si>
  <si>
    <t>3010166600</t>
  </si>
  <si>
    <t>0.1260</t>
  </si>
  <si>
    <t>8895</t>
  </si>
  <si>
    <t>6766</t>
  </si>
  <si>
    <t>434</t>
  </si>
  <si>
    <t>1695</t>
  </si>
  <si>
    <t>1029597</t>
  </si>
  <si>
    <t>2850026200</t>
  </si>
  <si>
    <t>0.0740</t>
  </si>
  <si>
    <t>13177</t>
  </si>
  <si>
    <t>10250</t>
  </si>
  <si>
    <t>2775</t>
  </si>
  <si>
    <t>1029598</t>
  </si>
  <si>
    <t>2850026100</t>
  </si>
  <si>
    <t>15140</t>
  </si>
  <si>
    <t>10451</t>
  </si>
  <si>
    <t>4521</t>
  </si>
  <si>
    <t>1029599</t>
  </si>
  <si>
    <t>3010159000</t>
  </si>
  <si>
    <t>1.3570</t>
  </si>
  <si>
    <t>37227</t>
  </si>
  <si>
    <t>28280</t>
  </si>
  <si>
    <t>976</t>
  </si>
  <si>
    <t>7972</t>
  </si>
  <si>
    <t>1029600</t>
  </si>
  <si>
    <t>2850025900</t>
  </si>
  <si>
    <t>1.6210</t>
  </si>
  <si>
    <t>54799</t>
  </si>
  <si>
    <t>39507</t>
  </si>
  <si>
    <t>1318</t>
  </si>
  <si>
    <t>13974</t>
  </si>
  <si>
    <t>1029601</t>
  </si>
  <si>
    <t>3010144600</t>
  </si>
  <si>
    <t>1.2500</t>
  </si>
  <si>
    <t>37128</t>
  </si>
  <si>
    <t>25458</t>
  </si>
  <si>
    <t>1138</t>
  </si>
  <si>
    <t>10532</t>
  </si>
  <si>
    <t>1029602</t>
  </si>
  <si>
    <t>2850025000</t>
  </si>
  <si>
    <t>2.1310</t>
  </si>
  <si>
    <t>54139</t>
  </si>
  <si>
    <t>34589</t>
  </si>
  <si>
    <t>1445</t>
  </si>
  <si>
    <t>18105</t>
  </si>
  <si>
    <t>1029608</t>
  </si>
  <si>
    <t>0.7120</t>
  </si>
  <si>
    <t>6787</t>
  </si>
  <si>
    <t>5529</t>
  </si>
  <si>
    <t>141</t>
  </si>
  <si>
    <t>1116</t>
  </si>
  <si>
    <t>1029609</t>
  </si>
  <si>
    <t>3010135200</t>
  </si>
  <si>
    <t>0.2530</t>
  </si>
  <si>
    <t>37256</t>
  </si>
  <si>
    <t>25216</t>
  </si>
  <si>
    <t>1048</t>
  </si>
  <si>
    <t>10992</t>
  </si>
  <si>
    <t>1029615</t>
  </si>
  <si>
    <t>2850082500,2850200300,3010311000,3010314800,3010316600,3010322600,3010325400,3010329200</t>
  </si>
  <si>
    <t>중앙로</t>
  </si>
  <si>
    <t>0.6750</t>
  </si>
  <si>
    <t>10191</t>
  </si>
  <si>
    <t>9080</t>
  </si>
  <si>
    <t>492</t>
  </si>
  <si>
    <t>1029616</t>
  </si>
  <si>
    <t>2850175800,2850200400,3010310900,3010314700,3010316500,3010322500,3010325300,3010329100</t>
  </si>
  <si>
    <t>10407</t>
  </si>
  <si>
    <t>9275</t>
  </si>
  <si>
    <t>658</t>
  </si>
  <si>
    <t>473</t>
  </si>
  <si>
    <t>1029623</t>
  </si>
  <si>
    <t>3010330300</t>
  </si>
  <si>
    <t>0.1410</t>
  </si>
  <si>
    <t>34492</t>
  </si>
  <si>
    <t>30718</t>
  </si>
  <si>
    <t>1424</t>
  </si>
  <si>
    <t>2351</t>
  </si>
  <si>
    <t>1029624</t>
  </si>
  <si>
    <t>3010330200</t>
  </si>
  <si>
    <t>0.1500</t>
  </si>
  <si>
    <t>34801</t>
  </si>
  <si>
    <t>30710</t>
  </si>
  <si>
    <t>1314</t>
  </si>
  <si>
    <t>2778</t>
  </si>
  <si>
    <t>1029625</t>
  </si>
  <si>
    <t>3010333900</t>
  </si>
  <si>
    <t>37053</t>
  </si>
  <si>
    <t>29636</t>
  </si>
  <si>
    <t>6476</t>
  </si>
  <si>
    <t>1029626</t>
  </si>
  <si>
    <t>3010334000</t>
  </si>
  <si>
    <t>37749</t>
  </si>
  <si>
    <t>30081</t>
  </si>
  <si>
    <t>934</t>
  </si>
  <si>
    <t>6734</t>
  </si>
  <si>
    <t>1029627</t>
  </si>
  <si>
    <t>2850107800,2850108000,2850215700,2850500700,2850503900,3010252200,3010252600,3010252800,3010253700,3010254500,3010255100,3010256300,3010256900,3020104400,3020104800,3020105400,3020107600</t>
  </si>
  <si>
    <t>2.1000</t>
  </si>
  <si>
    <t>8</t>
  </si>
  <si>
    <t>17859</t>
  </si>
  <si>
    <t>14583</t>
  </si>
  <si>
    <t>1044</t>
  </si>
  <si>
    <t>2232</t>
  </si>
  <si>
    <t>1029629</t>
  </si>
  <si>
    <t>2850032502,3010207700</t>
  </si>
  <si>
    <t>4091</t>
  </si>
  <si>
    <t>2829</t>
  </si>
  <si>
    <t>130</t>
  </si>
  <si>
    <t>1133</t>
  </si>
  <si>
    <t>1029630</t>
  </si>
  <si>
    <t>3010204500</t>
  </si>
  <si>
    <t>28660</t>
  </si>
  <si>
    <t>22093</t>
  </si>
  <si>
    <t>482</t>
  </si>
  <si>
    <t>6086</t>
  </si>
  <si>
    <t>1029631</t>
  </si>
  <si>
    <t>3010204400</t>
  </si>
  <si>
    <t>28345</t>
  </si>
  <si>
    <t>22184</t>
  </si>
  <si>
    <t>454</t>
  </si>
  <si>
    <t>5708</t>
  </si>
  <si>
    <t>1029632</t>
  </si>
  <si>
    <t>3010204000,3010204400,3010205600,3010206000,3010208500</t>
  </si>
  <si>
    <t>2.5910</t>
  </si>
  <si>
    <t>24887</t>
  </si>
  <si>
    <t>18585</t>
  </si>
  <si>
    <t>282</t>
  </si>
  <si>
    <t>6021</t>
  </si>
  <si>
    <t>1029633</t>
  </si>
  <si>
    <t>2850031209,3010196300</t>
  </si>
  <si>
    <t>1.0900</t>
  </si>
  <si>
    <t>19239</t>
  </si>
  <si>
    <t>15685</t>
  </si>
  <si>
    <t>189</t>
  </si>
  <si>
    <t>3364</t>
  </si>
  <si>
    <t>1029634</t>
  </si>
  <si>
    <t>2850031109,3010196200</t>
  </si>
  <si>
    <t>22454</t>
  </si>
  <si>
    <t>17801</t>
  </si>
  <si>
    <t>212</t>
  </si>
  <si>
    <t>4441</t>
  </si>
  <si>
    <t>1029635</t>
  </si>
  <si>
    <t>2850033204,3010204100,3010204500,3010205700,3010206100,3010208400</t>
  </si>
  <si>
    <t>2.5920</t>
  </si>
  <si>
    <t>22294</t>
  </si>
  <si>
    <t>16943</t>
  </si>
  <si>
    <t>222</t>
  </si>
  <si>
    <t>5129</t>
  </si>
  <si>
    <t>1029636</t>
  </si>
  <si>
    <t>3010205300</t>
  </si>
  <si>
    <t>0.3460</t>
  </si>
  <si>
    <t>14519</t>
  </si>
  <si>
    <t>10800</t>
  </si>
  <si>
    <t>3554</t>
  </si>
  <si>
    <t>1029637</t>
  </si>
  <si>
    <t>2850395900,3010203900,3010205300</t>
  </si>
  <si>
    <t>0.8260</t>
  </si>
  <si>
    <t>24152</t>
  </si>
  <si>
    <t>17600</t>
  </si>
  <si>
    <t>6327</t>
  </si>
  <si>
    <t>1029638</t>
  </si>
  <si>
    <t>2850396000,3010203800,3010205200</t>
  </si>
  <si>
    <t>22866</t>
  </si>
  <si>
    <t>16662</t>
  </si>
  <si>
    <t>231</t>
  </si>
  <si>
    <t>5974</t>
  </si>
  <si>
    <t>1029639</t>
  </si>
  <si>
    <t>2850049305</t>
  </si>
  <si>
    <t>0.0270</t>
  </si>
  <si>
    <t>12107</t>
  </si>
  <si>
    <t>11065</t>
  </si>
  <si>
    <t>566</t>
  </si>
  <si>
    <t>476</t>
  </si>
  <si>
    <t>1029640</t>
  </si>
  <si>
    <t>2850049205</t>
  </si>
  <si>
    <t>12340</t>
  </si>
  <si>
    <t>11159</t>
  </si>
  <si>
    <t>536</t>
  </si>
  <si>
    <t>645</t>
  </si>
  <si>
    <t>1029641</t>
  </si>
  <si>
    <t>0.0360</t>
  </si>
  <si>
    <t>3912</t>
  </si>
  <si>
    <t>2893</t>
  </si>
  <si>
    <t>924</t>
  </si>
  <si>
    <t>1029642</t>
  </si>
  <si>
    <t>3010331500</t>
  </si>
  <si>
    <t>0.0230</t>
  </si>
  <si>
    <t>10318</t>
  </si>
  <si>
    <t>9406</t>
  </si>
  <si>
    <t>303</t>
  </si>
  <si>
    <t>609</t>
  </si>
  <si>
    <t>1029646</t>
  </si>
  <si>
    <t>2850032100,3010203900</t>
  </si>
  <si>
    <t>18132</t>
  </si>
  <si>
    <t>15014</t>
  </si>
  <si>
    <t>403</t>
  </si>
  <si>
    <t>2716</t>
  </si>
  <si>
    <t>1029647</t>
  </si>
  <si>
    <t>0.0490</t>
  </si>
  <si>
    <t>2725</t>
  </si>
  <si>
    <t>2075</t>
  </si>
  <si>
    <t>124</t>
  </si>
  <si>
    <t>525</t>
  </si>
  <si>
    <t>1029648</t>
  </si>
  <si>
    <t>3010205200</t>
  </si>
  <si>
    <t>0.3370</t>
  </si>
  <si>
    <t>13720</t>
  </si>
  <si>
    <t>11433</t>
  </si>
  <si>
    <t>313</t>
  </si>
  <si>
    <t>1975</t>
  </si>
  <si>
    <t>1029649</t>
  </si>
  <si>
    <t>1724</t>
  </si>
  <si>
    <t>1210</t>
  </si>
  <si>
    <t>1029650</t>
  </si>
  <si>
    <t>충절로</t>
  </si>
  <si>
    <t>0.3310</t>
  </si>
  <si>
    <t>8589</t>
  </si>
  <si>
    <t>6317</t>
  </si>
  <si>
    <t>104</t>
  </si>
  <si>
    <t>2168</t>
  </si>
  <si>
    <t>1029651</t>
  </si>
  <si>
    <t>3010196200</t>
  </si>
  <si>
    <t>0.0820</t>
  </si>
  <si>
    <t>14840</t>
  </si>
  <si>
    <t>11409</t>
  </si>
  <si>
    <t>3273</t>
  </si>
  <si>
    <t>1029652</t>
  </si>
  <si>
    <t>3010196300</t>
  </si>
  <si>
    <t>17715</t>
  </si>
  <si>
    <t>13990</t>
  </si>
  <si>
    <t>230</t>
  </si>
  <si>
    <t>3496</t>
  </si>
  <si>
    <t>1029653</t>
  </si>
  <si>
    <t>3010193500,3010196300</t>
  </si>
  <si>
    <t>0.4940</t>
  </si>
  <si>
    <t>16572</t>
  </si>
  <si>
    <t>13079</t>
  </si>
  <si>
    <t>3311</t>
  </si>
  <si>
    <t>1029654</t>
  </si>
  <si>
    <t>3010193400,3010196200</t>
  </si>
  <si>
    <t>15757</t>
  </si>
  <si>
    <t>12321</t>
  </si>
  <si>
    <t>3275</t>
  </si>
  <si>
    <t>1029655</t>
  </si>
  <si>
    <t>3010191000</t>
  </si>
  <si>
    <t>0.0920</t>
  </si>
  <si>
    <t>13977</t>
  </si>
  <si>
    <t>11343</t>
  </si>
  <si>
    <t>2519</t>
  </si>
  <si>
    <t>1029656</t>
  </si>
  <si>
    <t>3010191100</t>
  </si>
  <si>
    <t>4664</t>
  </si>
  <si>
    <t>80</t>
  </si>
  <si>
    <t>1715</t>
  </si>
  <si>
    <t>1029657</t>
  </si>
  <si>
    <t>0.4200</t>
  </si>
  <si>
    <t>10862</t>
  </si>
  <si>
    <t>9017</t>
  </si>
  <si>
    <t>1763</t>
  </si>
  <si>
    <t>1029658</t>
  </si>
  <si>
    <t>2850114901,3010191000</t>
  </si>
  <si>
    <t>0.2670</t>
  </si>
  <si>
    <t>13121</t>
  </si>
  <si>
    <t>10208</t>
  </si>
  <si>
    <t>135</t>
  </si>
  <si>
    <t>1029659</t>
  </si>
  <si>
    <t>2850114801,3010191100</t>
  </si>
  <si>
    <t>10216</t>
  </si>
  <si>
    <t>7472</t>
  </si>
  <si>
    <t>2620</t>
  </si>
  <si>
    <t>1029660</t>
  </si>
  <si>
    <t>0.1730</t>
  </si>
  <si>
    <t>4838</t>
  </si>
  <si>
    <t>3723</t>
  </si>
  <si>
    <t>51</t>
  </si>
  <si>
    <t>1064</t>
  </si>
  <si>
    <t>1029661</t>
  </si>
  <si>
    <t>0.1680</t>
  </si>
  <si>
    <t>4473</t>
  </si>
  <si>
    <t>3188</t>
  </si>
  <si>
    <t>1214</t>
  </si>
  <si>
    <t>1029663</t>
  </si>
  <si>
    <t>2850517200,3010142500</t>
  </si>
  <si>
    <t>2.5700</t>
  </si>
  <si>
    <t>15502</t>
  </si>
  <si>
    <t>12103</t>
  </si>
  <si>
    <t>120</t>
  </si>
  <si>
    <t>3279</t>
  </si>
  <si>
    <t>1029671</t>
  </si>
  <si>
    <t>0.0120</t>
  </si>
  <si>
    <t>41806</t>
  </si>
  <si>
    <t>30831</t>
  </si>
  <si>
    <t>1221</t>
  </si>
  <si>
    <t>9755</t>
  </si>
  <si>
    <t>1029672</t>
  </si>
  <si>
    <t>35591</t>
  </si>
  <si>
    <t>27163</t>
  </si>
  <si>
    <t>642</t>
  </si>
  <si>
    <t>7787</t>
  </si>
  <si>
    <t>1029678</t>
  </si>
  <si>
    <t>2850565500,3010336400,3020358600</t>
  </si>
  <si>
    <t>삼성대로</t>
  </si>
  <si>
    <t>0.7970</t>
  </si>
  <si>
    <t>42989</t>
  </si>
  <si>
    <t>29506</t>
  </si>
  <si>
    <t>1062</t>
  </si>
  <si>
    <t>12421</t>
  </si>
  <si>
    <t>1029679</t>
  </si>
  <si>
    <t>3010336500</t>
  </si>
  <si>
    <t>0.3050</t>
  </si>
  <si>
    <t>42288</t>
  </si>
  <si>
    <t>30065</t>
  </si>
  <si>
    <t>944</t>
  </si>
  <si>
    <t>11279</t>
  </si>
  <si>
    <t>1029680</t>
  </si>
  <si>
    <t>3010336400</t>
  </si>
  <si>
    <t>42582</t>
  </si>
  <si>
    <t>29655</t>
  </si>
  <si>
    <t>1046</t>
  </si>
  <si>
    <t>11880</t>
  </si>
  <si>
    <t>1029686</t>
  </si>
  <si>
    <t>23582</t>
  </si>
  <si>
    <t>17009</t>
  </si>
  <si>
    <t>357</t>
  </si>
  <si>
    <t>6216</t>
  </si>
  <si>
    <t>1029687</t>
  </si>
  <si>
    <t>26312</t>
  </si>
  <si>
    <t>19855</t>
  </si>
  <si>
    <t>5995</t>
  </si>
  <si>
    <t>1029689</t>
  </si>
  <si>
    <t>2850565800,3010334500</t>
  </si>
  <si>
    <t>0.1170</t>
  </si>
  <si>
    <t>25986</t>
  </si>
  <si>
    <t>19075</t>
  </si>
  <si>
    <t>6419</t>
  </si>
  <si>
    <t>1029690</t>
  </si>
  <si>
    <t>2850565900,3010334400</t>
  </si>
  <si>
    <t>31563</t>
  </si>
  <si>
    <t>23763</t>
  </si>
  <si>
    <t>1227</t>
  </si>
  <si>
    <t>6574</t>
  </si>
  <si>
    <t>1029696</t>
  </si>
  <si>
    <t>3010334400</t>
  </si>
  <si>
    <t>0.1590</t>
  </si>
  <si>
    <t>25080</t>
  </si>
  <si>
    <t>18463</t>
  </si>
  <si>
    <t>321</t>
  </si>
  <si>
    <t>6296</t>
  </si>
  <si>
    <t>1029697</t>
  </si>
  <si>
    <t>3010334500</t>
  </si>
  <si>
    <t>25595</t>
  </si>
  <si>
    <t>18418</t>
  </si>
  <si>
    <t>337</t>
  </si>
  <si>
    <t>6840</t>
  </si>
  <si>
    <t>1029703</t>
  </si>
  <si>
    <t>2850038502,3010324200</t>
  </si>
  <si>
    <t>25211</t>
  </si>
  <si>
    <t>21069</t>
  </si>
  <si>
    <t>585</t>
  </si>
  <si>
    <t>3557</t>
  </si>
  <si>
    <t>1029704</t>
  </si>
  <si>
    <t>2850044601,3010324500</t>
  </si>
  <si>
    <t>0.0620</t>
  </si>
  <si>
    <t>10188</t>
  </si>
  <si>
    <t>9134</t>
  </si>
  <si>
    <t>334</t>
  </si>
  <si>
    <t>720</t>
  </si>
  <si>
    <t>1029706</t>
  </si>
  <si>
    <t>1959</t>
  </si>
  <si>
    <t>145</t>
  </si>
  <si>
    <t>1029707</t>
  </si>
  <si>
    <t>2850044701,3010324600</t>
  </si>
  <si>
    <t>0.0770</t>
  </si>
  <si>
    <t>13091</t>
  </si>
  <si>
    <t>12223</t>
  </si>
  <si>
    <t>587</t>
  </si>
  <si>
    <t>1029711</t>
  </si>
  <si>
    <t>0.0480</t>
  </si>
  <si>
    <t>1890</t>
  </si>
  <si>
    <t>1525</t>
  </si>
  <si>
    <t>31</t>
  </si>
  <si>
    <t>333</t>
  </si>
  <si>
    <t>1029712</t>
  </si>
  <si>
    <t>0,3010207600</t>
  </si>
  <si>
    <t>11442</t>
  </si>
  <si>
    <t>9404</t>
  </si>
  <si>
    <t>136</t>
  </si>
  <si>
    <t>1902</t>
  </si>
  <si>
    <t>1029713</t>
  </si>
  <si>
    <t>2850031803</t>
  </si>
  <si>
    <t>8968</t>
  </si>
  <si>
    <t>5665</t>
  </si>
  <si>
    <t>3043</t>
  </si>
  <si>
    <t>1029714</t>
  </si>
  <si>
    <t>2850032000</t>
  </si>
  <si>
    <t>0.0530</t>
  </si>
  <si>
    <t>19190</t>
  </si>
  <si>
    <t>15473</t>
  </si>
  <si>
    <t>522</t>
  </si>
  <si>
    <t>3194</t>
  </si>
  <si>
    <t>1030516</t>
  </si>
  <si>
    <t>0,2850022200,2850023500</t>
  </si>
  <si>
    <t>아우내길</t>
  </si>
  <si>
    <t>0.0560</t>
  </si>
  <si>
    <t>5192</t>
  </si>
  <si>
    <t>4155</t>
  </si>
  <si>
    <t>718</t>
  </si>
  <si>
    <t>1030517</t>
  </si>
  <si>
    <t>2850018802</t>
  </si>
  <si>
    <t>0.0180</t>
  </si>
  <si>
    <t>6244</t>
  </si>
  <si>
    <t>5148</t>
  </si>
  <si>
    <t>756</t>
  </si>
  <si>
    <t>1030518</t>
  </si>
  <si>
    <t>2850022901,2850388200</t>
  </si>
  <si>
    <t>5933</t>
  </si>
  <si>
    <t>4826</t>
  </si>
  <si>
    <t>226</t>
  </si>
  <si>
    <t>880</t>
  </si>
  <si>
    <t>1030520</t>
  </si>
  <si>
    <t>3010142000,3010142600</t>
  </si>
  <si>
    <t>0.3930</t>
  </si>
  <si>
    <t>13168</t>
  </si>
  <si>
    <t>9693</t>
  </si>
  <si>
    <t>88</t>
  </si>
  <si>
    <t>3387</t>
  </si>
  <si>
    <t>1030521</t>
  </si>
  <si>
    <t>3010141900,3010142500</t>
  </si>
  <si>
    <t>12092</t>
  </si>
  <si>
    <t>8706</t>
  </si>
  <si>
    <t>1063087</t>
  </si>
  <si>
    <t>2275</t>
  </si>
  <si>
    <t>1987</t>
  </si>
  <si>
    <t>40</t>
  </si>
  <si>
    <t>248</t>
  </si>
  <si>
    <t>1063088</t>
  </si>
  <si>
    <t>2850035103</t>
  </si>
  <si>
    <t>0.0500</t>
  </si>
  <si>
    <t>18083</t>
  </si>
  <si>
    <t>12673</t>
  </si>
  <si>
    <t>329</t>
  </si>
  <si>
    <t>5081</t>
  </si>
  <si>
    <t>1063089</t>
  </si>
  <si>
    <t>0.3010</t>
  </si>
  <si>
    <t>3420</t>
  </si>
  <si>
    <t>2207</t>
  </si>
  <si>
    <t>191</t>
  </si>
  <si>
    <t>1022</t>
  </si>
  <si>
    <t>1063090</t>
  </si>
  <si>
    <t>0.0370</t>
  </si>
  <si>
    <t>2268</t>
  </si>
  <si>
    <t>1972</t>
  </si>
  <si>
    <t>38</t>
  </si>
  <si>
    <t>257</t>
  </si>
  <si>
    <t>1063091</t>
  </si>
  <si>
    <t>3010217000</t>
  </si>
  <si>
    <t>0.0150</t>
  </si>
  <si>
    <t>14545</t>
  </si>
  <si>
    <t>13621</t>
  </si>
  <si>
    <t>456</t>
  </si>
  <si>
    <t>468</t>
  </si>
  <si>
    <t>1063092</t>
  </si>
  <si>
    <t>2850748500</t>
  </si>
  <si>
    <t>7936</t>
  </si>
  <si>
    <t>5439</t>
  </si>
  <si>
    <t>125</t>
  </si>
  <si>
    <t>2373</t>
  </si>
  <si>
    <t>1063125</t>
  </si>
  <si>
    <t>3010080800</t>
  </si>
  <si>
    <t>0.7280</t>
  </si>
  <si>
    <t>16320</t>
  </si>
  <si>
    <t>12453</t>
  </si>
  <si>
    <t>308</t>
  </si>
  <si>
    <t>3559</t>
  </si>
  <si>
    <t>1063126</t>
  </si>
  <si>
    <t>3010084100</t>
  </si>
  <si>
    <t>0.7420</t>
  </si>
  <si>
    <t>11287</t>
  </si>
  <si>
    <t>9229</t>
  </si>
  <si>
    <t>237</t>
  </si>
  <si>
    <t>1821</t>
  </si>
  <si>
    <t>1063127</t>
  </si>
  <si>
    <t>3010084300</t>
  </si>
  <si>
    <t>0.5450</t>
  </si>
  <si>
    <t>10809</t>
  </si>
  <si>
    <t>8707</t>
  </si>
  <si>
    <t>235</t>
  </si>
  <si>
    <t>1867</t>
  </si>
  <si>
    <t>1063128</t>
  </si>
  <si>
    <t>3010079200</t>
  </si>
  <si>
    <t>0.5980</t>
  </si>
  <si>
    <t>3611</t>
  </si>
  <si>
    <t>3047</t>
  </si>
  <si>
    <t>438</t>
  </si>
  <si>
    <t>1063129</t>
  </si>
  <si>
    <t>3010080700</t>
  </si>
  <si>
    <t>0.3880</t>
  </si>
  <si>
    <t>15128</t>
  </si>
  <si>
    <t>12085</t>
  </si>
  <si>
    <t>349</t>
  </si>
  <si>
    <t>2694</t>
  </si>
  <si>
    <t>1063137</t>
  </si>
  <si>
    <t>3010084400</t>
  </si>
  <si>
    <t>0.6830</t>
  </si>
  <si>
    <t>9146</t>
  </si>
  <si>
    <t>7269</t>
  </si>
  <si>
    <t>286</t>
  </si>
  <si>
    <t>1591</t>
  </si>
  <si>
    <t>1063138</t>
  </si>
  <si>
    <t>3010084800</t>
  </si>
  <si>
    <t>0.3660</t>
  </si>
  <si>
    <t>30154</t>
  </si>
  <si>
    <t>20524</t>
  </si>
  <si>
    <t>910</t>
  </si>
  <si>
    <t>8720</t>
  </si>
  <si>
    <t>1063140</t>
  </si>
  <si>
    <t>3010084200</t>
  </si>
  <si>
    <t>0.5490</t>
  </si>
  <si>
    <t>12927</t>
  </si>
  <si>
    <t>10445</t>
  </si>
  <si>
    <t>499</t>
  </si>
  <si>
    <t>1982</t>
  </si>
  <si>
    <t>1063141</t>
  </si>
  <si>
    <t>3010084700</t>
  </si>
  <si>
    <t>0.8350</t>
  </si>
  <si>
    <t>30060</t>
  </si>
  <si>
    <t>20192</t>
  </si>
  <si>
    <t>1021</t>
  </si>
  <si>
    <t>8846</t>
  </si>
  <si>
    <t>1074846</t>
  </si>
  <si>
    <t>2850107300,2850204400,2850204800,3010268200</t>
  </si>
  <si>
    <t>봉정로</t>
  </si>
  <si>
    <t>0.5260</t>
  </si>
  <si>
    <t>5478</t>
  </si>
  <si>
    <t>4248</t>
  </si>
  <si>
    <t>324</t>
  </si>
  <si>
    <t>906</t>
  </si>
  <si>
    <t>1074854</t>
  </si>
  <si>
    <t>3010298900,3010303600</t>
  </si>
  <si>
    <t>대흥로</t>
  </si>
  <si>
    <t>0.6660</t>
  </si>
  <si>
    <t>5749</t>
  </si>
  <si>
    <t>3936</t>
  </si>
  <si>
    <t>963</t>
  </si>
  <si>
    <t>849</t>
  </si>
  <si>
    <t>1074858</t>
  </si>
  <si>
    <t>2850393900,2850396400,3010262700,3020110600,3020117900</t>
  </si>
  <si>
    <t>차돌로</t>
  </si>
  <si>
    <t>0.8430</t>
  </si>
  <si>
    <t>7314</t>
  </si>
  <si>
    <t>6696</t>
  </si>
  <si>
    <t>146</t>
  </si>
  <si>
    <t>472</t>
  </si>
  <si>
    <t>1074859</t>
  </si>
  <si>
    <t>2850147800,2850355000,3010302800,3010311000</t>
  </si>
  <si>
    <t>0.7050</t>
  </si>
  <si>
    <t>4383</t>
  </si>
  <si>
    <t>3953</t>
  </si>
  <si>
    <t>154</t>
  </si>
  <si>
    <t>1074860</t>
  </si>
  <si>
    <t>2850392500,3010282400,3010290600</t>
  </si>
  <si>
    <t>0.6980</t>
  </si>
  <si>
    <t>5786</t>
  </si>
  <si>
    <t>4901</t>
  </si>
  <si>
    <t>210</t>
  </si>
  <si>
    <t>675</t>
  </si>
  <si>
    <t>1074861</t>
  </si>
  <si>
    <t>2850389500,2850504700,3010282900,3010287700</t>
  </si>
  <si>
    <t>버들로</t>
  </si>
  <si>
    <t>0.5320</t>
  </si>
  <si>
    <t>6154</t>
  </si>
  <si>
    <t>5391</t>
  </si>
  <si>
    <t>1074862</t>
  </si>
  <si>
    <t>2850392100,2850504600,3010282800,3010287600</t>
  </si>
  <si>
    <t>7053</t>
  </si>
  <si>
    <t>6241</t>
  </si>
  <si>
    <t>483</t>
  </si>
  <si>
    <t>1074863</t>
  </si>
  <si>
    <t>2850392700,2850392900,3010288800</t>
  </si>
  <si>
    <t>0.4320</t>
  </si>
  <si>
    <t>7303</t>
  </si>
  <si>
    <t>5993</t>
  </si>
  <si>
    <t>898</t>
  </si>
  <si>
    <t>412</t>
  </si>
  <si>
    <t>1074867</t>
  </si>
  <si>
    <t>2850107200,2850204300,2850204700,3010268300</t>
  </si>
  <si>
    <t>7163</t>
  </si>
  <si>
    <t>5733</t>
  </si>
  <si>
    <t>312</t>
  </si>
  <si>
    <t>1074876</t>
  </si>
  <si>
    <t>2850286400,2850286600,2850286800,2850287400,3010280300,3010280900</t>
  </si>
  <si>
    <t>6850</t>
  </si>
  <si>
    <t>128</t>
  </si>
  <si>
    <t>729</t>
  </si>
  <si>
    <t>1074877</t>
  </si>
  <si>
    <t>2850392300,3010281800</t>
  </si>
  <si>
    <t>0.5810</t>
  </si>
  <si>
    <t>9605</t>
  </si>
  <si>
    <t>8050</t>
  </si>
  <si>
    <t>251</t>
  </si>
  <si>
    <t>1304</t>
  </si>
  <si>
    <t>1074932</t>
  </si>
  <si>
    <t>3010296700,3010297100</t>
  </si>
  <si>
    <t>성황로</t>
  </si>
  <si>
    <t>0.3380</t>
  </si>
  <si>
    <t>2083</t>
  </si>
  <si>
    <t>1830</t>
  </si>
  <si>
    <t>127</t>
  </si>
  <si>
    <t>1074933</t>
  </si>
  <si>
    <t>3010296600,3010297000</t>
  </si>
  <si>
    <t>2274</t>
  </si>
  <si>
    <t>1074934</t>
  </si>
  <si>
    <t>2850392600,2850392800,3010288900</t>
  </si>
  <si>
    <t>8646</t>
  </si>
  <si>
    <t>7259</t>
  </si>
  <si>
    <t>446</t>
  </si>
  <si>
    <t>1074935</t>
  </si>
  <si>
    <t>3010298800,3010303500</t>
  </si>
  <si>
    <t>7216</t>
  </si>
  <si>
    <t>5397</t>
  </si>
  <si>
    <t>968</t>
  </si>
  <si>
    <t>850</t>
  </si>
  <si>
    <t>1074936</t>
  </si>
  <si>
    <t>2850392400,3010282500,3010290700</t>
  </si>
  <si>
    <t>5527</t>
  </si>
  <si>
    <t>4545</t>
  </si>
  <si>
    <t>208</t>
  </si>
  <si>
    <t>774</t>
  </si>
  <si>
    <t>1074937</t>
  </si>
  <si>
    <t>2850147900,2850355100,3010302700,3010310900</t>
  </si>
  <si>
    <t>4883</t>
  </si>
  <si>
    <t>4401</t>
  </si>
  <si>
    <t>1074938</t>
  </si>
  <si>
    <t>2850148600,2850179500,2850179900,2850277000,3010281300,3010292300,3010306000,3010310200,3010313200</t>
  </si>
  <si>
    <t>1.4050</t>
  </si>
  <si>
    <t>9474</t>
  </si>
  <si>
    <t>7973</t>
  </si>
  <si>
    <t>628</t>
  </si>
  <si>
    <t>1074939</t>
  </si>
  <si>
    <t>2850489200,2850489600,2850489800,2850490000,3010246500,3010250100</t>
  </si>
  <si>
    <t>0.4600</t>
  </si>
  <si>
    <t>8352</t>
  </si>
  <si>
    <t>7429</t>
  </si>
  <si>
    <t>543</t>
  </si>
  <si>
    <t>1074940</t>
  </si>
  <si>
    <t>2850490100,3010253500</t>
  </si>
  <si>
    <t>15320</t>
  </si>
  <si>
    <t>12775</t>
  </si>
  <si>
    <t>837</t>
  </si>
  <si>
    <t>1708</t>
  </si>
  <si>
    <t>1074941</t>
  </si>
  <si>
    <t>2850489100,2850489500,2850489700,2850489900,3010246600,3010250200</t>
  </si>
  <si>
    <t>7084</t>
  </si>
  <si>
    <t>6168</t>
  </si>
  <si>
    <t>500</t>
  </si>
  <si>
    <t>1074942</t>
  </si>
  <si>
    <t>2850209500,2850209700,2850211100,2850486600,3010257000,3010259000,3010263800,3010278600</t>
  </si>
  <si>
    <t>0.8550</t>
  </si>
  <si>
    <t>10064</t>
  </si>
  <si>
    <t>8963</t>
  </si>
  <si>
    <t>603</t>
  </si>
  <si>
    <t>497</t>
  </si>
  <si>
    <t>1074943</t>
  </si>
  <si>
    <t>2850392200,3010281900</t>
  </si>
  <si>
    <t>8620</t>
  </si>
  <si>
    <t>7080</t>
  </si>
  <si>
    <t>1232</t>
  </si>
  <si>
    <t>1074944</t>
  </si>
  <si>
    <t>2850286500,2850286700,2850286900,2850287500,3010280200,3010280800</t>
  </si>
  <si>
    <t>7013</t>
  </si>
  <si>
    <t>6199</t>
  </si>
  <si>
    <t>668</t>
  </si>
  <si>
    <t>1074945</t>
  </si>
  <si>
    <t>2850209400,2850209600,2850211000,2850486500,3010257100,3010259100,3010263900,3010278700</t>
  </si>
  <si>
    <t>9658</t>
  </si>
  <si>
    <t>8554</t>
  </si>
  <si>
    <t>545</t>
  </si>
  <si>
    <t>1074946</t>
  </si>
  <si>
    <t>2850179600,2850180000,2850277100,2850358000,3010281200,3010292200,3010305900,3010310100,3010313100</t>
  </si>
  <si>
    <t>11069</t>
  </si>
  <si>
    <t>657</t>
  </si>
  <si>
    <t>752</t>
  </si>
  <si>
    <t>1074966</t>
  </si>
  <si>
    <t>2850356700,2850468800,3010236500,3010238900</t>
  </si>
  <si>
    <t>21931</t>
  </si>
  <si>
    <t>18555</t>
  </si>
  <si>
    <t>786</t>
  </si>
  <si>
    <t>2590</t>
  </si>
  <si>
    <t>1074967</t>
  </si>
  <si>
    <t>2850355700</t>
  </si>
  <si>
    <t>신촌4로</t>
  </si>
  <si>
    <t>0.2240</t>
  </si>
  <si>
    <t>2728</t>
  </si>
  <si>
    <t>2385</t>
  </si>
  <si>
    <t>143</t>
  </si>
  <si>
    <t>1074968</t>
  </si>
  <si>
    <t>3020082500,3020086100,3020088300</t>
  </si>
  <si>
    <t>0.4270</t>
  </si>
  <si>
    <t>3145</t>
  </si>
  <si>
    <t>2788</t>
  </si>
  <si>
    <t>214</t>
  </si>
  <si>
    <t>1074969</t>
  </si>
  <si>
    <t>3010222000</t>
  </si>
  <si>
    <t>28768</t>
  </si>
  <si>
    <t>22871</t>
  </si>
  <si>
    <t>663</t>
  </si>
  <si>
    <t>5233</t>
  </si>
  <si>
    <t>1074970</t>
  </si>
  <si>
    <t>3020073700,3020075100,3020076300,3020078500</t>
  </si>
  <si>
    <t>수곡로</t>
  </si>
  <si>
    <t>0.4700</t>
  </si>
  <si>
    <t>3118</t>
  </si>
  <si>
    <t>2813</t>
  </si>
  <si>
    <t>211</t>
  </si>
  <si>
    <t>1074974</t>
  </si>
  <si>
    <t>2850356100,3010225600</t>
  </si>
  <si>
    <t>0.1800</t>
  </si>
  <si>
    <t>5150</t>
  </si>
  <si>
    <t>4796</t>
  </si>
  <si>
    <t>151</t>
  </si>
  <si>
    <t>203</t>
  </si>
  <si>
    <t>1074975</t>
  </si>
  <si>
    <t>2850356000,3010225700</t>
  </si>
  <si>
    <t>3757</t>
  </si>
  <si>
    <t>3497</t>
  </si>
  <si>
    <t>108</t>
  </si>
  <si>
    <t>1074976</t>
  </si>
  <si>
    <t>2850355800</t>
  </si>
  <si>
    <t>3542</t>
  </si>
  <si>
    <t>3253</t>
  </si>
  <si>
    <t>132</t>
  </si>
  <si>
    <t>1075074</t>
  </si>
  <si>
    <t>2850487800,2850488000,3010246800,3010247400,3010250500,3010250800</t>
  </si>
  <si>
    <t>청수로</t>
  </si>
  <si>
    <t>0.6960</t>
  </si>
  <si>
    <t>4887</t>
  </si>
  <si>
    <t>4387</t>
  </si>
  <si>
    <t>1075075</t>
  </si>
  <si>
    <t>2850034801,3010205500,3010212900,3010222600</t>
  </si>
  <si>
    <t>27094</t>
  </si>
  <si>
    <t>22127</t>
  </si>
  <si>
    <t>741</t>
  </si>
  <si>
    <t>4225</t>
  </si>
  <si>
    <t>1075076</t>
  </si>
  <si>
    <t>2850035401,2850035404,3010230400,3010239100,3010246300,3010249500</t>
  </si>
  <si>
    <t>27206</t>
  </si>
  <si>
    <t>22047</t>
  </si>
  <si>
    <t>4687</t>
  </si>
  <si>
    <t>1075077</t>
  </si>
  <si>
    <t>3010230600,3010234500,3010238100</t>
  </si>
  <si>
    <t>0.4160</t>
  </si>
  <si>
    <t>6991</t>
  </si>
  <si>
    <t>5970</t>
  </si>
  <si>
    <t>489</t>
  </si>
  <si>
    <t>532</t>
  </si>
  <si>
    <t>1075078</t>
  </si>
  <si>
    <t>3010226600,3010226900,3010231800</t>
  </si>
  <si>
    <t>0.4670</t>
  </si>
  <si>
    <t>6362</t>
  </si>
  <si>
    <t>5812</t>
  </si>
  <si>
    <t>293</t>
  </si>
  <si>
    <t>1075079</t>
  </si>
  <si>
    <t>2850475100,2850475702,3010242800</t>
  </si>
  <si>
    <t>0.7110</t>
  </si>
  <si>
    <t>5117</t>
  </si>
  <si>
    <t>4300</t>
  </si>
  <si>
    <t>306</t>
  </si>
  <si>
    <t>1075086</t>
  </si>
  <si>
    <t>3010230700,3010234600,3010238200</t>
  </si>
  <si>
    <t>7763</t>
  </si>
  <si>
    <t>6867</t>
  </si>
  <si>
    <t>506</t>
  </si>
  <si>
    <t>390</t>
  </si>
  <si>
    <t>1075087</t>
  </si>
  <si>
    <t>2850489001,3010244700</t>
  </si>
  <si>
    <t>0.3690</t>
  </si>
  <si>
    <t>5200</t>
  </si>
  <si>
    <t>4291</t>
  </si>
  <si>
    <t>470</t>
  </si>
  <si>
    <t>440</t>
  </si>
  <si>
    <t>1075088</t>
  </si>
  <si>
    <t>2850488901,3010244800</t>
  </si>
  <si>
    <t>5352</t>
  </si>
  <si>
    <t>481</t>
  </si>
  <si>
    <t>411</t>
  </si>
  <si>
    <t>1075089</t>
  </si>
  <si>
    <t>2850487900,2850488100,3010246700,3010247300,3010250600,3010250700</t>
  </si>
  <si>
    <t>5412</t>
  </si>
  <si>
    <t>4815</t>
  </si>
  <si>
    <t>388</t>
  </si>
  <si>
    <t>1075090</t>
  </si>
  <si>
    <t>3010231100,3010232900</t>
  </si>
  <si>
    <t>청수6로</t>
  </si>
  <si>
    <t>0.1330</t>
  </si>
  <si>
    <t>4757</t>
  </si>
  <si>
    <t>4264</t>
  </si>
  <si>
    <t>319</t>
  </si>
  <si>
    <t>174</t>
  </si>
  <si>
    <t>1075091</t>
  </si>
  <si>
    <t>3010202400,3010209600</t>
  </si>
  <si>
    <t>0.3100</t>
  </si>
  <si>
    <t>5479</t>
  </si>
  <si>
    <t>4991</t>
  </si>
  <si>
    <t>355</t>
  </si>
  <si>
    <t>1075092</t>
  </si>
  <si>
    <t>2850032607</t>
  </si>
  <si>
    <t>0.0410</t>
  </si>
  <si>
    <t>3675</t>
  </si>
  <si>
    <t>3035</t>
  </si>
  <si>
    <t>549</t>
  </si>
  <si>
    <t>1075093</t>
  </si>
  <si>
    <t>2850574700</t>
  </si>
  <si>
    <t>2940</t>
  </si>
  <si>
    <t>96</t>
  </si>
  <si>
    <t>1075094</t>
  </si>
  <si>
    <t>2055</t>
  </si>
  <si>
    <t>687</t>
  </si>
  <si>
    <t>1075095</t>
  </si>
  <si>
    <t>3010201600</t>
  </si>
  <si>
    <t>28215</t>
  </si>
  <si>
    <t>21714</t>
  </si>
  <si>
    <t>560</t>
  </si>
  <si>
    <t>5941</t>
  </si>
  <si>
    <t>1075096</t>
  </si>
  <si>
    <t>0.0300</t>
  </si>
  <si>
    <t>26508</t>
  </si>
  <si>
    <t>21188</t>
  </si>
  <si>
    <t>569</t>
  </si>
  <si>
    <t>4751</t>
  </si>
  <si>
    <t>1075097</t>
  </si>
  <si>
    <t>3010353101</t>
  </si>
  <si>
    <t>0.0280</t>
  </si>
  <si>
    <t>29982</t>
  </si>
  <si>
    <t>24530</t>
  </si>
  <si>
    <t>651</t>
  </si>
  <si>
    <t>4801</t>
  </si>
  <si>
    <t>1075098</t>
  </si>
  <si>
    <t>3010353001</t>
  </si>
  <si>
    <t>30085</t>
  </si>
  <si>
    <t>24426</t>
  </si>
  <si>
    <t>625</t>
  </si>
  <si>
    <t>5034</t>
  </si>
  <si>
    <t>1075099</t>
  </si>
  <si>
    <t>27201</t>
  </si>
  <si>
    <t>21829</t>
  </si>
  <si>
    <t>4786</t>
  </si>
  <si>
    <t>1075100</t>
  </si>
  <si>
    <t>3010231000,3010232800</t>
  </si>
  <si>
    <t>4947</t>
  </si>
  <si>
    <t>4464</t>
  </si>
  <si>
    <t>1075101</t>
  </si>
  <si>
    <t>2850475200,2850475802,3010242700</t>
  </si>
  <si>
    <t>6468</t>
  </si>
  <si>
    <t>5794</t>
  </si>
  <si>
    <t>1075102</t>
  </si>
  <si>
    <t>3010226700,3010226800,3010231900</t>
  </si>
  <si>
    <t>6434</t>
  </si>
  <si>
    <t>5816</t>
  </si>
  <si>
    <t>250</t>
  </si>
  <si>
    <t>368</t>
  </si>
  <si>
    <t>1075103</t>
  </si>
  <si>
    <t>2850576200,3010224900</t>
  </si>
  <si>
    <t>청수8로</t>
  </si>
  <si>
    <t>0.3220</t>
  </si>
  <si>
    <t>3099</t>
  </si>
  <si>
    <t>2746</t>
  </si>
  <si>
    <t>1075104</t>
  </si>
  <si>
    <t>2850576300,3010224800</t>
  </si>
  <si>
    <t>3533</t>
  </si>
  <si>
    <t>3147</t>
  </si>
  <si>
    <t>1075105</t>
  </si>
  <si>
    <t>3010220400,3010223200</t>
  </si>
  <si>
    <t>청수14로</t>
  </si>
  <si>
    <t>0.2390</t>
  </si>
  <si>
    <t>2854</t>
  </si>
  <si>
    <t>2551</t>
  </si>
  <si>
    <t>1075106</t>
  </si>
  <si>
    <t>2850574200,3010218400</t>
  </si>
  <si>
    <t>0.2780</t>
  </si>
  <si>
    <t>4201</t>
  </si>
  <si>
    <t>3732</t>
  </si>
  <si>
    <t>186</t>
  </si>
  <si>
    <t>1075107</t>
  </si>
  <si>
    <t>3010220300,3010223100</t>
  </si>
  <si>
    <t>4022</t>
  </si>
  <si>
    <t>3667</t>
  </si>
  <si>
    <t>1075109</t>
  </si>
  <si>
    <t>3010208100</t>
  </si>
  <si>
    <t>8704</t>
  </si>
  <si>
    <t>330</t>
  </si>
  <si>
    <t>1075110</t>
  </si>
  <si>
    <t>3010213400,3010215000,3010216800,3010220100</t>
  </si>
  <si>
    <t>0.5180</t>
  </si>
  <si>
    <t>3516</t>
  </si>
  <si>
    <t>3235</t>
  </si>
  <si>
    <t>97</t>
  </si>
  <si>
    <t>184</t>
  </si>
  <si>
    <t>1075111</t>
  </si>
  <si>
    <t>3010213500,3010215100,3010216900,3010220200</t>
  </si>
  <si>
    <t>3620</t>
  </si>
  <si>
    <t>3305</t>
  </si>
  <si>
    <t>1075112</t>
  </si>
  <si>
    <t>2850574300,3010218300</t>
  </si>
  <si>
    <t>3734</t>
  </si>
  <si>
    <t>3157</t>
  </si>
  <si>
    <t>298</t>
  </si>
  <si>
    <t>279</t>
  </si>
  <si>
    <t>1075113</t>
  </si>
  <si>
    <t>3010202500,3010209700</t>
  </si>
  <si>
    <t>5732</t>
  </si>
  <si>
    <t>5338</t>
  </si>
  <si>
    <t>274</t>
  </si>
  <si>
    <t>1075114</t>
  </si>
  <si>
    <t>2850034504</t>
  </si>
  <si>
    <t>0.0460</t>
  </si>
  <si>
    <t>6528</t>
  </si>
  <si>
    <t>1075115</t>
  </si>
  <si>
    <t>2850928600,3010197000,3010197600,3010205000</t>
  </si>
  <si>
    <t>4152</t>
  </si>
  <si>
    <t>3717</t>
  </si>
  <si>
    <t>326</t>
  </si>
  <si>
    <t>1075116</t>
  </si>
  <si>
    <t>2850928500,3010197100,3010197700,3010205100</t>
  </si>
  <si>
    <t>4491</t>
  </si>
  <si>
    <t>4017</t>
  </si>
  <si>
    <t>364</t>
  </si>
  <si>
    <t>1075117</t>
  </si>
  <si>
    <t>3010187600,3010188400,3010188600</t>
  </si>
  <si>
    <t>0.3130</t>
  </si>
  <si>
    <t>8416</t>
  </si>
  <si>
    <t>673</t>
  </si>
  <si>
    <t>1075118</t>
  </si>
  <si>
    <t>3010187500,3010188300,3010188500</t>
  </si>
  <si>
    <t>9421</t>
  </si>
  <si>
    <t>8357</t>
  </si>
  <si>
    <t>323</t>
  </si>
  <si>
    <t>1075119</t>
  </si>
  <si>
    <t>2850928400,3010205000</t>
  </si>
  <si>
    <t>0.3320</t>
  </si>
  <si>
    <t>3553</t>
  </si>
  <si>
    <t>2902</t>
  </si>
  <si>
    <t>581</t>
  </si>
  <si>
    <t>1075120</t>
  </si>
  <si>
    <t>2850928300,3010205100</t>
  </si>
  <si>
    <t>0.3350</t>
  </si>
  <si>
    <t>4129</t>
  </si>
  <si>
    <t>3243</t>
  </si>
  <si>
    <t>100</t>
  </si>
  <si>
    <t>1075121</t>
  </si>
  <si>
    <t>3010212600</t>
  </si>
  <si>
    <t>0.4180</t>
  </si>
  <si>
    <t>5265</t>
  </si>
  <si>
    <t>3855</t>
  </si>
  <si>
    <t>176</t>
  </si>
  <si>
    <t>1234</t>
  </si>
  <si>
    <t>1075122</t>
  </si>
  <si>
    <t>2850034001,3010212700</t>
  </si>
  <si>
    <t>0.4120</t>
  </si>
  <si>
    <t>4142</t>
  </si>
  <si>
    <t>2581</t>
  </si>
  <si>
    <t>190</t>
  </si>
  <si>
    <t>1371</t>
  </si>
  <si>
    <t>1075123</t>
  </si>
  <si>
    <t>2850034404</t>
  </si>
  <si>
    <t>4243</t>
  </si>
  <si>
    <t>3294</t>
  </si>
  <si>
    <t>1075124</t>
  </si>
  <si>
    <t>3010196700,3010200100,3010202300</t>
  </si>
  <si>
    <t>0.5480</t>
  </si>
  <si>
    <t>5369</t>
  </si>
  <si>
    <t>4571</t>
  </si>
  <si>
    <t>1075125</t>
  </si>
  <si>
    <t>3010216200</t>
  </si>
  <si>
    <t>0.1360</t>
  </si>
  <si>
    <t>27691</t>
  </si>
  <si>
    <t>21084</t>
  </si>
  <si>
    <t>6053</t>
  </si>
  <si>
    <t>1075126</t>
  </si>
  <si>
    <t>3010214300</t>
  </si>
  <si>
    <t>35798</t>
  </si>
  <si>
    <t>30224</t>
  </si>
  <si>
    <t>554</t>
  </si>
  <si>
    <t>5020</t>
  </si>
  <si>
    <t>1075127</t>
  </si>
  <si>
    <t>3010214200</t>
  </si>
  <si>
    <t>30674</t>
  </si>
  <si>
    <t>24515</t>
  </si>
  <si>
    <t>701</t>
  </si>
  <si>
    <t>5459</t>
  </si>
  <si>
    <t>1075128</t>
  </si>
  <si>
    <t>3010216300</t>
  </si>
  <si>
    <t>33662</t>
  </si>
  <si>
    <t>28042</t>
  </si>
  <si>
    <t>457</t>
  </si>
  <si>
    <t>5163</t>
  </si>
  <si>
    <t>1075129</t>
  </si>
  <si>
    <t>3010196600,3010200000,3010202200</t>
  </si>
  <si>
    <t>7330</t>
  </si>
  <si>
    <t>6045</t>
  </si>
  <si>
    <t>955</t>
  </si>
  <si>
    <t>1075131</t>
  </si>
  <si>
    <t>3010135600</t>
  </si>
  <si>
    <t>5산단로</t>
  </si>
  <si>
    <t>5372</t>
  </si>
  <si>
    <t>4181</t>
  </si>
  <si>
    <t>117</t>
  </si>
  <si>
    <t>1075</t>
  </si>
  <si>
    <t>1075132</t>
  </si>
  <si>
    <t>0.2800</t>
  </si>
  <si>
    <t>5184</t>
  </si>
  <si>
    <t>2835</t>
  </si>
  <si>
    <t>65</t>
  </si>
  <si>
    <t>2285</t>
  </si>
  <si>
    <t>1075133</t>
  </si>
  <si>
    <t>0.2660</t>
  </si>
  <si>
    <t>12968</t>
  </si>
  <si>
    <t>9176</t>
  </si>
  <si>
    <t>177</t>
  </si>
  <si>
    <t>3615</t>
  </si>
  <si>
    <t>1075134</t>
  </si>
  <si>
    <t>0.2740</t>
  </si>
  <si>
    <t>6980</t>
  </si>
  <si>
    <t>5140</t>
  </si>
  <si>
    <t>1075135</t>
  </si>
  <si>
    <t>2850517100,3010142600</t>
  </si>
  <si>
    <t>14187</t>
  </si>
  <si>
    <t>11325</t>
  </si>
  <si>
    <t>2749</t>
  </si>
  <si>
    <t>1075136</t>
  </si>
  <si>
    <t>3010142500,3010143300</t>
  </si>
  <si>
    <t>16492</t>
  </si>
  <si>
    <t>12661</t>
  </si>
  <si>
    <t>123</t>
  </si>
  <si>
    <t>3709</t>
  </si>
  <si>
    <t>1075137</t>
  </si>
  <si>
    <t>3010142600,3010143400</t>
  </si>
  <si>
    <t>15713</t>
  </si>
  <si>
    <t>12108</t>
  </si>
  <si>
    <t>3477</t>
  </si>
  <si>
    <t>1075139</t>
  </si>
  <si>
    <t>0.2500</t>
  </si>
  <si>
    <t>10941</t>
  </si>
  <si>
    <t>7359</t>
  </si>
  <si>
    <t>3409</t>
  </si>
  <si>
    <t>1075140</t>
  </si>
  <si>
    <t>3010135500</t>
  </si>
  <si>
    <t>12257</t>
  </si>
  <si>
    <t>7222</t>
  </si>
  <si>
    <t>137</t>
  </si>
  <si>
    <t>4898</t>
  </si>
  <si>
    <t>1075141</t>
  </si>
  <si>
    <t>5012</t>
  </si>
  <si>
    <t>2387</t>
  </si>
  <si>
    <t>2549</t>
  </si>
  <si>
    <t>1075142</t>
  </si>
  <si>
    <t>10149</t>
  </si>
  <si>
    <t>7240</t>
  </si>
  <si>
    <t>2616</t>
  </si>
  <si>
    <t>1085667</t>
  </si>
  <si>
    <t>2850042001,2850042002,3010314100,3010314500</t>
  </si>
  <si>
    <t>0.5400</t>
  </si>
  <si>
    <t>15477</t>
  </si>
  <si>
    <t>12197</t>
  </si>
  <si>
    <t>1680</t>
  </si>
  <si>
    <t>1600</t>
  </si>
  <si>
    <t>1085668</t>
  </si>
  <si>
    <t>2850042101,2850042102,3010314200,3010314600</t>
  </si>
  <si>
    <t>17285</t>
  </si>
  <si>
    <t>13366</t>
  </si>
  <si>
    <t>1915</t>
  </si>
  <si>
    <t>2004</t>
  </si>
  <si>
    <t>1085669</t>
  </si>
  <si>
    <t>2850036601,2850036602,3010257800,3010259200,3010266600</t>
  </si>
  <si>
    <t>0.8360</t>
  </si>
  <si>
    <t>27478</t>
  </si>
  <si>
    <t>22001</t>
  </si>
  <si>
    <t>494</t>
  </si>
  <si>
    <t>4983</t>
  </si>
  <si>
    <t>1085670</t>
  </si>
  <si>
    <t>2850036701,2850036702,3010257900,3010259300,3010266700</t>
  </si>
  <si>
    <t>27489</t>
  </si>
  <si>
    <t>22300</t>
  </si>
  <si>
    <t>4705</t>
  </si>
  <si>
    <t>1085731</t>
  </si>
  <si>
    <t>3010102800</t>
  </si>
  <si>
    <t>6984</t>
  </si>
  <si>
    <t>5341</t>
  </si>
  <si>
    <t>1614</t>
  </si>
  <si>
    <t>1085732</t>
  </si>
  <si>
    <t>3010100200</t>
  </si>
  <si>
    <t>7713</t>
  </si>
  <si>
    <t>5827</t>
  </si>
  <si>
    <t>41</t>
  </si>
  <si>
    <t>1845</t>
  </si>
  <si>
    <t>1085785</t>
  </si>
  <si>
    <t>2850309702,3010095800,3010096100,3010115400,3010135500</t>
  </si>
  <si>
    <t>3.5820</t>
  </si>
  <si>
    <t>8837</t>
  </si>
  <si>
    <t>5975</t>
  </si>
  <si>
    <t>129</t>
  </si>
  <si>
    <t>2733</t>
  </si>
  <si>
    <t>1085786</t>
  </si>
  <si>
    <t>2850372202,3010095700,3010096200,3010115500,3010135600</t>
  </si>
  <si>
    <t>8763</t>
  </si>
  <si>
    <t>5800</t>
  </si>
  <si>
    <t>121</t>
  </si>
  <si>
    <t>2842</t>
  </si>
  <si>
    <t>1085787</t>
  </si>
  <si>
    <t>2850021500,2850022100,3010154000,3010155000</t>
  </si>
  <si>
    <t>0.4520</t>
  </si>
  <si>
    <t>3352</t>
  </si>
  <si>
    <t>2493</t>
  </si>
  <si>
    <t>285</t>
  </si>
  <si>
    <t>574</t>
  </si>
  <si>
    <t>1085788</t>
  </si>
  <si>
    <t>2850021600,2850022200,3010154100,3010155100</t>
  </si>
  <si>
    <t>3834</t>
  </si>
  <si>
    <t>2792</t>
  </si>
  <si>
    <t>757</t>
  </si>
  <si>
    <t>1085893</t>
  </si>
  <si>
    <t>3010078700,3010079900,3010083100,3010085900,3010088100,3010090300,3010092100</t>
  </si>
  <si>
    <t>1.4790</t>
  </si>
  <si>
    <t>1971</t>
  </si>
  <si>
    <t>1310</t>
  </si>
  <si>
    <t>427</t>
  </si>
  <si>
    <t>1085894</t>
  </si>
  <si>
    <t>3010078800,3010080000,3010083200,3010086000,3010088200,3010090400,3010092200</t>
  </si>
  <si>
    <t>2691</t>
  </si>
  <si>
    <t>1946</t>
  </si>
  <si>
    <t>1085896</t>
  </si>
  <si>
    <t>2930083000,2930083400,3010101500,3010123000,3010357501,3010357701,4130459900,4130461000,4130461600,4130462600,4130463800,4130464800,4130465200,4130466600</t>
  </si>
  <si>
    <t>4.7260</t>
  </si>
  <si>
    <t>12990</t>
  </si>
  <si>
    <t>9791</t>
  </si>
  <si>
    <t>3061</t>
  </si>
  <si>
    <t>1085897</t>
  </si>
  <si>
    <t>2850574100,3010220700</t>
  </si>
  <si>
    <t>0.3550</t>
  </si>
  <si>
    <t>4493</t>
  </si>
  <si>
    <t>4010</t>
  </si>
  <si>
    <t>255</t>
  </si>
  <si>
    <t>228</t>
  </si>
  <si>
    <t>1085898</t>
  </si>
  <si>
    <t>2850574000,3010220800</t>
  </si>
  <si>
    <t>4308</t>
  </si>
  <si>
    <t>3902</t>
  </si>
  <si>
    <t>207</t>
  </si>
  <si>
    <t>1085899</t>
  </si>
  <si>
    <t>2850566400,2850570400,3010214100,3010214600,3010215900,3010217900</t>
  </si>
  <si>
    <t>1.0600</t>
  </si>
  <si>
    <t>3954</t>
  </si>
  <si>
    <t>3526</t>
  </si>
  <si>
    <t>258</t>
  </si>
  <si>
    <t>170</t>
  </si>
  <si>
    <t>1085900</t>
  </si>
  <si>
    <t>2850566300,2850570300,3010214000,3010214700,3010215800,3010217800</t>
  </si>
  <si>
    <t>4961</t>
  </si>
  <si>
    <t>4515</t>
  </si>
  <si>
    <t>267</t>
  </si>
  <si>
    <t>179</t>
  </si>
  <si>
    <t>1085901</t>
  </si>
  <si>
    <t>3010221700</t>
  </si>
  <si>
    <t>0.1340</t>
  </si>
  <si>
    <t>9879</t>
  </si>
  <si>
    <t>9240</t>
  </si>
  <si>
    <t>331</t>
  </si>
  <si>
    <t>1085902</t>
  </si>
  <si>
    <t>3010221800</t>
  </si>
  <si>
    <t>8998</t>
  </si>
  <si>
    <t>351</t>
  </si>
  <si>
    <t>1085903</t>
  </si>
  <si>
    <t>2850035001,3010221000,3010221300</t>
  </si>
  <si>
    <t>0.4090</t>
  </si>
  <si>
    <t>29775</t>
  </si>
  <si>
    <t>22869</t>
  </si>
  <si>
    <t>616</t>
  </si>
  <si>
    <t>6289</t>
  </si>
  <si>
    <t>1085904</t>
  </si>
  <si>
    <t>2850034004,3010216300,3010218600,3010218900,3010220000</t>
  </si>
  <si>
    <t>0.6890</t>
  </si>
  <si>
    <t>28331</t>
  </si>
  <si>
    <t>22428</t>
  </si>
  <si>
    <t>512</t>
  </si>
  <si>
    <t>5392</t>
  </si>
  <si>
    <t>1085905</t>
  </si>
  <si>
    <t>2850034104,3010216200,3010218500,3010219000,3010219900</t>
  </si>
  <si>
    <t>27266</t>
  </si>
  <si>
    <t>21059</t>
  </si>
  <si>
    <t>5627</t>
  </si>
  <si>
    <t>1085906</t>
  </si>
  <si>
    <t>2850029202,2850029203,2850544101,3010188800,3010194900,3010195100</t>
  </si>
  <si>
    <t>5576</t>
  </si>
  <si>
    <t>685</t>
  </si>
  <si>
    <t>1085907</t>
  </si>
  <si>
    <t>2850525001,2850525003,2850544104,2850566800,2850567000,2850567200,2850567400,2850567600,2850567800,2850594900,3010171000,3010179400,3010183400,3010196800,3010217200</t>
  </si>
  <si>
    <t>3.3850</t>
  </si>
  <si>
    <t>7899</t>
  </si>
  <si>
    <t>6622</t>
  </si>
  <si>
    <t>984</t>
  </si>
  <si>
    <t>1085908</t>
  </si>
  <si>
    <t>2850525104,2850544001,2850544003,2850566700,2850566900,2850567100,2850567300,2850567500,2850567700,2850594800,3010170900,3010179300,3010183300,3010196900,3010217300</t>
  </si>
  <si>
    <t>8146</t>
  </si>
  <si>
    <t>6880</t>
  </si>
  <si>
    <t>980</t>
  </si>
  <si>
    <t>1085909</t>
  </si>
  <si>
    <t>0.2420</t>
  </si>
  <si>
    <t>12658</t>
  </si>
  <si>
    <t>11179</t>
  </si>
  <si>
    <t>501</t>
  </si>
  <si>
    <t>978</t>
  </si>
  <si>
    <t>1085910</t>
  </si>
  <si>
    <t>2884704600,3010215200</t>
  </si>
  <si>
    <t>0.2630</t>
  </si>
  <si>
    <t>39719</t>
  </si>
  <si>
    <t>30637</t>
  </si>
  <si>
    <t>7842</t>
  </si>
  <si>
    <t>1085911</t>
  </si>
  <si>
    <t>2884704700,3010215300</t>
  </si>
  <si>
    <t>39557</t>
  </si>
  <si>
    <t>30636</t>
  </si>
  <si>
    <t>1312</t>
  </si>
  <si>
    <t>7609</t>
  </si>
  <si>
    <t>1085940</t>
  </si>
  <si>
    <t>2850107500,2850204000,2850204200,2850393000,2850393200,3010269600,3010271000,3010271400,3010271600,3010276600</t>
  </si>
  <si>
    <t>1.2710</t>
  </si>
  <si>
    <t>5611</t>
  </si>
  <si>
    <t>4895</t>
  </si>
  <si>
    <t>1086558</t>
  </si>
  <si>
    <t>2850026401,2850026402,2850026404,2850027600,2850027802,2850122000,3010164100,3010165000,3010167000,3010167600,3010168900,3010182200,3010192900,3010217700</t>
  </si>
  <si>
    <t>4.8820</t>
  </si>
  <si>
    <t>5795</t>
  </si>
  <si>
    <t>4131</t>
  </si>
  <si>
    <t>300</t>
  </si>
  <si>
    <t>1363</t>
  </si>
  <si>
    <t>1086559</t>
  </si>
  <si>
    <t>2850026301,2850026302,2850026304,2850027500,2850027702,2850121900,3010164200,3010164900,3010166900,3010167500,3010169000,3010182100,3010192800,3010217600</t>
  </si>
  <si>
    <t>5240</t>
  </si>
  <si>
    <t>3594</t>
  </si>
  <si>
    <t>288</t>
  </si>
  <si>
    <t>1358</t>
  </si>
  <si>
    <t>1086560</t>
  </si>
  <si>
    <t>2850028301,3010174700,3010180900,3010187900</t>
  </si>
  <si>
    <t>0.9620</t>
  </si>
  <si>
    <t>7725</t>
  </si>
  <si>
    <t>5815</t>
  </si>
  <si>
    <t>1697</t>
  </si>
  <si>
    <t>1086561</t>
  </si>
  <si>
    <t>2850028401,3010174800,3010181000,3010188000</t>
  </si>
  <si>
    <t>7394</t>
  </si>
  <si>
    <t>5252</t>
  </si>
  <si>
    <t>247</t>
  </si>
  <si>
    <t>1896</t>
  </si>
  <si>
    <t>1090365</t>
  </si>
  <si>
    <t>3010234400,3010236400,3010237400,3010239800</t>
  </si>
  <si>
    <t>청수16로</t>
  </si>
  <si>
    <t>0.4230</t>
  </si>
  <si>
    <t>5578</t>
  </si>
  <si>
    <t>5076</t>
  </si>
  <si>
    <t>161</t>
  </si>
  <si>
    <t>341</t>
  </si>
  <si>
    <t>1090366</t>
  </si>
  <si>
    <t>2850575400,3010230200</t>
  </si>
  <si>
    <t>0.2510</t>
  </si>
  <si>
    <t>2836</t>
  </si>
  <si>
    <t>1090887</t>
  </si>
  <si>
    <t>2850575500,3010230300</t>
  </si>
  <si>
    <t>2877</t>
  </si>
  <si>
    <t>2589</t>
  </si>
  <si>
    <t>1090888</t>
  </si>
  <si>
    <t>3010234300,3010236300,3010237300,3010239700</t>
  </si>
  <si>
    <t>5837</t>
  </si>
  <si>
    <t>5325</t>
  </si>
  <si>
    <t>1091950</t>
  </si>
  <si>
    <t>3010135300,3010358301</t>
  </si>
  <si>
    <t>0.2330</t>
  </si>
  <si>
    <t>8339</t>
  </si>
  <si>
    <t>7024</t>
  </si>
  <si>
    <t>223</t>
  </si>
  <si>
    <t>1092</t>
  </si>
  <si>
    <t>1091951</t>
  </si>
  <si>
    <t>2860059502,2860059505,3010087900,3010107900</t>
  </si>
  <si>
    <t>3.3050</t>
  </si>
  <si>
    <t>36436</t>
  </si>
  <si>
    <t>23993</t>
  </si>
  <si>
    <t>1023</t>
  </si>
  <si>
    <t>11420</t>
  </si>
  <si>
    <t>1091952</t>
  </si>
  <si>
    <t>2850547000,3010135400</t>
  </si>
  <si>
    <t>0.2580</t>
  </si>
  <si>
    <t>6483</t>
  </si>
  <si>
    <t>5234</t>
  </si>
  <si>
    <t>260</t>
  </si>
  <si>
    <t>989</t>
  </si>
  <si>
    <t>1091956</t>
  </si>
  <si>
    <t>3010088000,3010108000</t>
  </si>
  <si>
    <t>4.2630</t>
  </si>
  <si>
    <t>33776</t>
  </si>
  <si>
    <t>23750</t>
  </si>
  <si>
    <t>1097</t>
  </si>
  <si>
    <t>8929</t>
  </si>
  <si>
    <t>1093289</t>
  </si>
  <si>
    <t>3010080500</t>
  </si>
  <si>
    <t>18285</t>
  </si>
  <si>
    <t>13562</t>
  </si>
  <si>
    <t>686</t>
  </si>
  <si>
    <t>4036</t>
  </si>
  <si>
    <t>1093290</t>
  </si>
  <si>
    <t>3010081400</t>
  </si>
  <si>
    <t>0.1040</t>
  </si>
  <si>
    <t>17723</t>
  </si>
  <si>
    <t>13922</t>
  </si>
  <si>
    <t>1093291</t>
  </si>
  <si>
    <t>3010080600</t>
  </si>
  <si>
    <t>16495</t>
  </si>
  <si>
    <t>12012</t>
  </si>
  <si>
    <t>753</t>
  </si>
  <si>
    <t>3730</t>
  </si>
  <si>
    <t>1093292</t>
  </si>
  <si>
    <t>3010081300</t>
  </si>
  <si>
    <t>17703</t>
  </si>
  <si>
    <t>12602</t>
  </si>
  <si>
    <t>911</t>
  </si>
  <si>
    <t>4190</t>
  </si>
  <si>
    <t>1093677</t>
  </si>
  <si>
    <t>2850434700,3010255800,3010257400</t>
  </si>
  <si>
    <t>12963</t>
  </si>
  <si>
    <t>11580</t>
  </si>
  <si>
    <t>1087</t>
  </si>
  <si>
    <t>1094004</t>
  </si>
  <si>
    <t>2850107400,2850108900,2850203900,2850204100,2850393100,3010269700,3010271100,3010271500,3010271700,3010276700</t>
  </si>
  <si>
    <t>5567</t>
  </si>
  <si>
    <t>4781</t>
  </si>
  <si>
    <t>350</t>
  </si>
  <si>
    <t>436</t>
  </si>
  <si>
    <t>1095133</t>
  </si>
  <si>
    <t>8245</t>
  </si>
  <si>
    <t>6978</t>
  </si>
  <si>
    <t>959</t>
  </si>
  <si>
    <t>1095136</t>
  </si>
  <si>
    <t>3010203900</t>
  </si>
  <si>
    <t>0.4050</t>
  </si>
  <si>
    <t>23594</t>
  </si>
  <si>
    <t>18031</t>
  </si>
  <si>
    <t>463</t>
  </si>
  <si>
    <t>5100</t>
  </si>
  <si>
    <t>1095887</t>
  </si>
  <si>
    <t>2850389000,2850501200,2850503400,2850504500,3010253800,3010260400,3010274000,3010279400</t>
  </si>
  <si>
    <t>0.8780</t>
  </si>
  <si>
    <t>6433</t>
  </si>
  <si>
    <t>5533</t>
  </si>
  <si>
    <t>544</t>
  </si>
  <si>
    <t>1095888</t>
  </si>
  <si>
    <t>2850388900,2850501100,2850501300,2850504400,3010253900,3010260500,3010274100,3010279500</t>
  </si>
  <si>
    <t>5981</t>
  </si>
  <si>
    <t>5275</t>
  </si>
  <si>
    <t>1095891</t>
  </si>
  <si>
    <t>2850342600,3010006600</t>
  </si>
  <si>
    <t>0.2860</t>
  </si>
  <si>
    <t>3346</t>
  </si>
  <si>
    <t>3010</t>
  </si>
  <si>
    <t>1095892</t>
  </si>
  <si>
    <t>2850342500,3010006500</t>
  </si>
  <si>
    <t>3461</t>
  </si>
  <si>
    <t>3107</t>
  </si>
  <si>
    <t>202</t>
  </si>
  <si>
    <t>1095893</t>
  </si>
  <si>
    <t>11044</t>
  </si>
  <si>
    <t>8536</t>
  </si>
  <si>
    <t>589</t>
  </si>
  <si>
    <t>1919</t>
  </si>
  <si>
    <t>1096082</t>
  </si>
  <si>
    <t>2850022500,2850024300,2850028901,2850028902,2850526600,3010138700,3010148200,3010158300,3010162300,3010180300,3010199400,3010359001</t>
  </si>
  <si>
    <t>3.3930</t>
  </si>
  <si>
    <t>16499</t>
  </si>
  <si>
    <t>12578</t>
  </si>
  <si>
    <t>352</t>
  </si>
  <si>
    <t>3569</t>
  </si>
  <si>
    <t>1096083</t>
  </si>
  <si>
    <t>2850022600,2850024400,2850029001,2850029002,2850526700,3010138800,3010148300,3010158400,3010162400,3010180400,3010199500,3010359101</t>
  </si>
  <si>
    <t>17712</t>
  </si>
  <si>
    <t>13636</t>
  </si>
  <si>
    <t>336</t>
  </si>
  <si>
    <t>3740</t>
  </si>
  <si>
    <t>1096084</t>
  </si>
  <si>
    <t>2850035101,3010220900,3010221400</t>
  </si>
  <si>
    <t>30552</t>
  </si>
  <si>
    <t>22743</t>
  </si>
  <si>
    <t>684</t>
  </si>
  <si>
    <t>7125</t>
  </si>
  <si>
    <t>1096085</t>
  </si>
  <si>
    <t>2850029102,2850029103,2850525101,3010188700,3010194800,3010195000</t>
  </si>
  <si>
    <t>5747</t>
  </si>
  <si>
    <t>4700</t>
  </si>
  <si>
    <t>318</t>
  </si>
  <si>
    <t>1096964</t>
  </si>
  <si>
    <t>2850049205,3020257800,3020278200,3020284600,3020305800</t>
  </si>
  <si>
    <t>0.8130</t>
  </si>
  <si>
    <t>15218</t>
  </si>
  <si>
    <t>12850</t>
  </si>
  <si>
    <t>1462</t>
  </si>
  <si>
    <t>7106588</t>
  </si>
  <si>
    <t>2850014902,2850018801,3010136000,3010137300,3010148700</t>
  </si>
  <si>
    <t>1.4220</t>
  </si>
  <si>
    <t>4789</t>
  </si>
  <si>
    <t>73</t>
  </si>
  <si>
    <t>1565</t>
  </si>
  <si>
    <t>7106589</t>
  </si>
  <si>
    <t>2850015002,2850018701,3010135900,3010137200,3010148600</t>
  </si>
  <si>
    <t>5659</t>
  </si>
  <si>
    <t>3949</t>
  </si>
  <si>
    <t>1618</t>
  </si>
  <si>
    <t>7106590</t>
  </si>
  <si>
    <t>3010140700,3010141100,3010142000</t>
  </si>
  <si>
    <t>15025</t>
  </si>
  <si>
    <t>11276</t>
  </si>
  <si>
    <t>3668</t>
  </si>
  <si>
    <t>7106591</t>
  </si>
  <si>
    <t>3010140600,3010141000,3010141900</t>
  </si>
  <si>
    <t>15790</t>
  </si>
  <si>
    <t>12094</t>
  </si>
  <si>
    <t>3614</t>
  </si>
  <si>
    <t>7106592</t>
  </si>
  <si>
    <t>3010140600</t>
  </si>
  <si>
    <t>0.0570</t>
  </si>
  <si>
    <t>7948</t>
  </si>
  <si>
    <t>49</t>
  </si>
  <si>
    <t>2928</t>
  </si>
  <si>
    <t>7106593</t>
  </si>
  <si>
    <t>3010140700</t>
  </si>
  <si>
    <t>15794</t>
  </si>
  <si>
    <t>11257</t>
  </si>
  <si>
    <t>79</t>
  </si>
  <si>
    <t>4459</t>
  </si>
  <si>
    <t>7106594</t>
  </si>
  <si>
    <t>3010135700</t>
  </si>
  <si>
    <t>0.4680</t>
  </si>
  <si>
    <t>13845</t>
  </si>
  <si>
    <t>12140</t>
  </si>
  <si>
    <t>28</t>
  </si>
  <si>
    <t>1677</t>
  </si>
  <si>
    <t>7106595</t>
  </si>
  <si>
    <t>3010135800</t>
  </si>
  <si>
    <t>0.3070</t>
  </si>
  <si>
    <t>25543</t>
  </si>
  <si>
    <t>21079</t>
  </si>
  <si>
    <t>4412</t>
  </si>
  <si>
    <t>7106596</t>
  </si>
  <si>
    <t>2850516901</t>
  </si>
  <si>
    <t>0.1200</t>
  </si>
  <si>
    <t>10863</t>
  </si>
  <si>
    <t>6993</t>
  </si>
  <si>
    <t>3842</t>
  </si>
  <si>
    <t>7106597</t>
  </si>
  <si>
    <t>2850517001</t>
  </si>
  <si>
    <t>12851</t>
  </si>
  <si>
    <t>8604</t>
  </si>
  <si>
    <t>43</t>
  </si>
  <si>
    <t>4204</t>
  </si>
  <si>
    <t>7106598</t>
  </si>
  <si>
    <t>0,2740053600,2840263100,2850011700,2850012901,2850014100,2850523600,3010107100,3010107400,3010122400,3010125200,3010132600</t>
  </si>
  <si>
    <t>매봉로</t>
  </si>
  <si>
    <t>6.8360</t>
  </si>
  <si>
    <t>13800</t>
  </si>
  <si>
    <t>10307</t>
  </si>
  <si>
    <t>3396</t>
  </si>
  <si>
    <t>7106609</t>
  </si>
  <si>
    <t>2850032502,2850032506,2850032507,3010206400,3010206700,3010352801</t>
  </si>
  <si>
    <t>0.9650</t>
  </si>
  <si>
    <t>11218</t>
  </si>
  <si>
    <t>2452</t>
  </si>
  <si>
    <t>7106610</t>
  </si>
  <si>
    <t>2850032602,2850032607,3010206500,3010206600,3010352901</t>
  </si>
  <si>
    <t>청수4로</t>
  </si>
  <si>
    <t>0.9690</t>
  </si>
  <si>
    <t>12665</t>
  </si>
  <si>
    <t>9283</t>
  </si>
  <si>
    <t>269</t>
  </si>
  <si>
    <t>3112</t>
  </si>
  <si>
    <t>7106611</t>
  </si>
  <si>
    <t>26840</t>
  </si>
  <si>
    <t>21305</t>
  </si>
  <si>
    <t>653</t>
  </si>
  <si>
    <t>7106612</t>
  </si>
  <si>
    <t>26250</t>
  </si>
  <si>
    <t>20719</t>
  </si>
  <si>
    <t>665</t>
  </si>
  <si>
    <t>4866</t>
  </si>
  <si>
    <t>7106613</t>
  </si>
  <si>
    <t>0,2850153400,3010207800</t>
  </si>
  <si>
    <t>1.6220</t>
  </si>
  <si>
    <t>27618</t>
  </si>
  <si>
    <t>21435</t>
  </si>
  <si>
    <t>5819</t>
  </si>
  <si>
    <t>7106614</t>
  </si>
  <si>
    <t>0,2850153500,3010207900</t>
  </si>
  <si>
    <t>26371</t>
  </si>
  <si>
    <t>20380</t>
  </si>
  <si>
    <t>373</t>
  </si>
  <si>
    <t>5618</t>
  </si>
  <si>
    <t>7106618</t>
  </si>
  <si>
    <t>3010330100,3010331200,3010331900,3010332100</t>
  </si>
  <si>
    <t>0.4430</t>
  </si>
  <si>
    <t>20728</t>
  </si>
  <si>
    <t>18082</t>
  </si>
  <si>
    <t>611</t>
  </si>
  <si>
    <t>2035</t>
  </si>
  <si>
    <t>7106619</t>
  </si>
  <si>
    <t>3010330000,3010331300,3010332000,3010332200</t>
  </si>
  <si>
    <t>18476</t>
  </si>
  <si>
    <t>15571</t>
  </si>
  <si>
    <t>641</t>
  </si>
  <si>
    <t>2264</t>
  </si>
  <si>
    <t>7106620</t>
  </si>
  <si>
    <t>2850044601,3010324500,3010329800</t>
  </si>
  <si>
    <t>14497</t>
  </si>
  <si>
    <t>12425</t>
  </si>
  <si>
    <t>1668</t>
  </si>
  <si>
    <t>7108811</t>
  </si>
  <si>
    <t>2850879500,3010162200</t>
  </si>
  <si>
    <t>1612</t>
  </si>
  <si>
    <t>981</t>
  </si>
  <si>
    <t>26</t>
  </si>
  <si>
    <t>605</t>
  </si>
  <si>
    <t>7108812</t>
  </si>
  <si>
    <t>2850879600,3010162100</t>
  </si>
  <si>
    <t>1143</t>
  </si>
  <si>
    <t>768</t>
  </si>
  <si>
    <t>22</t>
  </si>
  <si>
    <t>353</t>
  </si>
  <si>
    <t>7109422</t>
  </si>
  <si>
    <t>3010137600,3010138000,3010138500,3010139100,3010139500,3010140000,3010140400,3010141200</t>
  </si>
  <si>
    <t>3.1480</t>
  </si>
  <si>
    <t>9209</t>
  </si>
  <si>
    <t>6661</t>
  </si>
  <si>
    <t>2516</t>
  </si>
  <si>
    <t>7109423</t>
  </si>
  <si>
    <t>3010137700,3010138100,3010138600,3010139200,3010139600,3010139900,3010140300,3010141300</t>
  </si>
  <si>
    <t>6900</t>
  </si>
  <si>
    <t>4058</t>
  </si>
  <si>
    <t>2809</t>
  </si>
  <si>
    <t>7109424</t>
  </si>
  <si>
    <t>2850879400,3010162100</t>
  </si>
  <si>
    <t>0.3280</t>
  </si>
  <si>
    <t>365</t>
  </si>
  <si>
    <t>8100856</t>
  </si>
  <si>
    <t>3010333500</t>
  </si>
  <si>
    <t>0.8520</t>
  </si>
  <si>
    <t>29123</t>
  </si>
  <si>
    <t>21450</t>
  </si>
  <si>
    <t>787</t>
  </si>
  <si>
    <t>6886</t>
  </si>
  <si>
    <t>8100857</t>
  </si>
  <si>
    <t>3010330800</t>
  </si>
  <si>
    <t>0.6370</t>
  </si>
  <si>
    <t>82795</t>
  </si>
  <si>
    <t>56560</t>
  </si>
  <si>
    <t>2735</t>
  </si>
  <si>
    <t>23500</t>
  </si>
  <si>
    <t>8100859</t>
  </si>
  <si>
    <t>2850020200</t>
  </si>
  <si>
    <t>0.6670</t>
  </si>
  <si>
    <t>49080</t>
  </si>
  <si>
    <t>31119</t>
  </si>
  <si>
    <t>1233</t>
  </si>
  <si>
    <t>16728</t>
  </si>
  <si>
    <t>8100860</t>
  </si>
  <si>
    <t>3010147300</t>
  </si>
  <si>
    <t>0.9110</t>
  </si>
  <si>
    <t>51369</t>
  </si>
  <si>
    <t>33004</t>
  </si>
  <si>
    <t>1305</t>
  </si>
  <si>
    <t>17059</t>
  </si>
  <si>
    <t>8100861</t>
  </si>
  <si>
    <t>3010150600</t>
  </si>
  <si>
    <t>0.5510</t>
  </si>
  <si>
    <t>8350</t>
  </si>
  <si>
    <t>6771</t>
  </si>
  <si>
    <t>1385</t>
  </si>
  <si>
    <t>8100862</t>
  </si>
  <si>
    <t>2850019100</t>
  </si>
  <si>
    <t>1.1730</t>
  </si>
  <si>
    <t>3706</t>
  </si>
  <si>
    <t>2966</t>
  </si>
  <si>
    <t>219</t>
  </si>
  <si>
    <t>520</t>
  </si>
  <si>
    <t>8100863</t>
  </si>
  <si>
    <t>3010147000</t>
  </si>
  <si>
    <t>0.3700</t>
  </si>
  <si>
    <t>7963</t>
  </si>
  <si>
    <t>7170</t>
  </si>
  <si>
    <t>163</t>
  </si>
  <si>
    <t>630</t>
  </si>
  <si>
    <t>8100864</t>
  </si>
  <si>
    <t>3010150700</t>
  </si>
  <si>
    <t>0.7870</t>
  </si>
  <si>
    <t>8937</t>
  </si>
  <si>
    <t>7280</t>
  </si>
  <si>
    <t>221</t>
  </si>
  <si>
    <t>1436</t>
  </si>
  <si>
    <t>8100865</t>
  </si>
  <si>
    <t>3010150000</t>
  </si>
  <si>
    <t>1.4280</t>
  </si>
  <si>
    <t>10524</t>
  </si>
  <si>
    <t>8878</t>
  </si>
  <si>
    <t>1311</t>
  </si>
  <si>
    <t>8103466</t>
  </si>
  <si>
    <t>3010319900</t>
  </si>
  <si>
    <t>0.8240</t>
  </si>
  <si>
    <t>11868</t>
  </si>
  <si>
    <t>9117</t>
  </si>
  <si>
    <t>2629</t>
  </si>
  <si>
    <t>8103467</t>
  </si>
  <si>
    <t>3010313500</t>
  </si>
  <si>
    <t>9413</t>
  </si>
  <si>
    <t>8582</t>
  </si>
  <si>
    <t>113</t>
  </si>
  <si>
    <t>8103468</t>
  </si>
  <si>
    <t>2850037504,2850037903,3010290500</t>
  </si>
  <si>
    <t>1.2120</t>
  </si>
  <si>
    <t>27042</t>
  </si>
  <si>
    <t>22223</t>
  </si>
  <si>
    <t>502</t>
  </si>
  <si>
    <t>4317</t>
  </si>
  <si>
    <t>8103469</t>
  </si>
  <si>
    <t>2850037404,2850037803,3010290400</t>
  </si>
  <si>
    <t>26852</t>
  </si>
  <si>
    <t>21756</t>
  </si>
  <si>
    <t>4560</t>
  </si>
  <si>
    <t>8104157</t>
  </si>
  <si>
    <t>2850005203,2930022201,3010071700,3010072500,3010072700,4130446700</t>
  </si>
  <si>
    <t>1.0340</t>
  </si>
  <si>
    <t>27328</t>
  </si>
  <si>
    <t>21499</t>
  </si>
  <si>
    <t>5592</t>
  </si>
  <si>
    <t>8104158</t>
  </si>
  <si>
    <t>2850005103,2930022301,3010071800,3010072600,3010072800,4130446800</t>
  </si>
  <si>
    <t>27279</t>
  </si>
  <si>
    <t>21461</t>
  </si>
  <si>
    <t>242</t>
  </si>
  <si>
    <t>8105277</t>
  </si>
  <si>
    <t>수신로</t>
  </si>
  <si>
    <t>0.2410</t>
  </si>
  <si>
    <t>2525</t>
  </si>
  <si>
    <t>1461</t>
  </si>
  <si>
    <t>1034</t>
  </si>
  <si>
    <t>8105278</t>
  </si>
  <si>
    <t>0.1670</t>
  </si>
  <si>
    <t>5156</t>
  </si>
  <si>
    <t>3713</t>
  </si>
  <si>
    <t>1382</t>
  </si>
  <si>
    <t>8105279</t>
  </si>
  <si>
    <t>0.1740</t>
  </si>
  <si>
    <t>5289</t>
  </si>
  <si>
    <t>3452</t>
  </si>
  <si>
    <t>1760</t>
  </si>
  <si>
    <t>8105280</t>
  </si>
  <si>
    <t>0.2320</t>
  </si>
  <si>
    <t>2985</t>
  </si>
  <si>
    <t>1658</t>
  </si>
  <si>
    <t>34</t>
  </si>
  <si>
    <t>1294</t>
  </si>
  <si>
    <t>8105282</t>
  </si>
  <si>
    <t>3010142400</t>
  </si>
  <si>
    <t>0.0190</t>
  </si>
  <si>
    <t>3333</t>
  </si>
  <si>
    <t>2190</t>
  </si>
  <si>
    <t>1047</t>
  </si>
  <si>
    <t>8105283</t>
  </si>
  <si>
    <t>3010142300</t>
  </si>
  <si>
    <t>3158</t>
  </si>
  <si>
    <t>2332</t>
  </si>
  <si>
    <t>63</t>
  </si>
  <si>
    <t>762</t>
  </si>
  <si>
    <t>8105284</t>
  </si>
  <si>
    <t>3010139400</t>
  </si>
  <si>
    <t>0.0390</t>
  </si>
  <si>
    <t>3376</t>
  </si>
  <si>
    <t>2247</t>
  </si>
  <si>
    <t>1068</t>
  </si>
  <si>
    <t>8105285</t>
  </si>
  <si>
    <t>3010139300</t>
  </si>
  <si>
    <t>3935</t>
  </si>
  <si>
    <t>2514</t>
  </si>
  <si>
    <t>102</t>
  </si>
  <si>
    <t>1319</t>
  </si>
  <si>
    <t>8105286</t>
  </si>
  <si>
    <t>2948</t>
  </si>
  <si>
    <t>1978</t>
  </si>
  <si>
    <t>899</t>
  </si>
  <si>
    <t>8105287</t>
  </si>
  <si>
    <t>4489</t>
  </si>
  <si>
    <t>1419</t>
  </si>
  <si>
    <t>8571645</t>
  </si>
  <si>
    <t>2850028402,2850028602,3010172900,3010177900,3010184900,3010190900</t>
  </si>
  <si>
    <t>1.9070</t>
  </si>
  <si>
    <t>9647</t>
  </si>
  <si>
    <t>2584</t>
  </si>
  <si>
    <t>8571646</t>
  </si>
  <si>
    <t>2850028302,2850028502,3010173000,3010178000,3010185000,3010190800</t>
  </si>
  <si>
    <t>9362</t>
  </si>
  <si>
    <t>6754</t>
  </si>
  <si>
    <t>2440</t>
  </si>
  <si>
    <t>8891804</t>
  </si>
  <si>
    <t>2850302401,3010134400</t>
  </si>
  <si>
    <t>봉강천로</t>
  </si>
  <si>
    <t>2.5880</t>
  </si>
  <si>
    <t>2265</t>
  </si>
  <si>
    <t>1651</t>
  </si>
  <si>
    <t>35</t>
  </si>
  <si>
    <t>578</t>
  </si>
  <si>
    <t>8891805</t>
  </si>
  <si>
    <t>2850302301,3010134300</t>
  </si>
  <si>
    <t>2191</t>
  </si>
  <si>
    <t>1613</t>
  </si>
  <si>
    <t>540</t>
  </si>
  <si>
    <t>8891849</t>
  </si>
  <si>
    <t>3010058500,3010058700,3010060100,3010060700,3010061700,3010062500,3010063100,3010067100</t>
  </si>
  <si>
    <t>4.8650</t>
  </si>
  <si>
    <t>15131</t>
  </si>
  <si>
    <t>12138</t>
  </si>
  <si>
    <t>99</t>
  </si>
  <si>
    <t>2894</t>
  </si>
  <si>
    <t>8891850</t>
  </si>
  <si>
    <t>3010058600,3010058800,3010060200,3010060800,3010061800,3010062600,3010063200,3010067200</t>
  </si>
  <si>
    <t>17965</t>
  </si>
  <si>
    <t>14236</t>
  </si>
  <si>
    <t>8891855</t>
  </si>
  <si>
    <t>2850036500</t>
  </si>
  <si>
    <t>5.2580</t>
  </si>
  <si>
    <t>79560</t>
  </si>
  <si>
    <t>57089</t>
  </si>
  <si>
    <t>19887</t>
  </si>
  <si>
    <t>8891856</t>
  </si>
  <si>
    <t>3010188900,3010233800</t>
  </si>
  <si>
    <t>5.6300</t>
  </si>
  <si>
    <t>78693</t>
  </si>
  <si>
    <t>54067</t>
  </si>
  <si>
    <t>8891857</t>
  </si>
  <si>
    <t>2850028804,3010143400,3010152100,3010152500,3010165200,3010191300,3010193500</t>
  </si>
  <si>
    <t>4.6830</t>
  </si>
  <si>
    <t>17378</t>
  </si>
  <si>
    <t>13703</t>
  </si>
  <si>
    <t>3484</t>
  </si>
  <si>
    <t>8892987</t>
  </si>
  <si>
    <t>2860059605,2861052200,3010062800</t>
  </si>
  <si>
    <t>11.5370</t>
  </si>
  <si>
    <t>36907</t>
  </si>
  <si>
    <t>25492</t>
  </si>
  <si>
    <t>975</t>
  </si>
  <si>
    <t>10440</t>
  </si>
  <si>
    <t>8893262</t>
  </si>
  <si>
    <t>0,2850502500,3010227000,3010229600</t>
  </si>
  <si>
    <t>신촌로</t>
  </si>
  <si>
    <t>0.4810</t>
  </si>
  <si>
    <t>5820</t>
  </si>
  <si>
    <t>5420</t>
  </si>
  <si>
    <t>291</t>
  </si>
  <si>
    <t>8893263</t>
  </si>
  <si>
    <t>0,2850502600,3010227100,3010229700</t>
  </si>
  <si>
    <t>5939</t>
  </si>
  <si>
    <t>8893264</t>
  </si>
  <si>
    <t>2850028704,3010143300,3010152000,3010152400,3010165100,3010191200,3010193400</t>
  </si>
  <si>
    <t>13730</t>
  </si>
  <si>
    <t>3798</t>
  </si>
  <si>
    <t>8893265</t>
  </si>
  <si>
    <t>2850005502,2850005503,2850005504,2850009200,2930019502,2930019503,3010073400,3010094200,4130432400,4130434700,4130435600,4130437600,4130437800,4130439800</t>
  </si>
  <si>
    <t>전동로</t>
  </si>
  <si>
    <t>9.5560</t>
  </si>
  <si>
    <t>2594</t>
  </si>
  <si>
    <t>1687</t>
  </si>
  <si>
    <t>846</t>
  </si>
  <si>
    <t>8893659</t>
  </si>
  <si>
    <t>2850010600,2850012402,2850013400,2850016201,2850016202,2850016203,3010080400,3010115700,3010120900,3010129400,3010131800,3010142800,3010153300,3010167400,4130459000</t>
  </si>
  <si>
    <t>약수로</t>
  </si>
  <si>
    <t>7.8690</t>
  </si>
  <si>
    <t>3600</t>
  </si>
  <si>
    <t>2282</t>
  </si>
  <si>
    <t>1252</t>
  </si>
  <si>
    <t>8894953</t>
  </si>
  <si>
    <t>2850025606,2850025607,2850025608,2850025611,3010155800,3010156800,3010158200,3010158600,3010159800,3010165800,3010169600</t>
  </si>
  <si>
    <t>2.7510</t>
  </si>
  <si>
    <t>2814</t>
  </si>
  <si>
    <t>1688</t>
  </si>
  <si>
    <t>969</t>
  </si>
  <si>
    <t>8894954</t>
  </si>
  <si>
    <t>2850025506,2850025507,2850025508,2850025511,3010155700,3010156700,3010158100,3010158500,3010159700,3010165700,3010169500</t>
  </si>
  <si>
    <t>2633</t>
  </si>
  <si>
    <t>840</t>
  </si>
  <si>
    <t>8895118</t>
  </si>
  <si>
    <t>3010339600</t>
  </si>
  <si>
    <t>7.7020</t>
  </si>
  <si>
    <t>87276</t>
  </si>
  <si>
    <t>60843</t>
  </si>
  <si>
    <t>3215</t>
  </si>
  <si>
    <t>23217</t>
  </si>
  <si>
    <t>8895119</t>
  </si>
  <si>
    <t>2710688300,3010086800,3010099200,3010146900</t>
  </si>
  <si>
    <t>12.5770</t>
  </si>
  <si>
    <t>52594</t>
  </si>
  <si>
    <t>34610</t>
  </si>
  <si>
    <t>1274</t>
  </si>
  <si>
    <t>16709</t>
  </si>
  <si>
    <t>8895447</t>
  </si>
  <si>
    <t>2850010701,2850011307,3010096900,3010099300,3010101600,3010102100,3010107700,3010123900,3010125700,3010128500,3010139300</t>
  </si>
  <si>
    <t>3.5170</t>
  </si>
  <si>
    <t>2678</t>
  </si>
  <si>
    <t>1621</t>
  </si>
  <si>
    <t>8895448</t>
  </si>
  <si>
    <t>2850010801,2850011407,3010097000,3010099400,3010101700,3010102200,3010107800,3010124000,3010125800,3010128600,3010139400</t>
  </si>
  <si>
    <t>4398</t>
  </si>
  <si>
    <t>1577</t>
  </si>
  <si>
    <t>8896688</t>
  </si>
  <si>
    <t>2850343400,2850361803,3010187300,3010190200,3010194000,3010194600,3010195200</t>
  </si>
  <si>
    <t>0.9090</t>
  </si>
  <si>
    <t>11263</t>
  </si>
  <si>
    <t>9038</t>
  </si>
  <si>
    <t>1911</t>
  </si>
  <si>
    <t>8896689</t>
  </si>
  <si>
    <t>2850343500,2850361703,3010187400,3010190300,3010194100,3010194700,3010195300</t>
  </si>
  <si>
    <t>12438</t>
  </si>
  <si>
    <t>10153</t>
  </si>
  <si>
    <t>8896690</t>
  </si>
  <si>
    <t>2850035604,3010231200,3010247100,3010249900,3010250500</t>
  </si>
  <si>
    <t>1.1280</t>
  </si>
  <si>
    <t>6094</t>
  </si>
  <si>
    <t>4617</t>
  </si>
  <si>
    <t>198</t>
  </si>
  <si>
    <t>1279</t>
  </si>
  <si>
    <t>8896691</t>
  </si>
  <si>
    <t>2850035704,3010231300,3010247200,3010250000,3010250600</t>
  </si>
  <si>
    <t>6128</t>
  </si>
  <si>
    <t>4707</t>
  </si>
  <si>
    <t>215</t>
  </si>
  <si>
    <t>1206</t>
  </si>
  <si>
    <t>8897225</t>
  </si>
  <si>
    <t>2850042900,2850043201,2850043202,2850043401,3010315100,3010318500</t>
  </si>
  <si>
    <t>0.4510</t>
  </si>
  <si>
    <t>21659</t>
  </si>
  <si>
    <t>16988</t>
  </si>
  <si>
    <t>2002</t>
  </si>
  <si>
    <t>2669</t>
  </si>
  <si>
    <t>8897226</t>
  </si>
  <si>
    <t>2850042800,2850043301,2850043302,2850043501,3010315200,3010318600</t>
  </si>
  <si>
    <t>21793</t>
  </si>
  <si>
    <t>17046</t>
  </si>
  <si>
    <t>2760</t>
  </si>
  <si>
    <t>8897227</t>
  </si>
  <si>
    <t>2850032000,3010203800</t>
  </si>
  <si>
    <t>0.3910</t>
  </si>
  <si>
    <t>16558</t>
  </si>
  <si>
    <t>12252</t>
  </si>
  <si>
    <t>3942</t>
  </si>
  <si>
    <t>8897658</t>
  </si>
  <si>
    <t>2850386200,3010229100</t>
  </si>
  <si>
    <t>4832</t>
  </si>
  <si>
    <t>4364</t>
  </si>
  <si>
    <t>317</t>
  </si>
  <si>
    <t>8897659</t>
  </si>
  <si>
    <t>2850386100,2850475301</t>
  </si>
  <si>
    <t>0.2440</t>
  </si>
  <si>
    <t>5449</t>
  </si>
  <si>
    <t>5051</t>
  </si>
  <si>
    <t>254</t>
  </si>
  <si>
    <t>8897660</t>
  </si>
  <si>
    <t>2850035604</t>
  </si>
  <si>
    <t>0.0310</t>
  </si>
  <si>
    <t>4232</t>
  </si>
  <si>
    <t>3307</t>
  </si>
  <si>
    <t>700</t>
  </si>
  <si>
    <t>8897661</t>
  </si>
  <si>
    <t>2850035704</t>
  </si>
  <si>
    <t>0.0290</t>
  </si>
  <si>
    <t>4775</t>
  </si>
  <si>
    <t>3480</t>
  </si>
  <si>
    <t>345</t>
  </si>
  <si>
    <t>950</t>
  </si>
  <si>
    <t>8897662</t>
  </si>
  <si>
    <t>다가로</t>
  </si>
  <si>
    <t>8429</t>
  </si>
  <si>
    <t>8149</t>
  </si>
  <si>
    <t>8897663</t>
  </si>
  <si>
    <t>0.0040</t>
  </si>
  <si>
    <t>10937</t>
  </si>
  <si>
    <t>451</t>
  </si>
  <si>
    <t>8897664</t>
  </si>
  <si>
    <t>8081</t>
  </si>
  <si>
    <t>7531</t>
  </si>
  <si>
    <t>216</t>
  </si>
  <si>
    <t>8897665</t>
  </si>
  <si>
    <t>2850386200</t>
  </si>
  <si>
    <t>9838</t>
  </si>
  <si>
    <t>9306</t>
  </si>
  <si>
    <t>275</t>
  </si>
  <si>
    <t>8897666</t>
  </si>
  <si>
    <t>2850035200</t>
  </si>
  <si>
    <t>0.0850</t>
  </si>
  <si>
    <t>6953</t>
  </si>
  <si>
    <t>6265</t>
  </si>
  <si>
    <t>505</t>
  </si>
  <si>
    <t>8897667</t>
  </si>
  <si>
    <t>2850035300</t>
  </si>
  <si>
    <t>0.0930</t>
  </si>
  <si>
    <t>7152</t>
  </si>
  <si>
    <t>6325</t>
  </si>
  <si>
    <t>579</t>
  </si>
  <si>
    <t>8897668</t>
  </si>
  <si>
    <t>5508</t>
  </si>
  <si>
    <t>5254</t>
  </si>
  <si>
    <t>8897669</t>
  </si>
  <si>
    <t>0.0540</t>
  </si>
  <si>
    <t>10223</t>
  </si>
  <si>
    <t>9553</t>
  </si>
  <si>
    <t>348</t>
  </si>
  <si>
    <t>8897670</t>
  </si>
  <si>
    <t>2850035200,2850361601,3010216400</t>
  </si>
  <si>
    <t>7818</t>
  </si>
  <si>
    <t>6942</t>
  </si>
  <si>
    <t>246</t>
  </si>
  <si>
    <t>8897671</t>
  </si>
  <si>
    <t>2850035300,2850361501,3010216500</t>
  </si>
  <si>
    <t>8623</t>
  </si>
  <si>
    <t>7659</t>
  </si>
  <si>
    <t>697</t>
  </si>
  <si>
    <t>8897824</t>
  </si>
  <si>
    <t>2850338800,2850340100,3010127700,3010145500,3010157500,3010176100,3010176700</t>
  </si>
  <si>
    <t>3.5790</t>
  </si>
  <si>
    <t>9855</t>
  </si>
  <si>
    <t>7524</t>
  </si>
  <si>
    <t>2188</t>
  </si>
  <si>
    <t>8897825</t>
  </si>
  <si>
    <t>2850338900,2850342900,3010127800,3010145600,3010157600,3010176200,3010176800</t>
  </si>
  <si>
    <t>9616</t>
  </si>
  <si>
    <t>7341</t>
  </si>
  <si>
    <t>2121</t>
  </si>
  <si>
    <t>8897848</t>
  </si>
  <si>
    <t>0,2884061500,2884164000,2884164001,2884164101,2884164106,3010140800</t>
  </si>
  <si>
    <t>2.8270</t>
  </si>
  <si>
    <t>5911</t>
  </si>
  <si>
    <t>5022</t>
  </si>
  <si>
    <t>784</t>
  </si>
  <si>
    <t>8898295</t>
  </si>
  <si>
    <t>2790005602,2790005603,2790005604,2790005606,2790005607,2790616800,2850025512,2850029901,2850029902,2850030905,2850035803,3010174500,3010196000,3010197200,3010197800,3010198600,3010199800,3010201200,3010207400,3010226400,3010241900,3010268800,3010275800,3010281400,3010290000,3010353601,3010354401</t>
  </si>
  <si>
    <t>9.3490</t>
  </si>
  <si>
    <t>6954</t>
  </si>
  <si>
    <t>4797</t>
  </si>
  <si>
    <t>2099</t>
  </si>
  <si>
    <t>8898335</t>
  </si>
  <si>
    <t>0,2850879300</t>
  </si>
  <si>
    <t>3067</t>
  </si>
  <si>
    <t>33</t>
  </si>
  <si>
    <t>8898420</t>
  </si>
  <si>
    <t>3010294900,3010320000</t>
  </si>
  <si>
    <t>23702</t>
  </si>
  <si>
    <t>19200</t>
  </si>
  <si>
    <t>550</t>
  </si>
  <si>
    <t>3952</t>
  </si>
  <si>
    <t>8898435</t>
  </si>
  <si>
    <t>2850018000,2850018900,3010142300,3010143900,3010146100,3010148800</t>
  </si>
  <si>
    <t>아우내순대길</t>
  </si>
  <si>
    <t>0.7160</t>
  </si>
  <si>
    <t>5105</t>
  </si>
  <si>
    <t>3985</t>
  </si>
  <si>
    <t>155</t>
  </si>
  <si>
    <t>965</t>
  </si>
  <si>
    <t>8898436</t>
  </si>
  <si>
    <t>2850017802,2850019000,2850020900,2850526200,3010142400,3010144000,3010146200,3010148900</t>
  </si>
  <si>
    <t>5357</t>
  </si>
  <si>
    <t>4117</t>
  </si>
  <si>
    <t>197</t>
  </si>
  <si>
    <t>1043</t>
  </si>
  <si>
    <t>8900815</t>
  </si>
  <si>
    <t>0,2850004802,2850004803,2850100500,2850360800,2850384600,2850506000,3010066700,3010068900,3010069500,3010070000,3010070100,3010070800,3010071500,3010072100,3010073000,3010073200,3010074400,3010074600,3010075600,3010076800</t>
  </si>
  <si>
    <t>광덕로</t>
  </si>
  <si>
    <t>5.8800</t>
  </si>
  <si>
    <t>1258</t>
  </si>
  <si>
    <t>39</t>
  </si>
  <si>
    <t>650</t>
  </si>
  <si>
    <t>8906019</t>
  </si>
  <si>
    <t>0,3010352401,3020083300,3020091700,3020539701</t>
  </si>
  <si>
    <t>0.3760</t>
  </si>
  <si>
    <t>4904</t>
  </si>
  <si>
    <t>4685</t>
  </si>
  <si>
    <t>8907428</t>
  </si>
  <si>
    <t>3010362201</t>
  </si>
  <si>
    <t>1.2450</t>
  </si>
  <si>
    <t>13111</t>
  </si>
  <si>
    <t>10723</t>
  </si>
  <si>
    <t>2141</t>
  </si>
  <si>
    <t>8908405</t>
  </si>
  <si>
    <t>0.0170</t>
  </si>
  <si>
    <t>3193</t>
  </si>
  <si>
    <t>2289</t>
  </si>
  <si>
    <t>8908406</t>
  </si>
  <si>
    <t>2850464100</t>
  </si>
  <si>
    <t>0.0080</t>
  </si>
  <si>
    <t>3711</t>
  </si>
  <si>
    <t>2845</t>
  </si>
  <si>
    <t>781</t>
  </si>
  <si>
    <t>8908407</t>
  </si>
  <si>
    <t>1769</t>
  </si>
  <si>
    <t>860</t>
  </si>
  <si>
    <t>830</t>
  </si>
  <si>
    <t>8908408</t>
  </si>
  <si>
    <t>3010359301</t>
  </si>
  <si>
    <t>3418</t>
  </si>
  <si>
    <t>2599</t>
  </si>
  <si>
    <t>78</t>
  </si>
  <si>
    <t>8908409</t>
  </si>
  <si>
    <t>보산원로</t>
  </si>
  <si>
    <t>2243</t>
  </si>
  <si>
    <t>1703</t>
  </si>
  <si>
    <t>491</t>
  </si>
  <si>
    <t>8908410</t>
  </si>
  <si>
    <t>3010071000</t>
  </si>
  <si>
    <t>3652</t>
  </si>
  <si>
    <t>2767</t>
  </si>
  <si>
    <t>790</t>
  </si>
  <si>
    <t>8908411</t>
  </si>
  <si>
    <t>2850004901,2850006701,2850551700,3010070900,3010074100,3010076900</t>
  </si>
  <si>
    <t>3.5460</t>
  </si>
  <si>
    <t>2278</t>
  </si>
  <si>
    <t>1787</t>
  </si>
  <si>
    <t>54</t>
  </si>
  <si>
    <t>437</t>
  </si>
  <si>
    <t>8908412</t>
  </si>
  <si>
    <t>2850005001,2850006801,2850553600,3010071000,3010074200,3010077000</t>
  </si>
  <si>
    <t>3.5490</t>
  </si>
  <si>
    <t>2325</t>
  </si>
  <si>
    <t>1892</t>
  </si>
  <si>
    <t>59</t>
  </si>
  <si>
    <t>8908413</t>
  </si>
  <si>
    <t>0,2850000300,2850001402,2850001403,2850001405,2850002501,2850464100,2860060800,3010063800,3010064000,3010067000,3010359201</t>
  </si>
  <si>
    <t>6.1720</t>
  </si>
  <si>
    <t>1566</t>
  </si>
  <si>
    <t>36</t>
  </si>
  <si>
    <t>376</t>
  </si>
  <si>
    <t>8908415</t>
  </si>
  <si>
    <t>2850003801,2850004501,2850524500,2880000901,2880001701,2880001702,2880001703,2880002101,2880002102,2880002103,2880004200,2880005301,2880005306,2880005307</t>
  </si>
  <si>
    <t>고불로</t>
  </si>
  <si>
    <t>9.6090</t>
  </si>
  <si>
    <t>2529</t>
  </si>
  <si>
    <t>1847</t>
  </si>
  <si>
    <t>636</t>
  </si>
  <si>
    <t>8909701</t>
  </si>
  <si>
    <t>2850503100,3010227500</t>
  </si>
  <si>
    <t>0.2250</t>
  </si>
  <si>
    <t>14976</t>
  </si>
  <si>
    <t>13633</t>
  </si>
  <si>
    <t>565</t>
  </si>
  <si>
    <t>8909702</t>
  </si>
  <si>
    <t>2850503200,3010227400</t>
  </si>
  <si>
    <t>16996</t>
  </si>
  <si>
    <t>15224</t>
  </si>
  <si>
    <t>1169</t>
  </si>
  <si>
    <t>8909703</t>
  </si>
  <si>
    <t>2850356200,3010220600</t>
  </si>
  <si>
    <t>17293</t>
  </si>
  <si>
    <t>15694</t>
  </si>
  <si>
    <t>8909704</t>
  </si>
  <si>
    <t>2850356300,3010220500</t>
  </si>
  <si>
    <t>17419</t>
  </si>
  <si>
    <t>15421</t>
  </si>
  <si>
    <t>571</t>
  </si>
  <si>
    <t>1427</t>
  </si>
  <si>
    <t>8909705</t>
  </si>
  <si>
    <t>3010228100</t>
  </si>
  <si>
    <t>0.3600</t>
  </si>
  <si>
    <t>3088</t>
  </si>
  <si>
    <t>2554</t>
  </si>
  <si>
    <t>8909706</t>
  </si>
  <si>
    <t>3010228000</t>
  </si>
  <si>
    <t>3045</t>
  </si>
  <si>
    <t>2604</t>
  </si>
  <si>
    <t>106</t>
  </si>
  <si>
    <t>335</t>
  </si>
  <si>
    <t>8910272</t>
  </si>
  <si>
    <t>3010324100</t>
  </si>
  <si>
    <t>33878</t>
  </si>
  <si>
    <t>26971</t>
  </si>
  <si>
    <t>1604</t>
  </si>
  <si>
    <t>5303</t>
  </si>
  <si>
    <t>8910273</t>
  </si>
  <si>
    <t>3010324000</t>
  </si>
  <si>
    <t>37253</t>
  </si>
  <si>
    <t>29664</t>
  </si>
  <si>
    <t>1872</t>
  </si>
  <si>
    <t>5717</t>
  </si>
  <si>
    <t>8910274</t>
  </si>
  <si>
    <t>37765</t>
  </si>
  <si>
    <t>30181</t>
  </si>
  <si>
    <t>1851</t>
  </si>
  <si>
    <t>8910275</t>
  </si>
  <si>
    <t>22607</t>
  </si>
  <si>
    <t>18825</t>
  </si>
  <si>
    <t>1135</t>
  </si>
  <si>
    <t>2647</t>
  </si>
  <si>
    <t>8910276</t>
  </si>
  <si>
    <t>3010336200</t>
  </si>
  <si>
    <t>21026</t>
  </si>
  <si>
    <t>16355</t>
  </si>
  <si>
    <t>1016</t>
  </si>
  <si>
    <t>8910277</t>
  </si>
  <si>
    <t>3010333100,3010336300</t>
  </si>
  <si>
    <t>21847</t>
  </si>
  <si>
    <t>17983</t>
  </si>
  <si>
    <t>690</t>
  </si>
  <si>
    <t>3174</t>
  </si>
  <si>
    <t>8910278</t>
  </si>
  <si>
    <t>2850588300</t>
  </si>
  <si>
    <t>20324</t>
  </si>
  <si>
    <t>15405</t>
  </si>
  <si>
    <t>561</t>
  </si>
  <si>
    <t>4358</t>
  </si>
  <si>
    <t>8910279</t>
  </si>
  <si>
    <t>2850046001</t>
  </si>
  <si>
    <t>26539</t>
  </si>
  <si>
    <t>21789</t>
  </si>
  <si>
    <t>1897</t>
  </si>
  <si>
    <t>8910280</t>
  </si>
  <si>
    <t>2850046101</t>
  </si>
  <si>
    <t>33641</t>
  </si>
  <si>
    <t>26028</t>
  </si>
  <si>
    <t>5574</t>
  </si>
  <si>
    <t>8910281</t>
  </si>
  <si>
    <t>3309</t>
  </si>
  <si>
    <t>57</t>
  </si>
  <si>
    <t>8910282</t>
  </si>
  <si>
    <t>2850038402</t>
  </si>
  <si>
    <t>24571</t>
  </si>
  <si>
    <t>20924</t>
  </si>
  <si>
    <t>3074</t>
  </si>
  <si>
    <t>8910283</t>
  </si>
  <si>
    <t>3010320000,3010324200</t>
  </si>
  <si>
    <t>0.2010</t>
  </si>
  <si>
    <t>26261</t>
  </si>
  <si>
    <t>21179</t>
  </si>
  <si>
    <t>725</t>
  </si>
  <si>
    <t>8910284</t>
  </si>
  <si>
    <t>6518</t>
  </si>
  <si>
    <t>5374</t>
  </si>
  <si>
    <t>421</t>
  </si>
  <si>
    <t>723</t>
  </si>
  <si>
    <t>8910285</t>
  </si>
  <si>
    <t>2850038402,3010313600</t>
  </si>
  <si>
    <t>0.2050</t>
  </si>
  <si>
    <t>27416</t>
  </si>
  <si>
    <t>21523</t>
  </si>
  <si>
    <t>5083</t>
  </si>
  <si>
    <t>8910360</t>
  </si>
  <si>
    <t>2850046001,3010324000</t>
  </si>
  <si>
    <t>0.2840</t>
  </si>
  <si>
    <t>39787</t>
  </si>
  <si>
    <t>31396</t>
  </si>
  <si>
    <t>1754</t>
  </si>
  <si>
    <t>6637</t>
  </si>
  <si>
    <t>8910361</t>
  </si>
  <si>
    <t>2850046101,3010324100</t>
  </si>
  <si>
    <t>41680</t>
  </si>
  <si>
    <t>33110</t>
  </si>
  <si>
    <t>1706</t>
  </si>
  <si>
    <t>6864</t>
  </si>
  <si>
    <t>8910391</t>
  </si>
  <si>
    <t>0.2430</t>
  </si>
  <si>
    <t>24945</t>
  </si>
  <si>
    <t>19808</t>
  </si>
  <si>
    <t>4642</t>
  </si>
  <si>
    <t>8910474</t>
  </si>
  <si>
    <t>3010158900</t>
  </si>
  <si>
    <t>1.5480</t>
  </si>
  <si>
    <t>31534</t>
  </si>
  <si>
    <t>25437</t>
  </si>
  <si>
    <t>1007</t>
  </si>
  <si>
    <t>5090</t>
  </si>
  <si>
    <t>8910475</t>
  </si>
  <si>
    <t>3010144500</t>
  </si>
  <si>
    <t>1.4530</t>
  </si>
  <si>
    <t>38801</t>
  </si>
  <si>
    <t>26901</t>
  </si>
  <si>
    <t>10732</t>
  </si>
  <si>
    <t>8910476</t>
  </si>
  <si>
    <t>3010158800</t>
  </si>
  <si>
    <t>1.6330</t>
  </si>
  <si>
    <t>11361</t>
  </si>
  <si>
    <t>9434</t>
  </si>
  <si>
    <t>284</t>
  </si>
  <si>
    <t>1642</t>
  </si>
  <si>
    <t>8910477</t>
  </si>
  <si>
    <t>2850026000</t>
  </si>
  <si>
    <t>1.9700</t>
  </si>
  <si>
    <t>45187</t>
  </si>
  <si>
    <t>29768</t>
  </si>
  <si>
    <t>1197</t>
  </si>
  <si>
    <t>14222</t>
  </si>
  <si>
    <t>8910478</t>
  </si>
  <si>
    <t>3010154400</t>
  </si>
  <si>
    <t>2.1100</t>
  </si>
  <si>
    <t>53342</t>
  </si>
  <si>
    <t>34073</t>
  </si>
  <si>
    <t>1490</t>
  </si>
  <si>
    <t>17780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</si>
</sst>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indexed="8"/>
      <name val="Calibri"/>
      <family val="2"/>
      <scheme val="minor"/>
    </font>
    <font>
      <b/>
      <sz val="10"/>
      <name val="Calibri"/>
    </font>
    <font>
      <sz val="10"/>
      <name val="Calibri"/>
    </font>
  </fonts>
  <fills count="4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none"/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13"/>
  <sheetViews>
    <sheetView tabSelected="1" workbookViewId="0">
      <selection activeCell="D36" sqref="D36"/>
    </sheetView>
  </sheetViews>
  <sheetFormatPr defaultRowHeight="15"/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3" t="s">
        <v>7</v>
      </c>
      <c r="I1" s="1" t="s">
        <v>8</v>
      </c>
      <c r="J1" s="1" t="s">
        <v>9</v>
      </c>
      <c r="K1" s="1" t="s">
        <v>10</v>
      </c>
    </row>
    <row r="2" spans="1:11">
      <c r="A2" s="2" t="s">
        <v>11</v>
      </c>
      <c r="B2" s="2" t="s">
        <v>12</v>
      </c>
      <c r="C2" s="2" t="s">
        <v>13</v>
      </c>
      <c r="D2" s="2" t="s">
        <v>14</v>
      </c>
      <c r="E2" s="2" t="s">
        <v>15</v>
      </c>
      <c r="F2" s="2" t="s">
        <v>16</v>
      </c>
      <c r="G2" s="2" t="s">
        <v>17</v>
      </c>
      <c r="H2" s="2" t="s">
        <v>18</v>
      </c>
      <c r="I2" s="2" t="s">
        <v>19</v>
      </c>
      <c r="J2" s="2" t="s">
        <v>20</v>
      </c>
      <c r="K2" s="2" t="s">
        <v>21</v>
      </c>
    </row>
    <row r="3" spans="1:11">
      <c r="A3" s="2" t="s">
        <v>22</v>
      </c>
      <c r="B3" s="2" t="s">
        <v>23</v>
      </c>
      <c r="C3" s="2" t="s">
        <v>13</v>
      </c>
      <c r="D3" s="2" t="s">
        <v>14</v>
      </c>
      <c r="E3" s="2" t="s">
        <v>15</v>
      </c>
      <c r="F3" s="2" t="s">
        <v>16</v>
      </c>
      <c r="G3" s="2" t="s">
        <v>17</v>
      </c>
      <c r="H3" s="2" t="s">
        <v>24</v>
      </c>
      <c r="I3" s="2" t="s">
        <v>25</v>
      </c>
      <c r="J3" s="2" t="s">
        <v>26</v>
      </c>
      <c r="K3" s="2" t="s">
        <v>27</v>
      </c>
    </row>
    <row r="4" spans="1:11">
      <c r="A4" s="2" t="s">
        <v>28</v>
      </c>
      <c r="B4" s="2" t="s">
        <v>29</v>
      </c>
      <c r="C4" s="2" t="s">
        <v>13</v>
      </c>
      <c r="D4" s="2" t="s">
        <v>30</v>
      </c>
      <c r="E4" s="2" t="s">
        <v>15</v>
      </c>
      <c r="F4" s="2" t="s">
        <v>31</v>
      </c>
      <c r="G4" s="2" t="s">
        <v>17</v>
      </c>
      <c r="H4" s="2" t="s">
        <v>32</v>
      </c>
      <c r="I4" s="2" t="s">
        <v>33</v>
      </c>
      <c r="J4" s="2" t="s">
        <v>34</v>
      </c>
      <c r="K4" s="2" t="s">
        <v>35</v>
      </c>
    </row>
    <row r="5" spans="1:11">
      <c r="A5" s="2" t="s">
        <v>36</v>
      </c>
      <c r="B5" s="2" t="s">
        <v>37</v>
      </c>
      <c r="C5" s="2" t="s">
        <v>13</v>
      </c>
      <c r="D5" s="2" t="s">
        <v>30</v>
      </c>
      <c r="E5" s="2" t="s">
        <v>15</v>
      </c>
      <c r="F5" s="2" t="s">
        <v>31</v>
      </c>
      <c r="G5" s="2" t="s">
        <v>17</v>
      </c>
      <c r="H5" s="2" t="s">
        <v>38</v>
      </c>
      <c r="I5" s="2" t="s">
        <v>39</v>
      </c>
      <c r="J5" s="2" t="s">
        <v>40</v>
      </c>
      <c r="K5" s="2" t="s">
        <v>41</v>
      </c>
    </row>
    <row r="6" spans="1:11">
      <c r="A6" s="2" t="s">
        <v>42</v>
      </c>
      <c r="B6" s="2" t="s">
        <v>43</v>
      </c>
      <c r="C6" s="2" t="s">
        <v>44</v>
      </c>
      <c r="D6" s="2" t="s">
        <v>45</v>
      </c>
      <c r="E6" s="2" t="s">
        <v>15</v>
      </c>
      <c r="F6" s="2" t="s">
        <v>46</v>
      </c>
      <c r="G6" s="2" t="s">
        <v>17</v>
      </c>
      <c r="H6" s="2" t="s">
        <v>47</v>
      </c>
      <c r="I6" s="2" t="s">
        <v>48</v>
      </c>
      <c r="J6" s="2" t="s">
        <v>49</v>
      </c>
      <c r="K6" s="2" t="s">
        <v>50</v>
      </c>
    </row>
    <row r="7" spans="1:11">
      <c r="A7" s="2" t="s">
        <v>51</v>
      </c>
      <c r="B7" s="2" t="s">
        <v>52</v>
      </c>
      <c r="C7" s="2" t="s">
        <v>44</v>
      </c>
      <c r="D7" s="2" t="s">
        <v>45</v>
      </c>
      <c r="E7" s="2" t="s">
        <v>15</v>
      </c>
      <c r="F7" s="2" t="s">
        <v>46</v>
      </c>
      <c r="G7" s="2" t="s">
        <v>17</v>
      </c>
      <c r="H7" s="2" t="s">
        <v>53</v>
      </c>
      <c r="I7" s="2" t="s">
        <v>54</v>
      </c>
      <c r="J7" s="2" t="s">
        <v>55</v>
      </c>
      <c r="K7" s="2" t="s">
        <v>56</v>
      </c>
    </row>
    <row r="8" spans="1:11">
      <c r="A8" s="2" t="s">
        <v>57</v>
      </c>
      <c r="B8" s="2" t="s">
        <v>58</v>
      </c>
      <c r="C8" s="2" t="s">
        <v>44</v>
      </c>
      <c r="D8" s="2" t="s">
        <v>45</v>
      </c>
      <c r="E8" s="2" t="s">
        <v>15</v>
      </c>
      <c r="F8" s="2" t="s">
        <v>59</v>
      </c>
      <c r="G8" s="2" t="s">
        <v>17</v>
      </c>
      <c r="H8" s="2" t="s">
        <v>60</v>
      </c>
      <c r="I8" s="2" t="s">
        <v>61</v>
      </c>
      <c r="J8" s="2" t="s">
        <v>62</v>
      </c>
      <c r="K8" s="2" t="s">
        <v>63</v>
      </c>
    </row>
    <row r="9" spans="1:11">
      <c r="A9" s="2" t="s">
        <v>64</v>
      </c>
      <c r="B9" s="2" t="s">
        <v>65</v>
      </c>
      <c r="C9" s="2" t="s">
        <v>44</v>
      </c>
      <c r="D9" s="2" t="s">
        <v>45</v>
      </c>
      <c r="E9" s="2" t="s">
        <v>15</v>
      </c>
      <c r="F9" s="2" t="s">
        <v>59</v>
      </c>
      <c r="G9" s="2" t="s">
        <v>17</v>
      </c>
      <c r="H9" s="2" t="s">
        <v>66</v>
      </c>
      <c r="I9" s="2" t="s">
        <v>67</v>
      </c>
      <c r="J9" s="2" t="s">
        <v>68</v>
      </c>
      <c r="K9" s="2" t="s">
        <v>69</v>
      </c>
    </row>
    <row r="10" spans="1:11">
      <c r="A10" s="2" t="s">
        <v>70</v>
      </c>
      <c r="B10" s="2" t="s">
        <v>71</v>
      </c>
      <c r="C10" s="2" t="s">
        <v>13</v>
      </c>
      <c r="D10" s="2" t="s">
        <v>30</v>
      </c>
      <c r="E10" s="2" t="s">
        <v>15</v>
      </c>
      <c r="F10" s="2" t="s">
        <v>72</v>
      </c>
      <c r="G10" s="2" t="s">
        <v>17</v>
      </c>
      <c r="H10" s="2" t="s">
        <v>73</v>
      </c>
      <c r="I10" s="2" t="s">
        <v>74</v>
      </c>
      <c r="J10" s="2" t="s">
        <v>75</v>
      </c>
      <c r="K10" s="2" t="s">
        <v>76</v>
      </c>
    </row>
    <row r="11" spans="1:11">
      <c r="A11" s="2" t="s">
        <v>77</v>
      </c>
      <c r="B11" s="2" t="s">
        <v>78</v>
      </c>
      <c r="C11" s="2" t="s">
        <v>13</v>
      </c>
      <c r="D11" s="2" t="s">
        <v>30</v>
      </c>
      <c r="E11" s="2" t="s">
        <v>15</v>
      </c>
      <c r="F11" s="2" t="s">
        <v>72</v>
      </c>
      <c r="G11" s="2" t="s">
        <v>17</v>
      </c>
      <c r="H11" s="2" t="s">
        <v>79</v>
      </c>
      <c r="I11" s="2" t="s">
        <v>80</v>
      </c>
      <c r="J11" s="2" t="s">
        <v>81</v>
      </c>
      <c r="K11" s="2" t="s">
        <v>82</v>
      </c>
    </row>
    <row r="12" spans="1:11">
      <c r="A12" s="2" t="s">
        <v>83</v>
      </c>
      <c r="B12" s="2" t="s">
        <v>58</v>
      </c>
      <c r="C12" s="2" t="s">
        <v>44</v>
      </c>
      <c r="D12" s="2" t="s">
        <v>45</v>
      </c>
      <c r="E12" s="2" t="s">
        <v>15</v>
      </c>
      <c r="F12" s="2" t="s">
        <v>84</v>
      </c>
      <c r="G12" s="2" t="s">
        <v>17</v>
      </c>
      <c r="H12" s="2" t="s">
        <v>85</v>
      </c>
      <c r="I12" s="2" t="s">
        <v>86</v>
      </c>
      <c r="J12" s="2" t="s">
        <v>87</v>
      </c>
      <c r="K12" s="2" t="s">
        <v>88</v>
      </c>
    </row>
    <row r="13" spans="1:11">
      <c r="A13" s="2" t="s">
        <v>89</v>
      </c>
      <c r="B13" s="2" t="s">
        <v>65</v>
      </c>
      <c r="C13" s="2" t="s">
        <v>44</v>
      </c>
      <c r="D13" s="2" t="s">
        <v>45</v>
      </c>
      <c r="E13" s="2" t="s">
        <v>15</v>
      </c>
      <c r="F13" s="2" t="s">
        <v>84</v>
      </c>
      <c r="G13" s="2" t="s">
        <v>17</v>
      </c>
      <c r="H13" s="2" t="s">
        <v>90</v>
      </c>
      <c r="I13" s="2" t="s">
        <v>91</v>
      </c>
      <c r="J13" s="2" t="s">
        <v>92</v>
      </c>
      <c r="K13" s="2" t="s">
        <v>93</v>
      </c>
    </row>
    <row r="14" spans="1:11">
      <c r="A14" s="2" t="s">
        <v>94</v>
      </c>
      <c r="B14" s="2" t="s">
        <v>95</v>
      </c>
      <c r="C14" s="2" t="s">
        <v>13</v>
      </c>
      <c r="D14" s="2" t="s">
        <v>30</v>
      </c>
      <c r="E14" s="2" t="s">
        <v>15</v>
      </c>
      <c r="F14" s="2" t="s">
        <v>96</v>
      </c>
      <c r="G14" s="2" t="s">
        <v>97</v>
      </c>
      <c r="H14" s="2" t="s">
        <v>98</v>
      </c>
      <c r="I14" s="2" t="s">
        <v>99</v>
      </c>
      <c r="J14" s="2" t="s">
        <v>100</v>
      </c>
      <c r="K14" s="2" t="s">
        <v>101</v>
      </c>
    </row>
    <row r="15" spans="1:11">
      <c r="A15" s="2" t="s">
        <v>102</v>
      </c>
      <c r="B15" s="2" t="s">
        <v>103</v>
      </c>
      <c r="C15" s="2" t="s">
        <v>13</v>
      </c>
      <c r="D15" s="2" t="s">
        <v>30</v>
      </c>
      <c r="E15" s="2" t="s">
        <v>15</v>
      </c>
      <c r="F15" s="2" t="s">
        <v>104</v>
      </c>
      <c r="G15" s="2" t="s">
        <v>97</v>
      </c>
      <c r="H15" s="2" t="s">
        <v>105</v>
      </c>
      <c r="I15" s="2" t="s">
        <v>106</v>
      </c>
      <c r="J15" s="2" t="s">
        <v>40</v>
      </c>
      <c r="K15" s="2" t="s">
        <v>107</v>
      </c>
    </row>
    <row r="16" spans="1:11">
      <c r="A16" s="2" t="s">
        <v>108</v>
      </c>
      <c r="B16" s="2" t="s">
        <v>109</v>
      </c>
      <c r="C16" s="2" t="s">
        <v>13</v>
      </c>
      <c r="D16" s="2" t="s">
        <v>30</v>
      </c>
      <c r="E16" s="2" t="s">
        <v>15</v>
      </c>
      <c r="F16" s="2" t="s">
        <v>104</v>
      </c>
      <c r="G16" s="2" t="s">
        <v>97</v>
      </c>
      <c r="H16" s="2" t="s">
        <v>110</v>
      </c>
      <c r="I16" s="2" t="s">
        <v>111</v>
      </c>
      <c r="J16" s="2" t="s">
        <v>112</v>
      </c>
      <c r="K16" s="2" t="s">
        <v>113</v>
      </c>
    </row>
    <row r="17" spans="1:11">
      <c r="A17" s="2" t="s">
        <v>114</v>
      </c>
      <c r="B17" s="2" t="s">
        <v>95</v>
      </c>
      <c r="C17" s="2" t="s">
        <v>13</v>
      </c>
      <c r="D17" s="2" t="s">
        <v>30</v>
      </c>
      <c r="E17" s="2" t="s">
        <v>15</v>
      </c>
      <c r="F17" s="2" t="s">
        <v>115</v>
      </c>
      <c r="G17" s="2" t="s">
        <v>97</v>
      </c>
      <c r="H17" s="2" t="s">
        <v>116</v>
      </c>
      <c r="I17" s="2" t="s">
        <v>117</v>
      </c>
      <c r="J17" s="2" t="s">
        <v>118</v>
      </c>
      <c r="K17" s="2" t="s">
        <v>119</v>
      </c>
    </row>
    <row r="18" spans="1:11">
      <c r="A18" s="2" t="s">
        <v>120</v>
      </c>
      <c r="B18" s="2" t="s">
        <v>121</v>
      </c>
      <c r="C18" s="2" t="s">
        <v>122</v>
      </c>
      <c r="D18" s="2" t="s">
        <v>123</v>
      </c>
      <c r="E18" s="2" t="s">
        <v>15</v>
      </c>
      <c r="F18" s="2" t="s">
        <v>124</v>
      </c>
      <c r="G18" s="2" t="s">
        <v>125</v>
      </c>
      <c r="H18" s="2" t="s">
        <v>126</v>
      </c>
      <c r="I18" s="2" t="s">
        <v>127</v>
      </c>
      <c r="J18" s="2" t="s">
        <v>128</v>
      </c>
      <c r="K18" s="2" t="s">
        <v>129</v>
      </c>
    </row>
    <row r="19" spans="1:11">
      <c r="A19" s="2" t="s">
        <v>130</v>
      </c>
      <c r="B19" s="2" t="s">
        <v>131</v>
      </c>
      <c r="C19" s="2" t="s">
        <v>122</v>
      </c>
      <c r="D19" s="2" t="s">
        <v>123</v>
      </c>
      <c r="E19" s="2" t="s">
        <v>15</v>
      </c>
      <c r="F19" s="2" t="s">
        <v>124</v>
      </c>
      <c r="G19" s="2" t="s">
        <v>125</v>
      </c>
      <c r="H19" s="2" t="s">
        <v>132</v>
      </c>
      <c r="I19" s="2" t="s">
        <v>133</v>
      </c>
      <c r="J19" s="2" t="s">
        <v>134</v>
      </c>
      <c r="K19" s="2" t="s">
        <v>135</v>
      </c>
    </row>
    <row r="20" spans="1:11">
      <c r="A20" s="2" t="s">
        <v>136</v>
      </c>
      <c r="B20" s="2" t="s">
        <v>137</v>
      </c>
      <c r="C20" s="2" t="s">
        <v>122</v>
      </c>
      <c r="D20" s="2" t="s">
        <v>123</v>
      </c>
      <c r="E20" s="2" t="s">
        <v>15</v>
      </c>
      <c r="F20" s="2" t="s">
        <v>138</v>
      </c>
      <c r="G20" s="2" t="s">
        <v>125</v>
      </c>
      <c r="H20" s="2" t="s">
        <v>139</v>
      </c>
      <c r="I20" s="2" t="s">
        <v>140</v>
      </c>
      <c r="J20" s="2" t="s">
        <v>141</v>
      </c>
      <c r="K20" s="2" t="s">
        <v>142</v>
      </c>
    </row>
    <row r="21" spans="1:11">
      <c r="A21" s="2" t="s">
        <v>143</v>
      </c>
      <c r="B21" s="2" t="s">
        <v>95</v>
      </c>
      <c r="C21" s="2" t="s">
        <v>13</v>
      </c>
      <c r="D21" s="2" t="s">
        <v>123</v>
      </c>
      <c r="E21" s="2" t="s">
        <v>15</v>
      </c>
      <c r="F21" s="2" t="s">
        <v>144</v>
      </c>
      <c r="G21" s="2" t="s">
        <v>97</v>
      </c>
      <c r="H21" s="2" t="s">
        <v>145</v>
      </c>
      <c r="I21" s="2" t="s">
        <v>146</v>
      </c>
      <c r="J21" s="2" t="s">
        <v>147</v>
      </c>
      <c r="K21" s="2" t="s">
        <v>148</v>
      </c>
    </row>
    <row r="22" spans="1:11">
      <c r="A22" s="2" t="s">
        <v>149</v>
      </c>
      <c r="B22" s="2" t="s">
        <v>150</v>
      </c>
      <c r="C22" s="2" t="s">
        <v>13</v>
      </c>
      <c r="D22" s="2" t="s">
        <v>123</v>
      </c>
      <c r="E22" s="2" t="s">
        <v>15</v>
      </c>
      <c r="F22" s="2" t="s">
        <v>115</v>
      </c>
      <c r="G22" s="2" t="s">
        <v>97</v>
      </c>
      <c r="H22" s="2" t="s">
        <v>151</v>
      </c>
      <c r="I22" s="2" t="s">
        <v>152</v>
      </c>
      <c r="J22" s="2" t="s">
        <v>153</v>
      </c>
      <c r="K22" s="2" t="s">
        <v>154</v>
      </c>
    </row>
    <row r="23" spans="1:11">
      <c r="A23" s="2" t="s">
        <v>155</v>
      </c>
      <c r="B23" s="2" t="s">
        <v>95</v>
      </c>
      <c r="C23" s="2" t="s">
        <v>13</v>
      </c>
      <c r="D23" s="2" t="s">
        <v>123</v>
      </c>
      <c r="E23" s="2" t="s">
        <v>15</v>
      </c>
      <c r="F23" s="2" t="s">
        <v>156</v>
      </c>
      <c r="G23" s="2" t="s">
        <v>97</v>
      </c>
      <c r="H23" s="2" t="s">
        <v>157</v>
      </c>
      <c r="I23" s="2" t="s">
        <v>158</v>
      </c>
      <c r="J23" s="2" t="s">
        <v>159</v>
      </c>
      <c r="K23" s="2" t="s">
        <v>160</v>
      </c>
    </row>
    <row r="24" spans="1:11">
      <c r="A24" s="2" t="s">
        <v>161</v>
      </c>
      <c r="B24" s="2" t="s">
        <v>162</v>
      </c>
      <c r="C24" s="2" t="s">
        <v>13</v>
      </c>
      <c r="D24" s="2" t="s">
        <v>123</v>
      </c>
      <c r="E24" s="2" t="s">
        <v>15</v>
      </c>
      <c r="F24" s="2" t="s">
        <v>163</v>
      </c>
      <c r="G24" s="2" t="s">
        <v>97</v>
      </c>
      <c r="H24" s="2" t="s">
        <v>164</v>
      </c>
      <c r="I24" s="2" t="s">
        <v>165</v>
      </c>
      <c r="J24" s="2" t="s">
        <v>166</v>
      </c>
      <c r="K24" s="2" t="s">
        <v>74</v>
      </c>
    </row>
    <row r="25" spans="1:11">
      <c r="A25" s="2" t="s">
        <v>167</v>
      </c>
      <c r="B25" s="2" t="s">
        <v>168</v>
      </c>
      <c r="C25" s="2" t="s">
        <v>13</v>
      </c>
      <c r="D25" s="2" t="s">
        <v>123</v>
      </c>
      <c r="E25" s="2" t="s">
        <v>15</v>
      </c>
      <c r="F25" s="2" t="s">
        <v>169</v>
      </c>
      <c r="G25" s="2" t="s">
        <v>97</v>
      </c>
      <c r="H25" s="2" t="s">
        <v>170</v>
      </c>
      <c r="I25" s="2" t="s">
        <v>171</v>
      </c>
      <c r="J25" s="2" t="s">
        <v>172</v>
      </c>
      <c r="K25" s="2" t="s">
        <v>173</v>
      </c>
    </row>
    <row r="26" spans="1:11">
      <c r="A26" s="2" t="s">
        <v>174</v>
      </c>
      <c r="B26" s="2" t="s">
        <v>175</v>
      </c>
      <c r="C26" s="2" t="s">
        <v>13</v>
      </c>
      <c r="D26" s="2" t="s">
        <v>123</v>
      </c>
      <c r="E26" s="2" t="s">
        <v>15</v>
      </c>
      <c r="F26" s="2" t="s">
        <v>176</v>
      </c>
      <c r="G26" s="2" t="s">
        <v>97</v>
      </c>
      <c r="H26" s="2" t="s">
        <v>177</v>
      </c>
      <c r="I26" s="2" t="s">
        <v>178</v>
      </c>
      <c r="J26" s="2" t="s">
        <v>112</v>
      </c>
      <c r="K26" s="2" t="s">
        <v>179</v>
      </c>
    </row>
    <row r="27" spans="1:11">
      <c r="A27" s="2" t="s">
        <v>180</v>
      </c>
      <c r="B27" s="2" t="s">
        <v>181</v>
      </c>
      <c r="C27" s="2" t="s">
        <v>13</v>
      </c>
      <c r="D27" s="2" t="s">
        <v>123</v>
      </c>
      <c r="E27" s="2" t="s">
        <v>15</v>
      </c>
      <c r="F27" s="2" t="s">
        <v>182</v>
      </c>
      <c r="G27" s="2" t="s">
        <v>97</v>
      </c>
      <c r="H27" s="2" t="s">
        <v>183</v>
      </c>
      <c r="I27" s="2" t="s">
        <v>184</v>
      </c>
      <c r="J27" s="2" t="s">
        <v>55</v>
      </c>
      <c r="K27" s="2" t="s">
        <v>185</v>
      </c>
    </row>
    <row r="28" spans="1:11">
      <c r="A28" s="2" t="s">
        <v>186</v>
      </c>
      <c r="B28" s="2" t="s">
        <v>187</v>
      </c>
      <c r="C28" s="2" t="s">
        <v>13</v>
      </c>
      <c r="D28" s="2" t="s">
        <v>14</v>
      </c>
      <c r="E28" s="2" t="s">
        <v>15</v>
      </c>
      <c r="F28" s="2" t="s">
        <v>188</v>
      </c>
      <c r="G28" s="2" t="s">
        <v>17</v>
      </c>
      <c r="H28" s="2" t="s">
        <v>189</v>
      </c>
      <c r="I28" s="2" t="s">
        <v>190</v>
      </c>
      <c r="J28" s="2" t="s">
        <v>191</v>
      </c>
      <c r="K28" s="2" t="s">
        <v>192</v>
      </c>
    </row>
    <row r="29" spans="1:11">
      <c r="A29" s="2" t="s">
        <v>193</v>
      </c>
      <c r="B29" s="2" t="s">
        <v>194</v>
      </c>
      <c r="C29" s="2" t="s">
        <v>13</v>
      </c>
      <c r="D29" s="2" t="s">
        <v>14</v>
      </c>
      <c r="E29" s="2" t="s">
        <v>15</v>
      </c>
      <c r="F29" s="2" t="s">
        <v>188</v>
      </c>
      <c r="G29" s="2" t="s">
        <v>17</v>
      </c>
      <c r="H29" s="2" t="s">
        <v>195</v>
      </c>
      <c r="I29" s="2" t="s">
        <v>196</v>
      </c>
      <c r="J29" s="2" t="s">
        <v>197</v>
      </c>
      <c r="K29" s="2" t="s">
        <v>198</v>
      </c>
    </row>
    <row r="30" spans="1:11">
      <c r="A30" s="2" t="s">
        <v>199</v>
      </c>
      <c r="B30" s="2" t="s">
        <v>168</v>
      </c>
      <c r="C30" s="2" t="s">
        <v>13</v>
      </c>
      <c r="D30" s="2" t="s">
        <v>123</v>
      </c>
      <c r="E30" s="2" t="s">
        <v>15</v>
      </c>
      <c r="F30" s="2" t="s">
        <v>200</v>
      </c>
      <c r="G30" s="2" t="s">
        <v>97</v>
      </c>
      <c r="H30" s="2" t="s">
        <v>201</v>
      </c>
      <c r="I30" s="2" t="s">
        <v>151</v>
      </c>
      <c r="J30" s="2" t="s">
        <v>202</v>
      </c>
      <c r="K30" s="2" t="s">
        <v>203</v>
      </c>
    </row>
    <row r="31" spans="1:11">
      <c r="A31" s="2" t="s">
        <v>204</v>
      </c>
      <c r="B31" s="2" t="s">
        <v>205</v>
      </c>
      <c r="C31" s="2" t="s">
        <v>13</v>
      </c>
      <c r="D31" s="2" t="s">
        <v>123</v>
      </c>
      <c r="E31" s="2" t="s">
        <v>15</v>
      </c>
      <c r="F31" s="2" t="s">
        <v>206</v>
      </c>
      <c r="G31" s="2" t="s">
        <v>97</v>
      </c>
      <c r="H31" s="2" t="s">
        <v>207</v>
      </c>
      <c r="I31" s="2" t="s">
        <v>208</v>
      </c>
      <c r="J31" s="2" t="s">
        <v>209</v>
      </c>
      <c r="K31" s="2" t="s">
        <v>210</v>
      </c>
    </row>
    <row r="32" spans="1:11">
      <c r="A32" s="2" t="s">
        <v>211</v>
      </c>
      <c r="B32" s="2" t="s">
        <v>212</v>
      </c>
      <c r="C32" s="2" t="s">
        <v>122</v>
      </c>
      <c r="D32" s="2" t="s">
        <v>123</v>
      </c>
      <c r="E32" s="2" t="s">
        <v>15</v>
      </c>
      <c r="F32" s="2" t="s">
        <v>213</v>
      </c>
      <c r="G32" s="2" t="s">
        <v>125</v>
      </c>
      <c r="H32" s="2" t="s">
        <v>214</v>
      </c>
      <c r="I32" s="2" t="s">
        <v>215</v>
      </c>
      <c r="J32" s="2" t="s">
        <v>216</v>
      </c>
      <c r="K32" s="2" t="s">
        <v>217</v>
      </c>
    </row>
    <row r="33" spans="1:11">
      <c r="A33" s="2" t="s">
        <v>218</v>
      </c>
      <c r="B33" s="2" t="s">
        <v>219</v>
      </c>
      <c r="C33" s="2" t="s">
        <v>122</v>
      </c>
      <c r="D33" s="2" t="s">
        <v>123</v>
      </c>
      <c r="E33" s="2" t="s">
        <v>15</v>
      </c>
      <c r="F33" s="2" t="s">
        <v>213</v>
      </c>
      <c r="G33" s="2" t="s">
        <v>125</v>
      </c>
      <c r="H33" s="2" t="s">
        <v>220</v>
      </c>
      <c r="I33" s="2" t="s">
        <v>221</v>
      </c>
      <c r="J33" s="2" t="s">
        <v>222</v>
      </c>
      <c r="K33" s="2" t="s">
        <v>223</v>
      </c>
    </row>
    <row r="34" spans="1:11">
      <c r="A34" s="2" t="s">
        <v>224</v>
      </c>
      <c r="B34" s="2" t="s">
        <v>225</v>
      </c>
      <c r="C34" s="2" t="s">
        <v>122</v>
      </c>
      <c r="D34" s="2" t="s">
        <v>123</v>
      </c>
      <c r="E34" s="2" t="s">
        <v>15</v>
      </c>
      <c r="F34" s="2" t="s">
        <v>226</v>
      </c>
      <c r="G34" s="2" t="s">
        <v>125</v>
      </c>
      <c r="H34" s="2" t="s">
        <v>227</v>
      </c>
      <c r="I34" s="2" t="s">
        <v>228</v>
      </c>
      <c r="J34" s="2" t="s">
        <v>229</v>
      </c>
      <c r="K34" s="2" t="s">
        <v>230</v>
      </c>
    </row>
    <row r="35" spans="1:11">
      <c r="A35" s="2" t="s">
        <v>231</v>
      </c>
      <c r="B35" s="2" t="s">
        <v>232</v>
      </c>
      <c r="C35" s="2" t="s">
        <v>122</v>
      </c>
      <c r="D35" s="2" t="s">
        <v>123</v>
      </c>
      <c r="E35" s="2" t="s">
        <v>15</v>
      </c>
      <c r="F35" s="2" t="s">
        <v>226</v>
      </c>
      <c r="G35" s="2" t="s">
        <v>125</v>
      </c>
      <c r="H35" s="2" t="s">
        <v>233</v>
      </c>
      <c r="I35" s="2" t="s">
        <v>234</v>
      </c>
      <c r="J35" s="2" t="s">
        <v>235</v>
      </c>
      <c r="K35" s="2" t="s">
        <v>236</v>
      </c>
    </row>
    <row r="36" spans="1:11">
      <c r="A36" s="2" t="s">
        <v>237</v>
      </c>
      <c r="B36" s="2" t="s">
        <v>238</v>
      </c>
      <c r="C36" s="2" t="s">
        <v>13</v>
      </c>
      <c r="D36" s="2" t="e">
        <f>-E37</f>
        <v>#VALUE!</v>
      </c>
      <c r="E36" s="2" t="s">
        <v>15</v>
      </c>
      <c r="F36" s="2" t="s">
        <v>239</v>
      </c>
      <c r="G36" s="2" t="s">
        <v>97</v>
      </c>
      <c r="H36" s="2" t="s">
        <v>240</v>
      </c>
      <c r="I36" s="2" t="s">
        <v>241</v>
      </c>
      <c r="J36" s="2" t="s">
        <v>242</v>
      </c>
      <c r="K36" s="2" t="s">
        <v>243</v>
      </c>
    </row>
    <row r="37" spans="1:11">
      <c r="A37" s="2" t="s">
        <v>244</v>
      </c>
      <c r="B37" s="2" t="s">
        <v>131</v>
      </c>
      <c r="C37" s="2" t="s">
        <v>122</v>
      </c>
      <c r="D37" s="2" t="s">
        <v>123</v>
      </c>
      <c r="E37" s="2" t="s">
        <v>15</v>
      </c>
      <c r="F37" s="2" t="s">
        <v>245</v>
      </c>
      <c r="G37" s="2" t="s">
        <v>125</v>
      </c>
      <c r="H37" s="2" t="s">
        <v>246</v>
      </c>
      <c r="I37" s="2" t="s">
        <v>247</v>
      </c>
      <c r="J37" s="2" t="s">
        <v>248</v>
      </c>
      <c r="K37" s="2" t="s">
        <v>249</v>
      </c>
    </row>
    <row r="38" spans="1:11">
      <c r="A38" s="2" t="s">
        <v>250</v>
      </c>
      <c r="B38" s="2" t="s">
        <v>121</v>
      </c>
      <c r="C38" s="2" t="s">
        <v>122</v>
      </c>
      <c r="D38" s="2" t="s">
        <v>123</v>
      </c>
      <c r="E38" s="2" t="s">
        <v>15</v>
      </c>
      <c r="F38" s="2" t="s">
        <v>245</v>
      </c>
      <c r="G38" s="2" t="s">
        <v>125</v>
      </c>
      <c r="H38" s="2" t="s">
        <v>251</v>
      </c>
      <c r="I38" s="2" t="s">
        <v>252</v>
      </c>
      <c r="J38" s="2" t="s">
        <v>253</v>
      </c>
      <c r="K38" s="2" t="s">
        <v>254</v>
      </c>
    </row>
    <row r="39" spans="1:11">
      <c r="A39" s="2" t="s">
        <v>255</v>
      </c>
      <c r="B39" s="2" t="s">
        <v>95</v>
      </c>
      <c r="C39" s="2" t="s">
        <v>13</v>
      </c>
      <c r="D39" s="2" t="s">
        <v>256</v>
      </c>
      <c r="E39" s="2" t="s">
        <v>15</v>
      </c>
      <c r="F39" s="2" t="s">
        <v>257</v>
      </c>
      <c r="G39" s="2" t="s">
        <v>258</v>
      </c>
      <c r="H39" s="2" t="s">
        <v>259</v>
      </c>
      <c r="I39" s="2" t="s">
        <v>260</v>
      </c>
      <c r="J39" s="2" t="s">
        <v>261</v>
      </c>
      <c r="K39" s="2" t="s">
        <v>262</v>
      </c>
    </row>
    <row r="40" spans="1:11">
      <c r="A40" s="2" t="s">
        <v>263</v>
      </c>
      <c r="B40" s="2" t="s">
        <v>95</v>
      </c>
      <c r="C40" s="2" t="s">
        <v>13</v>
      </c>
      <c r="D40" s="2" t="s">
        <v>256</v>
      </c>
      <c r="E40" s="2" t="s">
        <v>15</v>
      </c>
      <c r="F40" s="2" t="s">
        <v>257</v>
      </c>
      <c r="G40" s="2" t="s">
        <v>258</v>
      </c>
      <c r="H40" s="2" t="s">
        <v>264</v>
      </c>
      <c r="I40" s="2" t="s">
        <v>265</v>
      </c>
      <c r="J40" s="2" t="s">
        <v>266</v>
      </c>
      <c r="K40" s="2" t="s">
        <v>267</v>
      </c>
    </row>
    <row r="41" spans="1:11">
      <c r="A41" s="2" t="s">
        <v>268</v>
      </c>
      <c r="B41" s="2" t="s">
        <v>269</v>
      </c>
      <c r="C41" s="2" t="s">
        <v>13</v>
      </c>
      <c r="D41" s="2" t="s">
        <v>270</v>
      </c>
      <c r="E41" s="2" t="s">
        <v>15</v>
      </c>
      <c r="F41" s="2" t="s">
        <v>271</v>
      </c>
      <c r="G41" s="2" t="s">
        <v>97</v>
      </c>
      <c r="H41" s="2" t="s">
        <v>272</v>
      </c>
      <c r="I41" s="2" t="s">
        <v>273</v>
      </c>
      <c r="J41" s="2" t="s">
        <v>274</v>
      </c>
      <c r="K41" s="2" t="s">
        <v>275</v>
      </c>
    </row>
    <row r="42" spans="1:11">
      <c r="A42" s="2" t="s">
        <v>276</v>
      </c>
      <c r="B42" s="2" t="s">
        <v>277</v>
      </c>
      <c r="C42" s="2" t="s">
        <v>13</v>
      </c>
      <c r="D42" s="2" t="s">
        <v>278</v>
      </c>
      <c r="E42" s="2" t="s">
        <v>15</v>
      </c>
      <c r="F42" s="2" t="s">
        <v>279</v>
      </c>
      <c r="G42" s="2" t="s">
        <v>125</v>
      </c>
      <c r="H42" s="2" t="s">
        <v>280</v>
      </c>
      <c r="I42" s="2" t="s">
        <v>281</v>
      </c>
      <c r="J42" s="2" t="s">
        <v>253</v>
      </c>
      <c r="K42" s="2" t="s">
        <v>282</v>
      </c>
    </row>
    <row r="43" spans="1:11">
      <c r="A43" s="2" t="s">
        <v>283</v>
      </c>
      <c r="B43" s="2" t="s">
        <v>284</v>
      </c>
      <c r="C43" s="2" t="s">
        <v>13</v>
      </c>
      <c r="D43" s="2" t="s">
        <v>256</v>
      </c>
      <c r="E43" s="2" t="s">
        <v>15</v>
      </c>
      <c r="F43" s="2" t="s">
        <v>285</v>
      </c>
      <c r="G43" s="2" t="s">
        <v>286</v>
      </c>
      <c r="H43" s="2" t="s">
        <v>287</v>
      </c>
      <c r="I43" s="2" t="s">
        <v>288</v>
      </c>
      <c r="J43" s="2" t="s">
        <v>289</v>
      </c>
      <c r="K43" s="2" t="s">
        <v>290</v>
      </c>
    </row>
    <row r="44" spans="1:11">
      <c r="A44" s="2" t="s">
        <v>291</v>
      </c>
      <c r="B44" s="2" t="s">
        <v>292</v>
      </c>
      <c r="C44" s="2" t="s">
        <v>13</v>
      </c>
      <c r="D44" s="2" t="s">
        <v>256</v>
      </c>
      <c r="E44" s="2" t="s">
        <v>15</v>
      </c>
      <c r="F44" s="2" t="s">
        <v>293</v>
      </c>
      <c r="G44" s="2" t="s">
        <v>294</v>
      </c>
      <c r="H44" s="2" t="s">
        <v>295</v>
      </c>
      <c r="I44" s="2" t="s">
        <v>296</v>
      </c>
      <c r="J44" s="2" t="s">
        <v>297</v>
      </c>
      <c r="K44" s="2" t="s">
        <v>298</v>
      </c>
    </row>
    <row r="45" spans="1:11">
      <c r="A45" s="2" t="s">
        <v>299</v>
      </c>
      <c r="B45" s="2" t="s">
        <v>300</v>
      </c>
      <c r="C45" s="2" t="s">
        <v>13</v>
      </c>
      <c r="D45" s="2" t="s">
        <v>256</v>
      </c>
      <c r="E45" s="2" t="s">
        <v>15</v>
      </c>
      <c r="F45" s="2" t="s">
        <v>293</v>
      </c>
      <c r="G45" s="2" t="s">
        <v>294</v>
      </c>
      <c r="H45" s="2" t="s">
        <v>301</v>
      </c>
      <c r="I45" s="2" t="s">
        <v>302</v>
      </c>
      <c r="J45" s="2" t="s">
        <v>303</v>
      </c>
      <c r="K45" s="2" t="s">
        <v>304</v>
      </c>
    </row>
    <row r="46" spans="1:11">
      <c r="A46" s="2" t="s">
        <v>305</v>
      </c>
      <c r="B46" s="2" t="s">
        <v>306</v>
      </c>
      <c r="C46" s="2" t="s">
        <v>13</v>
      </c>
      <c r="D46" s="2" t="s">
        <v>307</v>
      </c>
      <c r="E46" s="2" t="s">
        <v>15</v>
      </c>
      <c r="F46" s="2" t="s">
        <v>308</v>
      </c>
      <c r="G46" s="2" t="s">
        <v>17</v>
      </c>
      <c r="H46" s="2" t="s">
        <v>309</v>
      </c>
      <c r="I46" s="2" t="s">
        <v>310</v>
      </c>
      <c r="J46" s="2" t="s">
        <v>311</v>
      </c>
      <c r="K46" s="2" t="s">
        <v>312</v>
      </c>
    </row>
    <row r="47" spans="1:11">
      <c r="A47" s="2" t="s">
        <v>313</v>
      </c>
      <c r="B47" s="2" t="s">
        <v>314</v>
      </c>
      <c r="C47" s="2" t="s">
        <v>13</v>
      </c>
      <c r="D47" s="2" t="s">
        <v>307</v>
      </c>
      <c r="E47" s="2" t="s">
        <v>15</v>
      </c>
      <c r="F47" s="2" t="s">
        <v>308</v>
      </c>
      <c r="G47" s="2" t="s">
        <v>17</v>
      </c>
      <c r="H47" s="2" t="s">
        <v>315</v>
      </c>
      <c r="I47" s="2" t="s">
        <v>316</v>
      </c>
      <c r="J47" s="2" t="s">
        <v>317</v>
      </c>
      <c r="K47" s="2" t="s">
        <v>318</v>
      </c>
    </row>
    <row r="48" spans="1:11">
      <c r="A48" s="2" t="s">
        <v>319</v>
      </c>
      <c r="B48" s="2" t="s">
        <v>320</v>
      </c>
      <c r="C48" s="2" t="s">
        <v>13</v>
      </c>
      <c r="D48" s="2" t="s">
        <v>307</v>
      </c>
      <c r="E48" s="2" t="s">
        <v>15</v>
      </c>
      <c r="F48" s="2" t="s">
        <v>321</v>
      </c>
      <c r="G48" s="2" t="s">
        <v>17</v>
      </c>
      <c r="H48" s="2" t="s">
        <v>322</v>
      </c>
      <c r="I48" s="2" t="s">
        <v>323</v>
      </c>
      <c r="J48" s="2" t="s">
        <v>209</v>
      </c>
      <c r="K48" s="2" t="s">
        <v>324</v>
      </c>
    </row>
    <row r="49" spans="1:11">
      <c r="A49" s="2" t="s">
        <v>325</v>
      </c>
      <c r="B49" s="2" t="s">
        <v>326</v>
      </c>
      <c r="C49" s="2" t="s">
        <v>13</v>
      </c>
      <c r="D49" s="2" t="s">
        <v>307</v>
      </c>
      <c r="E49" s="2" t="s">
        <v>15</v>
      </c>
      <c r="F49" s="2" t="s">
        <v>321</v>
      </c>
      <c r="G49" s="2" t="s">
        <v>17</v>
      </c>
      <c r="H49" s="2" t="s">
        <v>327</v>
      </c>
      <c r="I49" s="2" t="s">
        <v>328</v>
      </c>
      <c r="J49" s="2" t="s">
        <v>329</v>
      </c>
      <c r="K49" s="2" t="s">
        <v>330</v>
      </c>
    </row>
    <row r="50" spans="1:11">
      <c r="A50" s="2" t="s">
        <v>331</v>
      </c>
      <c r="B50" s="2" t="s">
        <v>332</v>
      </c>
      <c r="C50" s="2" t="s">
        <v>13</v>
      </c>
      <c r="D50" s="2" t="s">
        <v>123</v>
      </c>
      <c r="E50" s="2" t="s">
        <v>15</v>
      </c>
      <c r="F50" s="2" t="s">
        <v>333</v>
      </c>
      <c r="G50" s="2" t="s">
        <v>97</v>
      </c>
      <c r="H50" s="2" t="s">
        <v>334</v>
      </c>
      <c r="I50" s="2" t="s">
        <v>335</v>
      </c>
      <c r="J50" s="2" t="s">
        <v>202</v>
      </c>
      <c r="K50" s="2" t="s">
        <v>336</v>
      </c>
    </row>
    <row r="51" spans="1:11">
      <c r="A51" s="2" t="s">
        <v>337</v>
      </c>
      <c r="B51" s="2" t="s">
        <v>338</v>
      </c>
      <c r="C51" s="2" t="s">
        <v>13</v>
      </c>
      <c r="D51" s="2" t="s">
        <v>123</v>
      </c>
      <c r="E51" s="2" t="s">
        <v>15</v>
      </c>
      <c r="F51" s="2" t="s">
        <v>206</v>
      </c>
      <c r="G51" s="2" t="s">
        <v>97</v>
      </c>
      <c r="H51" s="2" t="s">
        <v>339</v>
      </c>
      <c r="I51" s="2" t="s">
        <v>340</v>
      </c>
      <c r="J51" s="2" t="s">
        <v>341</v>
      </c>
      <c r="K51" s="2" t="s">
        <v>342</v>
      </c>
    </row>
    <row r="52" spans="1:11">
      <c r="A52" s="2" t="s">
        <v>343</v>
      </c>
      <c r="B52" s="2" t="s">
        <v>344</v>
      </c>
      <c r="C52" s="2" t="s">
        <v>122</v>
      </c>
      <c r="D52" s="2" t="s">
        <v>270</v>
      </c>
      <c r="E52" s="2" t="s">
        <v>15</v>
      </c>
      <c r="F52" s="2" t="s">
        <v>345</v>
      </c>
      <c r="G52" s="2" t="s">
        <v>125</v>
      </c>
      <c r="H52" s="2" t="s">
        <v>346</v>
      </c>
      <c r="I52" s="2" t="s">
        <v>347</v>
      </c>
      <c r="J52" s="2" t="s">
        <v>348</v>
      </c>
      <c r="K52" s="2" t="s">
        <v>349</v>
      </c>
    </row>
    <row r="53" spans="1:11">
      <c r="A53" s="2" t="s">
        <v>350</v>
      </c>
      <c r="B53" s="2" t="s">
        <v>351</v>
      </c>
      <c r="C53" s="2" t="s">
        <v>122</v>
      </c>
      <c r="D53" s="2" t="s">
        <v>270</v>
      </c>
      <c r="E53" s="2" t="s">
        <v>15</v>
      </c>
      <c r="F53" s="2" t="s">
        <v>345</v>
      </c>
      <c r="G53" s="2" t="s">
        <v>125</v>
      </c>
      <c r="H53" s="2" t="s">
        <v>352</v>
      </c>
      <c r="I53" s="2" t="s">
        <v>353</v>
      </c>
      <c r="J53" s="2" t="s">
        <v>354</v>
      </c>
      <c r="K53" s="2" t="s">
        <v>355</v>
      </c>
    </row>
    <row r="54" spans="1:11">
      <c r="A54" s="2" t="s">
        <v>356</v>
      </c>
      <c r="B54" s="2" t="s">
        <v>357</v>
      </c>
      <c r="C54" s="2" t="s">
        <v>13</v>
      </c>
      <c r="D54" s="2" t="s">
        <v>270</v>
      </c>
      <c r="E54" s="2" t="s">
        <v>15</v>
      </c>
      <c r="F54" s="2" t="s">
        <v>358</v>
      </c>
      <c r="G54" s="2" t="s">
        <v>97</v>
      </c>
      <c r="H54" s="2" t="s">
        <v>359</v>
      </c>
      <c r="I54" s="2" t="s">
        <v>360</v>
      </c>
      <c r="J54" s="2" t="s">
        <v>361</v>
      </c>
      <c r="K54" s="2" t="s">
        <v>362</v>
      </c>
    </row>
    <row r="55" spans="1:11">
      <c r="A55" s="2" t="s">
        <v>363</v>
      </c>
      <c r="B55" s="2" t="s">
        <v>364</v>
      </c>
      <c r="C55" s="2" t="s">
        <v>13</v>
      </c>
      <c r="D55" s="2" t="s">
        <v>256</v>
      </c>
      <c r="E55" s="2" t="s">
        <v>15</v>
      </c>
      <c r="F55" s="2" t="s">
        <v>365</v>
      </c>
      <c r="G55" s="2" t="s">
        <v>97</v>
      </c>
      <c r="H55" s="2" t="s">
        <v>366</v>
      </c>
      <c r="I55" s="2" t="s">
        <v>367</v>
      </c>
      <c r="J55" s="2" t="s">
        <v>368</v>
      </c>
      <c r="K55" s="2" t="s">
        <v>369</v>
      </c>
    </row>
    <row r="56" spans="1:11">
      <c r="A56" s="2" t="s">
        <v>370</v>
      </c>
      <c r="B56" s="2" t="s">
        <v>371</v>
      </c>
      <c r="C56" s="2" t="s">
        <v>122</v>
      </c>
      <c r="D56" s="2" t="s">
        <v>270</v>
      </c>
      <c r="E56" s="2" t="s">
        <v>15</v>
      </c>
      <c r="F56" s="2" t="s">
        <v>372</v>
      </c>
      <c r="G56" s="2" t="s">
        <v>286</v>
      </c>
      <c r="H56" s="2" t="s">
        <v>373</v>
      </c>
      <c r="I56" s="2" t="s">
        <v>374</v>
      </c>
      <c r="J56" s="2" t="s">
        <v>375</v>
      </c>
      <c r="K56" s="2" t="s">
        <v>376</v>
      </c>
    </row>
    <row r="57" spans="1:11">
      <c r="A57" s="2" t="s">
        <v>377</v>
      </c>
      <c r="B57" s="2" t="s">
        <v>378</v>
      </c>
      <c r="C57" s="2" t="s">
        <v>13</v>
      </c>
      <c r="D57" s="2" t="s">
        <v>270</v>
      </c>
      <c r="E57" s="2" t="s">
        <v>15</v>
      </c>
      <c r="F57" s="2" t="s">
        <v>379</v>
      </c>
      <c r="G57" s="2" t="s">
        <v>17</v>
      </c>
      <c r="H57" s="2" t="s">
        <v>380</v>
      </c>
      <c r="I57" s="2" t="s">
        <v>381</v>
      </c>
      <c r="J57" s="2" t="s">
        <v>382</v>
      </c>
      <c r="K57" s="2" t="s">
        <v>383</v>
      </c>
    </row>
    <row r="58" spans="1:11">
      <c r="A58" s="2" t="s">
        <v>384</v>
      </c>
      <c r="B58" s="2" t="s">
        <v>385</v>
      </c>
      <c r="C58" s="2" t="s">
        <v>122</v>
      </c>
      <c r="D58" s="2" t="s">
        <v>386</v>
      </c>
      <c r="E58" s="2" t="s">
        <v>15</v>
      </c>
      <c r="F58" s="2" t="s">
        <v>387</v>
      </c>
      <c r="G58" s="2" t="s">
        <v>17</v>
      </c>
      <c r="H58" s="2" t="s">
        <v>388</v>
      </c>
      <c r="I58" s="2" t="s">
        <v>389</v>
      </c>
      <c r="J58" s="2" t="s">
        <v>390</v>
      </c>
      <c r="K58" s="2" t="s">
        <v>391</v>
      </c>
    </row>
    <row r="59" spans="1:11">
      <c r="A59" s="2" t="s">
        <v>392</v>
      </c>
      <c r="B59" s="2" t="s">
        <v>393</v>
      </c>
      <c r="C59" s="2" t="s">
        <v>122</v>
      </c>
      <c r="D59" s="2" t="s">
        <v>394</v>
      </c>
      <c r="E59" s="2" t="s">
        <v>15</v>
      </c>
      <c r="F59" s="2" t="s">
        <v>395</v>
      </c>
      <c r="G59" s="2" t="s">
        <v>286</v>
      </c>
      <c r="H59" s="2" t="s">
        <v>396</v>
      </c>
      <c r="I59" s="2" t="s">
        <v>397</v>
      </c>
      <c r="J59" s="2" t="s">
        <v>398</v>
      </c>
      <c r="K59" s="2" t="s">
        <v>399</v>
      </c>
    </row>
    <row r="60" spans="1:11">
      <c r="A60" s="2" t="s">
        <v>400</v>
      </c>
      <c r="B60" s="2" t="s">
        <v>401</v>
      </c>
      <c r="C60" s="2" t="s">
        <v>122</v>
      </c>
      <c r="D60" s="2" t="s">
        <v>394</v>
      </c>
      <c r="E60" s="2" t="s">
        <v>15</v>
      </c>
      <c r="F60" s="2" t="s">
        <v>395</v>
      </c>
      <c r="G60" s="2" t="s">
        <v>286</v>
      </c>
      <c r="H60" s="2" t="s">
        <v>402</v>
      </c>
      <c r="I60" s="2" t="s">
        <v>403</v>
      </c>
      <c r="J60" s="2" t="s">
        <v>404</v>
      </c>
      <c r="K60" s="2" t="s">
        <v>405</v>
      </c>
    </row>
    <row r="61" spans="1:11">
      <c r="A61" s="2" t="s">
        <v>406</v>
      </c>
      <c r="B61" s="2" t="s">
        <v>407</v>
      </c>
      <c r="C61" s="2" t="s">
        <v>13</v>
      </c>
      <c r="D61" s="2" t="s">
        <v>408</v>
      </c>
      <c r="E61" s="2" t="s">
        <v>15</v>
      </c>
      <c r="F61" s="2" t="s">
        <v>409</v>
      </c>
      <c r="G61" s="2" t="s">
        <v>17</v>
      </c>
      <c r="H61" s="2" t="s">
        <v>410</v>
      </c>
      <c r="I61" s="2" t="s">
        <v>411</v>
      </c>
      <c r="J61" s="2" t="s">
        <v>412</v>
      </c>
      <c r="K61" s="2" t="s">
        <v>413</v>
      </c>
    </row>
    <row r="62" spans="1:11">
      <c r="A62" s="2" t="s">
        <v>414</v>
      </c>
      <c r="B62" s="2" t="s">
        <v>415</v>
      </c>
      <c r="C62" s="2" t="s">
        <v>13</v>
      </c>
      <c r="D62" s="2" t="s">
        <v>408</v>
      </c>
      <c r="E62" s="2" t="s">
        <v>15</v>
      </c>
      <c r="F62" s="2" t="s">
        <v>409</v>
      </c>
      <c r="G62" s="2" t="s">
        <v>17</v>
      </c>
      <c r="H62" s="2" t="s">
        <v>416</v>
      </c>
      <c r="I62" s="2" t="s">
        <v>417</v>
      </c>
      <c r="J62" s="2" t="s">
        <v>49</v>
      </c>
      <c r="K62" s="2" t="s">
        <v>418</v>
      </c>
    </row>
    <row r="63" spans="1:11">
      <c r="A63" s="2" t="s">
        <v>419</v>
      </c>
      <c r="B63" s="2" t="s">
        <v>420</v>
      </c>
      <c r="C63" s="2" t="s">
        <v>421</v>
      </c>
      <c r="D63" s="2" t="s">
        <v>422</v>
      </c>
      <c r="E63" s="2" t="s">
        <v>15</v>
      </c>
      <c r="F63" s="2" t="s">
        <v>423</v>
      </c>
      <c r="G63" s="2" t="s">
        <v>97</v>
      </c>
      <c r="H63" s="2" t="s">
        <v>424</v>
      </c>
      <c r="I63" s="2" t="s">
        <v>425</v>
      </c>
      <c r="J63" s="2" t="s">
        <v>426</v>
      </c>
      <c r="K63" s="2" t="s">
        <v>427</v>
      </c>
    </row>
    <row r="64" spans="1:11">
      <c r="A64" s="2" t="s">
        <v>428</v>
      </c>
      <c r="B64" s="2" t="s">
        <v>429</v>
      </c>
      <c r="C64" s="2" t="s">
        <v>430</v>
      </c>
      <c r="D64" s="2" t="s">
        <v>422</v>
      </c>
      <c r="E64" s="2" t="s">
        <v>15</v>
      </c>
      <c r="F64" s="2" t="s">
        <v>431</v>
      </c>
      <c r="G64" s="2" t="s">
        <v>17</v>
      </c>
      <c r="H64" s="2" t="s">
        <v>432</v>
      </c>
      <c r="I64" s="2" t="s">
        <v>433</v>
      </c>
      <c r="J64" s="2" t="s">
        <v>434</v>
      </c>
      <c r="K64" s="2" t="s">
        <v>435</v>
      </c>
    </row>
    <row r="65" spans="1:11">
      <c r="A65" s="2" t="s">
        <v>436</v>
      </c>
      <c r="B65" s="2" t="s">
        <v>437</v>
      </c>
      <c r="C65" s="2" t="s">
        <v>421</v>
      </c>
      <c r="D65" s="2" t="s">
        <v>422</v>
      </c>
      <c r="E65" s="2" t="s">
        <v>15</v>
      </c>
      <c r="F65" s="2" t="s">
        <v>438</v>
      </c>
      <c r="G65" s="2" t="s">
        <v>17</v>
      </c>
      <c r="H65" s="2" t="s">
        <v>439</v>
      </c>
      <c r="I65" s="2" t="s">
        <v>440</v>
      </c>
      <c r="J65" s="2" t="s">
        <v>441</v>
      </c>
      <c r="K65" s="2" t="s">
        <v>442</v>
      </c>
    </row>
    <row r="66" spans="1:11">
      <c r="A66" s="2" t="s">
        <v>443</v>
      </c>
      <c r="B66" s="2" t="s">
        <v>444</v>
      </c>
      <c r="C66" s="2" t="s">
        <v>122</v>
      </c>
      <c r="D66" s="2" t="s">
        <v>445</v>
      </c>
      <c r="E66" s="2" t="s">
        <v>15</v>
      </c>
      <c r="F66" s="2" t="s">
        <v>446</v>
      </c>
      <c r="G66" s="2" t="s">
        <v>125</v>
      </c>
      <c r="H66" s="2" t="s">
        <v>447</v>
      </c>
      <c r="I66" s="2" t="s">
        <v>448</v>
      </c>
      <c r="J66" s="2" t="s">
        <v>449</v>
      </c>
      <c r="K66" s="2" t="s">
        <v>450</v>
      </c>
    </row>
    <row r="67" spans="1:11">
      <c r="A67" s="2" t="s">
        <v>451</v>
      </c>
      <c r="B67" s="2" t="s">
        <v>452</v>
      </c>
      <c r="C67" s="2" t="s">
        <v>122</v>
      </c>
      <c r="D67" s="2" t="s">
        <v>445</v>
      </c>
      <c r="E67" s="2" t="s">
        <v>15</v>
      </c>
      <c r="F67" s="2" t="s">
        <v>446</v>
      </c>
      <c r="G67" s="2" t="s">
        <v>125</v>
      </c>
      <c r="H67" s="2" t="s">
        <v>453</v>
      </c>
      <c r="I67" s="2" t="s">
        <v>454</v>
      </c>
      <c r="J67" s="2" t="s">
        <v>455</v>
      </c>
      <c r="K67" s="2" t="s">
        <v>456</v>
      </c>
    </row>
    <row r="68" spans="1:11">
      <c r="A68" s="2" t="s">
        <v>457</v>
      </c>
      <c r="B68" s="2" t="s">
        <v>452</v>
      </c>
      <c r="C68" s="2" t="s">
        <v>122</v>
      </c>
      <c r="D68" s="2" t="s">
        <v>445</v>
      </c>
      <c r="E68" s="2" t="s">
        <v>15</v>
      </c>
      <c r="F68" s="2" t="s">
        <v>458</v>
      </c>
      <c r="G68" s="2" t="s">
        <v>125</v>
      </c>
      <c r="H68" s="2" t="s">
        <v>459</v>
      </c>
      <c r="I68" s="2" t="s">
        <v>460</v>
      </c>
      <c r="J68" s="2" t="s">
        <v>461</v>
      </c>
      <c r="K68" s="2" t="s">
        <v>462</v>
      </c>
    </row>
    <row r="69" spans="1:11">
      <c r="A69" s="2" t="s">
        <v>463</v>
      </c>
      <c r="B69" s="2" t="s">
        <v>444</v>
      </c>
      <c r="C69" s="2" t="s">
        <v>122</v>
      </c>
      <c r="D69" s="2" t="s">
        <v>445</v>
      </c>
      <c r="E69" s="2" t="s">
        <v>15</v>
      </c>
      <c r="F69" s="2" t="s">
        <v>458</v>
      </c>
      <c r="G69" s="2" t="s">
        <v>125</v>
      </c>
      <c r="H69" s="2" t="s">
        <v>464</v>
      </c>
      <c r="I69" s="2" t="s">
        <v>465</v>
      </c>
      <c r="J69" s="2" t="s">
        <v>466</v>
      </c>
      <c r="K69" s="2" t="s">
        <v>467</v>
      </c>
    </row>
    <row r="70" spans="1:11">
      <c r="A70" s="2" t="s">
        <v>468</v>
      </c>
      <c r="B70" s="2" t="s">
        <v>469</v>
      </c>
      <c r="C70" s="2" t="s">
        <v>421</v>
      </c>
      <c r="D70" s="2" t="s">
        <v>422</v>
      </c>
      <c r="E70" s="2" t="s">
        <v>15</v>
      </c>
      <c r="F70" s="2" t="s">
        <v>470</v>
      </c>
      <c r="G70" s="2" t="s">
        <v>97</v>
      </c>
      <c r="H70" s="2" t="s">
        <v>471</v>
      </c>
      <c r="I70" s="2" t="s">
        <v>472</v>
      </c>
      <c r="J70" s="2" t="s">
        <v>473</v>
      </c>
      <c r="K70" s="2" t="s">
        <v>474</v>
      </c>
    </row>
    <row r="71" spans="1:11">
      <c r="A71" s="2" t="s">
        <v>475</v>
      </c>
      <c r="B71" s="2" t="s">
        <v>476</v>
      </c>
      <c r="C71" s="2" t="s">
        <v>122</v>
      </c>
      <c r="D71" s="2" t="s">
        <v>394</v>
      </c>
      <c r="E71" s="2" t="s">
        <v>15</v>
      </c>
      <c r="F71" s="2" t="s">
        <v>477</v>
      </c>
      <c r="G71" s="2" t="s">
        <v>125</v>
      </c>
      <c r="H71" s="2" t="s">
        <v>478</v>
      </c>
      <c r="I71" s="2" t="s">
        <v>479</v>
      </c>
      <c r="J71" s="2" t="s">
        <v>480</v>
      </c>
      <c r="K71" s="2" t="s">
        <v>481</v>
      </c>
    </row>
    <row r="72" spans="1:11">
      <c r="A72" s="2" t="s">
        <v>482</v>
      </c>
      <c r="B72" s="2" t="s">
        <v>483</v>
      </c>
      <c r="C72" s="2" t="s">
        <v>122</v>
      </c>
      <c r="D72" s="2" t="s">
        <v>394</v>
      </c>
      <c r="E72" s="2" t="s">
        <v>15</v>
      </c>
      <c r="F72" s="2" t="s">
        <v>477</v>
      </c>
      <c r="G72" s="2" t="s">
        <v>125</v>
      </c>
      <c r="H72" s="2" t="s">
        <v>484</v>
      </c>
      <c r="I72" s="2" t="s">
        <v>485</v>
      </c>
      <c r="J72" s="2" t="s">
        <v>486</v>
      </c>
      <c r="K72" s="2" t="s">
        <v>487</v>
      </c>
    </row>
    <row r="73" spans="1:11">
      <c r="A73" s="2" t="s">
        <v>488</v>
      </c>
      <c r="B73" s="2" t="s">
        <v>489</v>
      </c>
      <c r="C73" s="2" t="s">
        <v>421</v>
      </c>
      <c r="D73" s="2" t="s">
        <v>422</v>
      </c>
      <c r="E73" s="2" t="s">
        <v>15</v>
      </c>
      <c r="F73" s="2" t="s">
        <v>490</v>
      </c>
      <c r="G73" s="2" t="s">
        <v>97</v>
      </c>
      <c r="H73" s="2" t="s">
        <v>491</v>
      </c>
      <c r="I73" s="2" t="s">
        <v>492</v>
      </c>
      <c r="J73" s="2" t="s">
        <v>493</v>
      </c>
      <c r="K73" s="2" t="s">
        <v>494</v>
      </c>
    </row>
    <row r="74" spans="1:11">
      <c r="A74" s="2" t="s">
        <v>495</v>
      </c>
      <c r="B74" s="2" t="s">
        <v>489</v>
      </c>
      <c r="C74" s="2" t="s">
        <v>421</v>
      </c>
      <c r="D74" s="2" t="s">
        <v>422</v>
      </c>
      <c r="E74" s="2" t="s">
        <v>15</v>
      </c>
      <c r="F74" s="2" t="s">
        <v>496</v>
      </c>
      <c r="G74" s="2" t="s">
        <v>97</v>
      </c>
      <c r="H74" s="2" t="s">
        <v>497</v>
      </c>
      <c r="I74" s="2" t="s">
        <v>498</v>
      </c>
      <c r="J74" s="2" t="s">
        <v>209</v>
      </c>
      <c r="K74" s="2" t="s">
        <v>499</v>
      </c>
    </row>
    <row r="75" spans="1:11">
      <c r="A75" s="2" t="s">
        <v>500</v>
      </c>
      <c r="B75" s="2" t="s">
        <v>95</v>
      </c>
      <c r="C75" s="2" t="s">
        <v>421</v>
      </c>
      <c r="D75" s="2" t="s">
        <v>422</v>
      </c>
      <c r="E75" s="2" t="s">
        <v>15</v>
      </c>
      <c r="F75" s="2" t="s">
        <v>501</v>
      </c>
      <c r="G75" s="2" t="s">
        <v>97</v>
      </c>
      <c r="H75" s="2" t="s">
        <v>502</v>
      </c>
      <c r="I75" s="2" t="s">
        <v>503</v>
      </c>
      <c r="J75" s="2" t="s">
        <v>504</v>
      </c>
      <c r="K75" s="2" t="s">
        <v>505</v>
      </c>
    </row>
    <row r="76" spans="1:11">
      <c r="A76" s="2" t="s">
        <v>506</v>
      </c>
      <c r="B76" s="2" t="s">
        <v>507</v>
      </c>
      <c r="C76" s="2" t="s">
        <v>421</v>
      </c>
      <c r="D76" s="2" t="s">
        <v>422</v>
      </c>
      <c r="E76" s="2" t="s">
        <v>15</v>
      </c>
      <c r="F76" s="2" t="s">
        <v>508</v>
      </c>
      <c r="G76" s="2" t="s">
        <v>97</v>
      </c>
      <c r="H76" s="2" t="s">
        <v>509</v>
      </c>
      <c r="I76" s="2" t="s">
        <v>510</v>
      </c>
      <c r="J76" s="2" t="s">
        <v>311</v>
      </c>
      <c r="K76" s="2" t="s">
        <v>511</v>
      </c>
    </row>
    <row r="77" spans="1:11">
      <c r="A77" s="2" t="s">
        <v>512</v>
      </c>
      <c r="B77" s="2" t="s">
        <v>95</v>
      </c>
      <c r="C77" s="2" t="s">
        <v>421</v>
      </c>
      <c r="D77" s="2" t="s">
        <v>422</v>
      </c>
      <c r="E77" s="2" t="s">
        <v>15</v>
      </c>
      <c r="F77" s="2" t="s">
        <v>513</v>
      </c>
      <c r="G77" s="2" t="s">
        <v>97</v>
      </c>
      <c r="H77" s="2" t="s">
        <v>514</v>
      </c>
      <c r="I77" s="2" t="s">
        <v>515</v>
      </c>
      <c r="J77" s="2" t="s">
        <v>516</v>
      </c>
      <c r="K77" s="2" t="s">
        <v>517</v>
      </c>
    </row>
    <row r="78" spans="1:11">
      <c r="A78" s="2" t="s">
        <v>518</v>
      </c>
      <c r="B78" s="2" t="s">
        <v>489</v>
      </c>
      <c r="C78" s="2" t="s">
        <v>421</v>
      </c>
      <c r="D78" s="2" t="s">
        <v>422</v>
      </c>
      <c r="E78" s="2" t="s">
        <v>15</v>
      </c>
      <c r="F78" s="2" t="s">
        <v>519</v>
      </c>
      <c r="G78" s="2" t="s">
        <v>17</v>
      </c>
      <c r="H78" s="2" t="s">
        <v>520</v>
      </c>
      <c r="I78" s="2" t="s">
        <v>521</v>
      </c>
      <c r="J78" s="2" t="s">
        <v>172</v>
      </c>
      <c r="K78" s="2" t="s">
        <v>522</v>
      </c>
    </row>
    <row r="79" spans="1:11">
      <c r="A79" s="2" t="s">
        <v>523</v>
      </c>
      <c r="B79" s="2" t="s">
        <v>524</v>
      </c>
      <c r="C79" s="2" t="s">
        <v>44</v>
      </c>
      <c r="D79" s="2" t="s">
        <v>45</v>
      </c>
      <c r="E79" s="2" t="s">
        <v>15</v>
      </c>
      <c r="F79" s="2" t="s">
        <v>525</v>
      </c>
      <c r="G79" s="2" t="s">
        <v>125</v>
      </c>
      <c r="H79" s="2" t="s">
        <v>526</v>
      </c>
      <c r="I79" s="2" t="s">
        <v>527</v>
      </c>
      <c r="J79" s="2" t="s">
        <v>528</v>
      </c>
      <c r="K79" s="2" t="s">
        <v>529</v>
      </c>
    </row>
    <row r="80" spans="1:11">
      <c r="A80" s="2" t="s">
        <v>530</v>
      </c>
      <c r="B80" s="2" t="s">
        <v>531</v>
      </c>
      <c r="C80" s="2" t="s">
        <v>44</v>
      </c>
      <c r="D80" s="2" t="s">
        <v>45</v>
      </c>
      <c r="E80" s="2" t="s">
        <v>15</v>
      </c>
      <c r="F80" s="2" t="s">
        <v>525</v>
      </c>
      <c r="G80" s="2" t="s">
        <v>125</v>
      </c>
      <c r="H80" s="2" t="s">
        <v>532</v>
      </c>
      <c r="I80" s="2" t="s">
        <v>533</v>
      </c>
      <c r="J80" s="2" t="s">
        <v>534</v>
      </c>
      <c r="K80" s="2" t="s">
        <v>535</v>
      </c>
    </row>
    <row r="81" spans="1:11">
      <c r="A81" s="2" t="s">
        <v>536</v>
      </c>
      <c r="B81" s="2" t="s">
        <v>537</v>
      </c>
      <c r="C81" s="2" t="s">
        <v>13</v>
      </c>
      <c r="D81" s="2" t="s">
        <v>123</v>
      </c>
      <c r="E81" s="2" t="s">
        <v>15</v>
      </c>
      <c r="F81" s="2" t="s">
        <v>538</v>
      </c>
      <c r="G81" s="2" t="s">
        <v>97</v>
      </c>
      <c r="H81" s="2" t="s">
        <v>539</v>
      </c>
      <c r="I81" s="2" t="s">
        <v>540</v>
      </c>
      <c r="J81" s="2" t="s">
        <v>20</v>
      </c>
      <c r="K81" s="2" t="s">
        <v>541</v>
      </c>
    </row>
    <row r="82" spans="1:11">
      <c r="A82" s="2" t="s">
        <v>542</v>
      </c>
      <c r="B82" s="2" t="s">
        <v>543</v>
      </c>
      <c r="C82" s="2" t="s">
        <v>44</v>
      </c>
      <c r="D82" s="2" t="s">
        <v>45</v>
      </c>
      <c r="E82" s="2" t="s">
        <v>15</v>
      </c>
      <c r="F82" s="2" t="s">
        <v>544</v>
      </c>
      <c r="G82" s="2" t="s">
        <v>125</v>
      </c>
      <c r="H82" s="2" t="s">
        <v>545</v>
      </c>
      <c r="I82" s="2" t="s">
        <v>546</v>
      </c>
      <c r="J82" s="2" t="s">
        <v>547</v>
      </c>
      <c r="K82" s="2" t="s">
        <v>548</v>
      </c>
    </row>
    <row r="83" spans="1:11">
      <c r="A83" s="2" t="s">
        <v>549</v>
      </c>
      <c r="B83" s="2" t="s">
        <v>550</v>
      </c>
      <c r="C83" s="2" t="s">
        <v>44</v>
      </c>
      <c r="D83" s="2" t="s">
        <v>45</v>
      </c>
      <c r="E83" s="2" t="s">
        <v>15</v>
      </c>
      <c r="F83" s="2" t="s">
        <v>544</v>
      </c>
      <c r="G83" s="2" t="s">
        <v>125</v>
      </c>
      <c r="H83" s="2" t="s">
        <v>551</v>
      </c>
      <c r="I83" s="2" t="s">
        <v>552</v>
      </c>
      <c r="J83" s="2" t="s">
        <v>553</v>
      </c>
      <c r="K83" s="2" t="s">
        <v>554</v>
      </c>
    </row>
    <row r="84" spans="1:11">
      <c r="A84" s="2" t="s">
        <v>555</v>
      </c>
      <c r="B84" s="2" t="s">
        <v>556</v>
      </c>
      <c r="C84" s="2" t="s">
        <v>122</v>
      </c>
      <c r="D84" s="2" t="s">
        <v>123</v>
      </c>
      <c r="E84" s="2" t="s">
        <v>15</v>
      </c>
      <c r="F84" s="2" t="s">
        <v>557</v>
      </c>
      <c r="G84" s="2" t="s">
        <v>125</v>
      </c>
      <c r="H84" s="2" t="s">
        <v>558</v>
      </c>
      <c r="I84" s="2" t="s">
        <v>559</v>
      </c>
      <c r="J84" s="2" t="s">
        <v>528</v>
      </c>
      <c r="K84" s="2" t="s">
        <v>560</v>
      </c>
    </row>
    <row r="85" spans="1:11">
      <c r="A85" s="2" t="s">
        <v>561</v>
      </c>
      <c r="B85" s="2" t="s">
        <v>562</v>
      </c>
      <c r="C85" s="2" t="s">
        <v>122</v>
      </c>
      <c r="D85" s="2" t="s">
        <v>123</v>
      </c>
      <c r="E85" s="2" t="s">
        <v>15</v>
      </c>
      <c r="F85" s="2" t="s">
        <v>557</v>
      </c>
      <c r="G85" s="2" t="s">
        <v>125</v>
      </c>
      <c r="H85" s="2" t="s">
        <v>563</v>
      </c>
      <c r="I85" s="2" t="s">
        <v>564</v>
      </c>
      <c r="J85" s="2" t="s">
        <v>565</v>
      </c>
      <c r="K85" s="2" t="s">
        <v>566</v>
      </c>
    </row>
    <row r="86" spans="1:11">
      <c r="A86" s="2" t="s">
        <v>567</v>
      </c>
      <c r="B86" s="2" t="s">
        <v>568</v>
      </c>
      <c r="C86" s="2" t="s">
        <v>122</v>
      </c>
      <c r="D86" s="2" t="s">
        <v>123</v>
      </c>
      <c r="E86" s="2" t="s">
        <v>15</v>
      </c>
      <c r="F86" s="2" t="s">
        <v>569</v>
      </c>
      <c r="G86" s="2" t="s">
        <v>125</v>
      </c>
      <c r="H86" s="2" t="s">
        <v>570</v>
      </c>
      <c r="I86" s="2" t="s">
        <v>571</v>
      </c>
      <c r="J86" s="2" t="s">
        <v>572</v>
      </c>
      <c r="K86" s="2" t="s">
        <v>573</v>
      </c>
    </row>
    <row r="87" spans="1:11">
      <c r="A87" s="2" t="s">
        <v>574</v>
      </c>
      <c r="B87" s="2" t="s">
        <v>575</v>
      </c>
      <c r="C87" s="2" t="s">
        <v>122</v>
      </c>
      <c r="D87" s="2" t="s">
        <v>123</v>
      </c>
      <c r="E87" s="2" t="s">
        <v>15</v>
      </c>
      <c r="F87" s="2" t="s">
        <v>569</v>
      </c>
      <c r="G87" s="2" t="s">
        <v>125</v>
      </c>
      <c r="H87" s="2" t="s">
        <v>576</v>
      </c>
      <c r="I87" s="2" t="s">
        <v>577</v>
      </c>
      <c r="J87" s="2" t="s">
        <v>235</v>
      </c>
      <c r="K87" s="2" t="s">
        <v>578</v>
      </c>
    </row>
    <row r="88" spans="1:11">
      <c r="A88" s="2" t="s">
        <v>579</v>
      </c>
      <c r="B88" s="2" t="s">
        <v>580</v>
      </c>
      <c r="C88" s="2" t="s">
        <v>13</v>
      </c>
      <c r="D88" s="2" t="s">
        <v>123</v>
      </c>
      <c r="E88" s="2" t="s">
        <v>15</v>
      </c>
      <c r="F88" s="2" t="s">
        <v>176</v>
      </c>
      <c r="G88" s="2" t="s">
        <v>97</v>
      </c>
      <c r="H88" s="2" t="s">
        <v>581</v>
      </c>
      <c r="I88" s="2" t="s">
        <v>582</v>
      </c>
      <c r="J88" s="2" t="s">
        <v>583</v>
      </c>
      <c r="K88" s="2" t="s">
        <v>584</v>
      </c>
    </row>
    <row r="89" spans="1:11">
      <c r="A89" s="2" t="s">
        <v>585</v>
      </c>
      <c r="B89" s="2" t="s">
        <v>586</v>
      </c>
      <c r="C89" s="2" t="s">
        <v>13</v>
      </c>
      <c r="D89" s="2" t="s">
        <v>123</v>
      </c>
      <c r="E89" s="2" t="s">
        <v>15</v>
      </c>
      <c r="F89" s="2" t="s">
        <v>587</v>
      </c>
      <c r="G89" s="2" t="s">
        <v>17</v>
      </c>
      <c r="H89" s="2" t="s">
        <v>588</v>
      </c>
      <c r="I89" s="2" t="s">
        <v>589</v>
      </c>
      <c r="J89" s="2" t="s">
        <v>590</v>
      </c>
      <c r="K89" s="2" t="s">
        <v>591</v>
      </c>
    </row>
    <row r="90" spans="1:11">
      <c r="A90" s="2" t="s">
        <v>592</v>
      </c>
      <c r="B90" s="2" t="s">
        <v>593</v>
      </c>
      <c r="C90" s="2" t="s">
        <v>13</v>
      </c>
      <c r="D90" s="2" t="s">
        <v>123</v>
      </c>
      <c r="E90" s="2" t="s">
        <v>15</v>
      </c>
      <c r="F90" s="2" t="s">
        <v>587</v>
      </c>
      <c r="G90" s="2" t="s">
        <v>17</v>
      </c>
      <c r="H90" s="2" t="s">
        <v>594</v>
      </c>
      <c r="I90" s="2" t="s">
        <v>595</v>
      </c>
      <c r="J90" s="2" t="s">
        <v>75</v>
      </c>
      <c r="K90" s="2" t="s">
        <v>596</v>
      </c>
    </row>
    <row r="91" spans="1:11">
      <c r="A91" s="2" t="s">
        <v>597</v>
      </c>
      <c r="B91" s="2" t="s">
        <v>598</v>
      </c>
      <c r="C91" s="2" t="s">
        <v>13</v>
      </c>
      <c r="D91" s="2" t="s">
        <v>123</v>
      </c>
      <c r="E91" s="2" t="s">
        <v>15</v>
      </c>
      <c r="F91" s="2" t="s">
        <v>599</v>
      </c>
      <c r="G91" s="2" t="s">
        <v>97</v>
      </c>
      <c r="H91" s="2" t="s">
        <v>600</v>
      </c>
      <c r="I91" s="2" t="s">
        <v>601</v>
      </c>
      <c r="J91" s="2" t="s">
        <v>602</v>
      </c>
      <c r="K91" s="2" t="s">
        <v>603</v>
      </c>
    </row>
    <row r="92" spans="1:11">
      <c r="A92" s="2" t="s">
        <v>604</v>
      </c>
      <c r="B92" s="2" t="s">
        <v>605</v>
      </c>
      <c r="C92" s="2" t="s">
        <v>13</v>
      </c>
      <c r="D92" s="2" t="s">
        <v>123</v>
      </c>
      <c r="E92" s="2" t="s">
        <v>15</v>
      </c>
      <c r="F92" s="2" t="s">
        <v>606</v>
      </c>
      <c r="G92" s="2" t="s">
        <v>97</v>
      </c>
      <c r="H92" s="2" t="s">
        <v>607</v>
      </c>
      <c r="I92" s="2" t="s">
        <v>608</v>
      </c>
      <c r="J92" s="2" t="s">
        <v>202</v>
      </c>
      <c r="K92" s="2" t="s">
        <v>609</v>
      </c>
    </row>
    <row r="93" spans="1:11">
      <c r="A93" s="2" t="s">
        <v>610</v>
      </c>
      <c r="B93" s="2" t="s">
        <v>611</v>
      </c>
      <c r="C93" s="2" t="s">
        <v>13</v>
      </c>
      <c r="D93" s="2" t="s">
        <v>123</v>
      </c>
      <c r="E93" s="2" t="s">
        <v>15</v>
      </c>
      <c r="F93" s="2" t="s">
        <v>612</v>
      </c>
      <c r="G93" s="2" t="s">
        <v>97</v>
      </c>
      <c r="H93" s="2" t="s">
        <v>613</v>
      </c>
      <c r="I93" s="2" t="s">
        <v>614</v>
      </c>
      <c r="J93" s="2" t="s">
        <v>615</v>
      </c>
      <c r="K93" s="2" t="s">
        <v>616</v>
      </c>
    </row>
    <row r="94" spans="1:11">
      <c r="A94" s="2" t="s">
        <v>617</v>
      </c>
      <c r="B94" s="2" t="s">
        <v>618</v>
      </c>
      <c r="C94" s="2" t="s">
        <v>122</v>
      </c>
      <c r="D94" s="2" t="s">
        <v>123</v>
      </c>
      <c r="E94" s="2" t="s">
        <v>15</v>
      </c>
      <c r="F94" s="2" t="s">
        <v>619</v>
      </c>
      <c r="G94" s="2" t="s">
        <v>125</v>
      </c>
      <c r="H94" s="2" t="s">
        <v>620</v>
      </c>
      <c r="I94" s="2" t="s">
        <v>621</v>
      </c>
      <c r="J94" s="2" t="s">
        <v>622</v>
      </c>
      <c r="K94" s="2" t="s">
        <v>623</v>
      </c>
    </row>
    <row r="95" spans="1:11">
      <c r="A95" s="2" t="s">
        <v>624</v>
      </c>
      <c r="B95" s="2" t="s">
        <v>625</v>
      </c>
      <c r="C95" s="2" t="s">
        <v>122</v>
      </c>
      <c r="D95" s="2" t="s">
        <v>123</v>
      </c>
      <c r="E95" s="2" t="s">
        <v>15</v>
      </c>
      <c r="F95" s="2" t="s">
        <v>619</v>
      </c>
      <c r="G95" s="2" t="s">
        <v>125</v>
      </c>
      <c r="H95" s="2" t="s">
        <v>626</v>
      </c>
      <c r="I95" s="2" t="s">
        <v>627</v>
      </c>
      <c r="J95" s="2" t="s">
        <v>628</v>
      </c>
      <c r="K95" s="2" t="s">
        <v>629</v>
      </c>
    </row>
    <row r="96" spans="1:11">
      <c r="A96" s="2" t="s">
        <v>630</v>
      </c>
      <c r="B96" s="2" t="s">
        <v>631</v>
      </c>
      <c r="C96" s="2" t="s">
        <v>122</v>
      </c>
      <c r="D96" s="2" t="s">
        <v>123</v>
      </c>
      <c r="E96" s="2" t="s">
        <v>15</v>
      </c>
      <c r="F96" s="2" t="s">
        <v>632</v>
      </c>
      <c r="G96" s="2" t="s">
        <v>125</v>
      </c>
      <c r="H96" s="2" t="s">
        <v>633</v>
      </c>
      <c r="I96" s="2" t="s">
        <v>634</v>
      </c>
      <c r="J96" s="2" t="s">
        <v>635</v>
      </c>
      <c r="K96" s="2" t="s">
        <v>636</v>
      </c>
    </row>
    <row r="97" spans="1:11">
      <c r="A97" s="2" t="s">
        <v>637</v>
      </c>
      <c r="B97" s="2" t="s">
        <v>638</v>
      </c>
      <c r="C97" s="2" t="s">
        <v>122</v>
      </c>
      <c r="D97" s="2" t="s">
        <v>123</v>
      </c>
      <c r="E97" s="2" t="s">
        <v>15</v>
      </c>
      <c r="F97" s="2" t="s">
        <v>632</v>
      </c>
      <c r="G97" s="2" t="s">
        <v>125</v>
      </c>
      <c r="H97" s="2" t="s">
        <v>639</v>
      </c>
      <c r="I97" s="2" t="s">
        <v>640</v>
      </c>
      <c r="J97" s="2" t="s">
        <v>641</v>
      </c>
      <c r="K97" s="2" t="s">
        <v>642</v>
      </c>
    </row>
    <row r="98" spans="1:11">
      <c r="A98" s="2" t="s">
        <v>643</v>
      </c>
      <c r="B98" s="2" t="s">
        <v>644</v>
      </c>
      <c r="C98" s="2" t="s">
        <v>13</v>
      </c>
      <c r="D98" s="2" t="s">
        <v>645</v>
      </c>
      <c r="E98" s="2" t="s">
        <v>15</v>
      </c>
      <c r="F98" s="2" t="s">
        <v>646</v>
      </c>
      <c r="G98" s="2" t="s">
        <v>17</v>
      </c>
      <c r="H98" s="2" t="s">
        <v>647</v>
      </c>
      <c r="I98" s="2" t="s">
        <v>648</v>
      </c>
      <c r="J98" s="2" t="s">
        <v>118</v>
      </c>
      <c r="K98" s="2" t="s">
        <v>649</v>
      </c>
    </row>
    <row r="99" spans="1:11">
      <c r="A99" s="2" t="s">
        <v>650</v>
      </c>
      <c r="B99" s="2" t="s">
        <v>95</v>
      </c>
      <c r="C99" s="2" t="s">
        <v>421</v>
      </c>
      <c r="D99" s="2" t="s">
        <v>422</v>
      </c>
      <c r="E99" s="2" t="s">
        <v>15</v>
      </c>
      <c r="F99" s="2" t="s">
        <v>651</v>
      </c>
      <c r="G99" s="2" t="s">
        <v>97</v>
      </c>
      <c r="H99" s="2" t="s">
        <v>652</v>
      </c>
      <c r="I99" s="2" t="s">
        <v>653</v>
      </c>
      <c r="J99" s="2" t="s">
        <v>553</v>
      </c>
      <c r="K99" s="2" t="s">
        <v>654</v>
      </c>
    </row>
    <row r="100" spans="1:11">
      <c r="A100" s="2" t="s">
        <v>655</v>
      </c>
      <c r="B100" s="2" t="s">
        <v>656</v>
      </c>
      <c r="C100" s="2" t="s">
        <v>13</v>
      </c>
      <c r="D100" s="2" t="s">
        <v>256</v>
      </c>
      <c r="E100" s="2" t="s">
        <v>15</v>
      </c>
      <c r="F100" s="2" t="s">
        <v>657</v>
      </c>
      <c r="G100" s="2" t="s">
        <v>286</v>
      </c>
      <c r="H100" s="2" t="s">
        <v>658</v>
      </c>
      <c r="I100" s="2" t="s">
        <v>659</v>
      </c>
      <c r="J100" s="2" t="s">
        <v>660</v>
      </c>
      <c r="K100" s="2" t="s">
        <v>661</v>
      </c>
    </row>
    <row r="101" spans="1:11">
      <c r="A101" s="2" t="s">
        <v>662</v>
      </c>
      <c r="B101" s="2" t="s">
        <v>663</v>
      </c>
      <c r="C101" s="2" t="s">
        <v>13</v>
      </c>
      <c r="D101" s="2" t="s">
        <v>256</v>
      </c>
      <c r="E101" s="2" t="s">
        <v>15</v>
      </c>
      <c r="F101" s="2" t="s">
        <v>664</v>
      </c>
      <c r="G101" s="2" t="s">
        <v>286</v>
      </c>
      <c r="H101" s="2" t="s">
        <v>665</v>
      </c>
      <c r="I101" s="2" t="s">
        <v>666</v>
      </c>
      <c r="J101" s="2" t="s">
        <v>667</v>
      </c>
      <c r="K101" s="2" t="s">
        <v>668</v>
      </c>
    </row>
    <row r="102" spans="1:11">
      <c r="A102" s="2" t="s">
        <v>669</v>
      </c>
      <c r="B102" s="2" t="s">
        <v>670</v>
      </c>
      <c r="C102" s="2" t="s">
        <v>122</v>
      </c>
      <c r="D102" s="2" t="s">
        <v>671</v>
      </c>
      <c r="E102" s="2" t="s">
        <v>15</v>
      </c>
      <c r="F102" s="2" t="s">
        <v>672</v>
      </c>
      <c r="G102" s="2" t="s">
        <v>286</v>
      </c>
      <c r="H102" s="2" t="s">
        <v>673</v>
      </c>
      <c r="I102" s="2" t="s">
        <v>674</v>
      </c>
      <c r="J102" s="2" t="s">
        <v>675</v>
      </c>
      <c r="K102" s="2" t="s">
        <v>676</v>
      </c>
    </row>
    <row r="103" spans="1:11">
      <c r="A103" s="2" t="s">
        <v>677</v>
      </c>
      <c r="B103" s="2" t="s">
        <v>678</v>
      </c>
      <c r="C103" s="2" t="s">
        <v>122</v>
      </c>
      <c r="D103" s="2" t="s">
        <v>671</v>
      </c>
      <c r="E103" s="2" t="s">
        <v>15</v>
      </c>
      <c r="F103" s="2" t="s">
        <v>679</v>
      </c>
      <c r="G103" s="2" t="s">
        <v>286</v>
      </c>
      <c r="H103" s="2" t="s">
        <v>680</v>
      </c>
      <c r="I103" s="2" t="s">
        <v>681</v>
      </c>
      <c r="J103" s="2" t="s">
        <v>682</v>
      </c>
      <c r="K103" s="2" t="s">
        <v>683</v>
      </c>
    </row>
    <row r="104" spans="1:11">
      <c r="A104" s="2" t="s">
        <v>684</v>
      </c>
      <c r="B104" s="2" t="s">
        <v>685</v>
      </c>
      <c r="C104" s="2" t="s">
        <v>13</v>
      </c>
      <c r="D104" s="2" t="s">
        <v>686</v>
      </c>
      <c r="E104" s="2" t="s">
        <v>15</v>
      </c>
      <c r="F104" s="2" t="s">
        <v>687</v>
      </c>
      <c r="G104" s="2" t="s">
        <v>17</v>
      </c>
      <c r="H104" s="2" t="s">
        <v>688</v>
      </c>
      <c r="I104" s="2" t="s">
        <v>689</v>
      </c>
      <c r="J104" s="2" t="s">
        <v>690</v>
      </c>
      <c r="K104" s="2" t="s">
        <v>691</v>
      </c>
    </row>
    <row r="105" spans="1:11">
      <c r="A105" s="2" t="s">
        <v>692</v>
      </c>
      <c r="B105" s="2" t="s">
        <v>693</v>
      </c>
      <c r="C105" s="2" t="s">
        <v>13</v>
      </c>
      <c r="D105" s="2" t="s">
        <v>694</v>
      </c>
      <c r="E105" s="2" t="s">
        <v>15</v>
      </c>
      <c r="F105" s="2" t="s">
        <v>695</v>
      </c>
      <c r="G105" s="2" t="s">
        <v>125</v>
      </c>
      <c r="H105" s="2" t="s">
        <v>696</v>
      </c>
      <c r="I105" s="2" t="s">
        <v>697</v>
      </c>
      <c r="J105" s="2" t="s">
        <v>698</v>
      </c>
      <c r="K105" s="2" t="s">
        <v>699</v>
      </c>
    </row>
    <row r="106" spans="1:11">
      <c r="A106" s="2" t="s">
        <v>700</v>
      </c>
      <c r="B106" s="2" t="s">
        <v>701</v>
      </c>
      <c r="C106" s="2" t="s">
        <v>122</v>
      </c>
      <c r="D106" s="2" t="s">
        <v>270</v>
      </c>
      <c r="E106" s="2" t="s">
        <v>15</v>
      </c>
      <c r="F106" s="2" t="s">
        <v>702</v>
      </c>
      <c r="G106" s="2" t="s">
        <v>286</v>
      </c>
      <c r="H106" s="2" t="s">
        <v>703</v>
      </c>
      <c r="I106" s="2" t="s">
        <v>704</v>
      </c>
      <c r="J106" s="2" t="s">
        <v>705</v>
      </c>
      <c r="K106" s="2" t="s">
        <v>706</v>
      </c>
    </row>
    <row r="107" spans="1:11">
      <c r="A107" s="2" t="s">
        <v>707</v>
      </c>
      <c r="B107" s="2" t="s">
        <v>708</v>
      </c>
      <c r="C107" s="2" t="s">
        <v>421</v>
      </c>
      <c r="D107" s="2" t="s">
        <v>709</v>
      </c>
      <c r="E107" s="2" t="s">
        <v>15</v>
      </c>
      <c r="F107" s="2" t="s">
        <v>710</v>
      </c>
      <c r="G107" s="2" t="s">
        <v>97</v>
      </c>
      <c r="H107" s="2" t="s">
        <v>711</v>
      </c>
      <c r="I107" s="2" t="s">
        <v>712</v>
      </c>
      <c r="J107" s="2" t="s">
        <v>50</v>
      </c>
      <c r="K107" s="2" t="s">
        <v>713</v>
      </c>
    </row>
    <row r="108" spans="1:11">
      <c r="A108" s="2" t="s">
        <v>714</v>
      </c>
      <c r="B108" s="2" t="s">
        <v>715</v>
      </c>
      <c r="C108" s="2" t="s">
        <v>421</v>
      </c>
      <c r="D108" s="2" t="s">
        <v>709</v>
      </c>
      <c r="E108" s="2" t="s">
        <v>15</v>
      </c>
      <c r="F108" s="2" t="s">
        <v>716</v>
      </c>
      <c r="G108" s="2" t="s">
        <v>97</v>
      </c>
      <c r="H108" s="2" t="s">
        <v>717</v>
      </c>
      <c r="I108" s="2" t="s">
        <v>718</v>
      </c>
      <c r="J108" s="2" t="s">
        <v>719</v>
      </c>
      <c r="K108" s="2" t="s">
        <v>720</v>
      </c>
    </row>
    <row r="109" spans="1:11">
      <c r="A109" s="2" t="s">
        <v>721</v>
      </c>
      <c r="B109" s="2" t="s">
        <v>722</v>
      </c>
      <c r="C109" s="2" t="s">
        <v>430</v>
      </c>
      <c r="D109" s="2" t="s">
        <v>709</v>
      </c>
      <c r="E109" s="2" t="s">
        <v>15</v>
      </c>
      <c r="F109" s="2" t="s">
        <v>723</v>
      </c>
      <c r="G109" s="2" t="s">
        <v>294</v>
      </c>
      <c r="H109" s="2" t="s">
        <v>724</v>
      </c>
      <c r="I109" s="2" t="s">
        <v>725</v>
      </c>
      <c r="J109" s="2" t="s">
        <v>726</v>
      </c>
      <c r="K109" s="2" t="s">
        <v>727</v>
      </c>
    </row>
    <row r="110" spans="1:11">
      <c r="A110" s="2" t="s">
        <v>728</v>
      </c>
      <c r="B110" s="2" t="s">
        <v>729</v>
      </c>
      <c r="C110" s="2" t="s">
        <v>421</v>
      </c>
      <c r="D110" s="2" t="s">
        <v>709</v>
      </c>
      <c r="E110" s="2" t="s">
        <v>15</v>
      </c>
      <c r="F110" s="2" t="s">
        <v>687</v>
      </c>
      <c r="G110" s="2" t="s">
        <v>17</v>
      </c>
      <c r="H110" s="2" t="s">
        <v>730</v>
      </c>
      <c r="I110" s="2" t="s">
        <v>731</v>
      </c>
      <c r="J110" s="2" t="s">
        <v>413</v>
      </c>
      <c r="K110" s="2" t="s">
        <v>732</v>
      </c>
    </row>
    <row r="111" spans="1:11">
      <c r="A111" s="2" t="s">
        <v>733</v>
      </c>
      <c r="B111" s="2" t="s">
        <v>734</v>
      </c>
      <c r="C111" s="2" t="s">
        <v>13</v>
      </c>
      <c r="D111" s="2" t="s">
        <v>735</v>
      </c>
      <c r="E111" s="2" t="s">
        <v>15</v>
      </c>
      <c r="F111" s="2" t="s">
        <v>736</v>
      </c>
      <c r="G111" s="2" t="s">
        <v>294</v>
      </c>
      <c r="H111" s="2" t="s">
        <v>737</v>
      </c>
      <c r="I111" s="2" t="s">
        <v>738</v>
      </c>
      <c r="J111" s="2" t="s">
        <v>739</v>
      </c>
      <c r="K111" s="2" t="s">
        <v>740</v>
      </c>
    </row>
    <row r="112" spans="1:11">
      <c r="A112" s="2" t="s">
        <v>741</v>
      </c>
      <c r="B112" s="2" t="s">
        <v>742</v>
      </c>
      <c r="C112" s="2" t="s">
        <v>13</v>
      </c>
      <c r="D112" s="2" t="s">
        <v>735</v>
      </c>
      <c r="E112" s="2" t="s">
        <v>15</v>
      </c>
      <c r="F112" s="2" t="s">
        <v>736</v>
      </c>
      <c r="G112" s="2" t="s">
        <v>294</v>
      </c>
      <c r="H112" s="2" t="s">
        <v>743</v>
      </c>
      <c r="I112" s="2" t="s">
        <v>744</v>
      </c>
      <c r="J112" s="2" t="s">
        <v>745</v>
      </c>
      <c r="K112" s="2" t="s">
        <v>746</v>
      </c>
    </row>
    <row r="113" spans="1:11">
      <c r="A113" s="2" t="s">
        <v>747</v>
      </c>
      <c r="B113" s="2" t="s">
        <v>748</v>
      </c>
      <c r="C113" s="2" t="s">
        <v>13</v>
      </c>
      <c r="D113" s="2" t="s">
        <v>735</v>
      </c>
      <c r="E113" s="2" t="s">
        <v>15</v>
      </c>
      <c r="F113" s="2" t="s">
        <v>239</v>
      </c>
      <c r="G113" s="2" t="s">
        <v>749</v>
      </c>
      <c r="H113" s="2" t="s">
        <v>750</v>
      </c>
      <c r="I113" s="2" t="s">
        <v>751</v>
      </c>
      <c r="J113" s="2" t="s">
        <v>752</v>
      </c>
      <c r="K113" s="2" t="s">
        <v>753</v>
      </c>
    </row>
    <row r="114" spans="1:11">
      <c r="A114" s="2" t="s">
        <v>754</v>
      </c>
      <c r="B114" s="2" t="s">
        <v>755</v>
      </c>
      <c r="C114" s="2" t="s">
        <v>13</v>
      </c>
      <c r="D114" s="2" t="s">
        <v>671</v>
      </c>
      <c r="E114" s="2" t="s">
        <v>15</v>
      </c>
      <c r="F114" s="2" t="s">
        <v>756</v>
      </c>
      <c r="G114" s="2" t="s">
        <v>17</v>
      </c>
      <c r="H114" s="2" t="s">
        <v>757</v>
      </c>
      <c r="I114" s="2" t="s">
        <v>758</v>
      </c>
      <c r="J114" s="2" t="s">
        <v>759</v>
      </c>
      <c r="K114" s="2" t="s">
        <v>760</v>
      </c>
    </row>
    <row r="115" spans="1:11">
      <c r="A115" s="2" t="s">
        <v>761</v>
      </c>
      <c r="B115" s="2" t="s">
        <v>762</v>
      </c>
      <c r="C115" s="2" t="s">
        <v>13</v>
      </c>
      <c r="D115" s="2" t="s">
        <v>763</v>
      </c>
      <c r="E115" s="2" t="s">
        <v>15</v>
      </c>
      <c r="F115" s="2" t="s">
        <v>764</v>
      </c>
      <c r="G115" s="2" t="s">
        <v>125</v>
      </c>
      <c r="H115" s="2" t="s">
        <v>765</v>
      </c>
      <c r="I115" s="2" t="s">
        <v>766</v>
      </c>
      <c r="J115" s="2" t="s">
        <v>767</v>
      </c>
      <c r="K115" s="2" t="s">
        <v>768</v>
      </c>
    </row>
    <row r="116" spans="1:11">
      <c r="A116" s="2" t="s">
        <v>769</v>
      </c>
      <c r="B116" s="2" t="s">
        <v>770</v>
      </c>
      <c r="C116" s="2" t="s">
        <v>13</v>
      </c>
      <c r="D116" s="2" t="s">
        <v>763</v>
      </c>
      <c r="E116" s="2" t="s">
        <v>15</v>
      </c>
      <c r="F116" s="2" t="s">
        <v>764</v>
      </c>
      <c r="G116" s="2" t="s">
        <v>125</v>
      </c>
      <c r="H116" s="2" t="s">
        <v>771</v>
      </c>
      <c r="I116" s="2" t="s">
        <v>772</v>
      </c>
      <c r="J116" s="2" t="s">
        <v>773</v>
      </c>
      <c r="K116" s="2" t="s">
        <v>774</v>
      </c>
    </row>
    <row r="117" spans="1:11">
      <c r="A117" s="2" t="s">
        <v>775</v>
      </c>
      <c r="B117" s="2" t="s">
        <v>776</v>
      </c>
      <c r="C117" s="2" t="s">
        <v>13</v>
      </c>
      <c r="D117" s="2" t="s">
        <v>671</v>
      </c>
      <c r="E117" s="2" t="s">
        <v>15</v>
      </c>
      <c r="F117" s="2" t="s">
        <v>777</v>
      </c>
      <c r="G117" s="2" t="s">
        <v>17</v>
      </c>
      <c r="H117" s="2" t="s">
        <v>778</v>
      </c>
      <c r="I117" s="2" t="s">
        <v>779</v>
      </c>
      <c r="J117" s="2" t="s">
        <v>780</v>
      </c>
      <c r="K117" s="2" t="s">
        <v>781</v>
      </c>
    </row>
    <row r="118" spans="1:11">
      <c r="A118" s="2" t="s">
        <v>782</v>
      </c>
      <c r="B118" s="2" t="s">
        <v>95</v>
      </c>
      <c r="C118" s="2" t="s">
        <v>13</v>
      </c>
      <c r="D118" s="2" t="s">
        <v>671</v>
      </c>
      <c r="E118" s="2" t="s">
        <v>15</v>
      </c>
      <c r="F118" s="2" t="s">
        <v>783</v>
      </c>
      <c r="G118" s="2" t="s">
        <v>97</v>
      </c>
      <c r="H118" s="2" t="s">
        <v>784</v>
      </c>
      <c r="I118" s="2" t="s">
        <v>785</v>
      </c>
      <c r="J118" s="2" t="s">
        <v>786</v>
      </c>
      <c r="K118" s="2" t="s">
        <v>787</v>
      </c>
    </row>
    <row r="119" spans="1:11">
      <c r="A119" s="2" t="s">
        <v>788</v>
      </c>
      <c r="B119" s="2" t="s">
        <v>789</v>
      </c>
      <c r="C119" s="2" t="s">
        <v>13</v>
      </c>
      <c r="D119" s="2" t="s">
        <v>671</v>
      </c>
      <c r="E119" s="2" t="s">
        <v>15</v>
      </c>
      <c r="F119" s="2" t="s">
        <v>790</v>
      </c>
      <c r="G119" s="2" t="s">
        <v>97</v>
      </c>
      <c r="H119" s="2" t="s">
        <v>791</v>
      </c>
      <c r="I119" s="2" t="s">
        <v>792</v>
      </c>
      <c r="J119" s="2" t="s">
        <v>793</v>
      </c>
      <c r="K119" s="2" t="s">
        <v>794</v>
      </c>
    </row>
    <row r="120" spans="1:11">
      <c r="A120" s="2" t="s">
        <v>795</v>
      </c>
      <c r="B120" s="2" t="s">
        <v>796</v>
      </c>
      <c r="C120" s="2" t="s">
        <v>13</v>
      </c>
      <c r="D120" s="2" t="s">
        <v>671</v>
      </c>
      <c r="E120" s="2" t="s">
        <v>15</v>
      </c>
      <c r="F120" s="2" t="s">
        <v>182</v>
      </c>
      <c r="G120" s="2" t="s">
        <v>97</v>
      </c>
      <c r="H120" s="2" t="s">
        <v>797</v>
      </c>
      <c r="I120" s="2" t="s">
        <v>798</v>
      </c>
      <c r="J120" s="2" t="s">
        <v>412</v>
      </c>
      <c r="K120" s="2" t="s">
        <v>799</v>
      </c>
    </row>
    <row r="121" spans="1:11">
      <c r="A121" s="2" t="s">
        <v>800</v>
      </c>
      <c r="B121" s="2" t="s">
        <v>796</v>
      </c>
      <c r="C121" s="2" t="s">
        <v>13</v>
      </c>
      <c r="D121" s="2" t="s">
        <v>801</v>
      </c>
      <c r="E121" s="2" t="s">
        <v>15</v>
      </c>
      <c r="F121" s="2" t="s">
        <v>802</v>
      </c>
      <c r="G121" s="2" t="s">
        <v>17</v>
      </c>
      <c r="H121" s="2" t="s">
        <v>803</v>
      </c>
      <c r="I121" s="2" t="s">
        <v>804</v>
      </c>
      <c r="J121" s="2" t="s">
        <v>62</v>
      </c>
      <c r="K121" s="2" t="s">
        <v>805</v>
      </c>
    </row>
    <row r="122" spans="1:11">
      <c r="A122" s="2" t="s">
        <v>806</v>
      </c>
      <c r="B122" s="2" t="s">
        <v>807</v>
      </c>
      <c r="C122" s="2" t="s">
        <v>13</v>
      </c>
      <c r="D122" s="2" t="s">
        <v>801</v>
      </c>
      <c r="E122" s="2" t="s">
        <v>15</v>
      </c>
      <c r="F122" s="2" t="s">
        <v>802</v>
      </c>
      <c r="G122" s="2" t="s">
        <v>17</v>
      </c>
      <c r="H122" s="2" t="s">
        <v>808</v>
      </c>
      <c r="I122" s="2" t="s">
        <v>809</v>
      </c>
      <c r="J122" s="2" t="s">
        <v>810</v>
      </c>
      <c r="K122" s="2" t="s">
        <v>811</v>
      </c>
    </row>
    <row r="123" spans="1:11">
      <c r="A123" s="2" t="s">
        <v>812</v>
      </c>
      <c r="B123" s="2" t="s">
        <v>813</v>
      </c>
      <c r="C123" s="2" t="s">
        <v>44</v>
      </c>
      <c r="D123" s="2" t="s">
        <v>45</v>
      </c>
      <c r="E123" s="2" t="s">
        <v>15</v>
      </c>
      <c r="F123" s="2" t="s">
        <v>814</v>
      </c>
      <c r="G123" s="2" t="s">
        <v>125</v>
      </c>
      <c r="H123" s="2" t="s">
        <v>815</v>
      </c>
      <c r="I123" s="2" t="s">
        <v>816</v>
      </c>
      <c r="J123" s="2" t="s">
        <v>119</v>
      </c>
      <c r="K123" s="2" t="s">
        <v>817</v>
      </c>
    </row>
    <row r="124" spans="1:11">
      <c r="A124" s="2" t="s">
        <v>818</v>
      </c>
      <c r="B124" s="2" t="s">
        <v>819</v>
      </c>
      <c r="C124" s="2" t="s">
        <v>44</v>
      </c>
      <c r="D124" s="2" t="s">
        <v>45</v>
      </c>
      <c r="E124" s="2" t="s">
        <v>15</v>
      </c>
      <c r="F124" s="2" t="s">
        <v>814</v>
      </c>
      <c r="G124" s="2" t="s">
        <v>125</v>
      </c>
      <c r="H124" s="2" t="s">
        <v>820</v>
      </c>
      <c r="I124" s="2" t="s">
        <v>821</v>
      </c>
      <c r="J124" s="2" t="s">
        <v>822</v>
      </c>
      <c r="K124" s="2" t="s">
        <v>823</v>
      </c>
    </row>
    <row r="125" spans="1:11">
      <c r="A125" s="2" t="s">
        <v>824</v>
      </c>
      <c r="B125" s="2" t="s">
        <v>825</v>
      </c>
      <c r="C125" s="2" t="s">
        <v>13</v>
      </c>
      <c r="D125" s="2" t="s">
        <v>45</v>
      </c>
      <c r="E125" s="2" t="s">
        <v>15</v>
      </c>
      <c r="F125" s="2" t="s">
        <v>826</v>
      </c>
      <c r="G125" s="2" t="s">
        <v>125</v>
      </c>
      <c r="H125" s="2" t="s">
        <v>827</v>
      </c>
      <c r="I125" s="2" t="s">
        <v>828</v>
      </c>
      <c r="J125" s="2" t="s">
        <v>829</v>
      </c>
      <c r="K125" s="2" t="s">
        <v>830</v>
      </c>
    </row>
    <row r="126" spans="1:11">
      <c r="A126" s="2" t="s">
        <v>831</v>
      </c>
      <c r="B126" s="2" t="s">
        <v>832</v>
      </c>
      <c r="C126" s="2" t="s">
        <v>421</v>
      </c>
      <c r="D126" s="2" t="s">
        <v>709</v>
      </c>
      <c r="E126" s="2" t="s">
        <v>15</v>
      </c>
      <c r="F126" s="2" t="s">
        <v>833</v>
      </c>
      <c r="G126" s="2" t="s">
        <v>17</v>
      </c>
      <c r="H126" s="2" t="s">
        <v>834</v>
      </c>
      <c r="I126" s="2" t="s">
        <v>835</v>
      </c>
      <c r="J126" s="2" t="s">
        <v>836</v>
      </c>
      <c r="K126" s="2" t="s">
        <v>837</v>
      </c>
    </row>
    <row r="127" spans="1:11">
      <c r="A127" s="2" t="s">
        <v>838</v>
      </c>
      <c r="B127" s="2" t="s">
        <v>839</v>
      </c>
      <c r="C127" s="2" t="s">
        <v>13</v>
      </c>
      <c r="D127" s="2" t="s">
        <v>735</v>
      </c>
      <c r="E127" s="2" t="s">
        <v>15</v>
      </c>
      <c r="F127" s="2" t="s">
        <v>840</v>
      </c>
      <c r="G127" s="2" t="s">
        <v>125</v>
      </c>
      <c r="H127" s="2" t="s">
        <v>841</v>
      </c>
      <c r="I127" s="2" t="s">
        <v>842</v>
      </c>
      <c r="J127" s="2" t="s">
        <v>843</v>
      </c>
      <c r="K127" s="2" t="s">
        <v>844</v>
      </c>
    </row>
    <row r="128" spans="1:11">
      <c r="A128" s="2" t="s">
        <v>845</v>
      </c>
      <c r="B128" s="2" t="s">
        <v>846</v>
      </c>
      <c r="C128" s="2" t="s">
        <v>13</v>
      </c>
      <c r="D128" s="2" t="s">
        <v>735</v>
      </c>
      <c r="E128" s="2" t="s">
        <v>15</v>
      </c>
      <c r="F128" s="2" t="s">
        <v>840</v>
      </c>
      <c r="G128" s="2" t="s">
        <v>125</v>
      </c>
      <c r="H128" s="2" t="s">
        <v>847</v>
      </c>
      <c r="I128" s="2" t="s">
        <v>848</v>
      </c>
      <c r="J128" s="2" t="s">
        <v>849</v>
      </c>
      <c r="K128" s="2" t="s">
        <v>850</v>
      </c>
    </row>
    <row r="129" spans="1:11">
      <c r="A129" s="2" t="s">
        <v>851</v>
      </c>
      <c r="B129" s="2" t="s">
        <v>852</v>
      </c>
      <c r="C129" s="2" t="s">
        <v>13</v>
      </c>
      <c r="D129" s="2" t="s">
        <v>256</v>
      </c>
      <c r="E129" s="2" t="s">
        <v>15</v>
      </c>
      <c r="F129" s="2" t="s">
        <v>853</v>
      </c>
      <c r="G129" s="2" t="s">
        <v>17</v>
      </c>
      <c r="H129" s="2" t="s">
        <v>854</v>
      </c>
      <c r="I129" s="2" t="s">
        <v>855</v>
      </c>
      <c r="J129" s="2" t="s">
        <v>117</v>
      </c>
      <c r="K129" s="2" t="s">
        <v>856</v>
      </c>
    </row>
    <row r="130" spans="1:11">
      <c r="A130" s="2" t="s">
        <v>857</v>
      </c>
      <c r="B130" s="2" t="s">
        <v>858</v>
      </c>
      <c r="C130" s="2" t="s">
        <v>421</v>
      </c>
      <c r="D130" s="2" t="s">
        <v>709</v>
      </c>
      <c r="E130" s="2" t="s">
        <v>15</v>
      </c>
      <c r="F130" s="2" t="s">
        <v>859</v>
      </c>
      <c r="G130" s="2" t="s">
        <v>17</v>
      </c>
      <c r="H130" s="2" t="s">
        <v>860</v>
      </c>
      <c r="I130" s="2" t="s">
        <v>589</v>
      </c>
      <c r="J130" s="2" t="s">
        <v>861</v>
      </c>
      <c r="K130" s="2" t="s">
        <v>862</v>
      </c>
    </row>
    <row r="131" spans="1:11">
      <c r="A131" s="2" t="s">
        <v>863</v>
      </c>
      <c r="B131" s="2" t="s">
        <v>864</v>
      </c>
      <c r="C131" s="2" t="s">
        <v>122</v>
      </c>
      <c r="D131" s="2" t="s">
        <v>671</v>
      </c>
      <c r="E131" s="2" t="s">
        <v>15</v>
      </c>
      <c r="F131" s="2" t="s">
        <v>865</v>
      </c>
      <c r="G131" s="2" t="s">
        <v>286</v>
      </c>
      <c r="H131" s="2" t="s">
        <v>866</v>
      </c>
      <c r="I131" s="2" t="s">
        <v>867</v>
      </c>
      <c r="J131" s="2" t="s">
        <v>868</v>
      </c>
      <c r="K131" s="2" t="s">
        <v>869</v>
      </c>
    </row>
    <row r="132" spans="1:11">
      <c r="A132" s="2" t="s">
        <v>870</v>
      </c>
      <c r="B132" s="2" t="s">
        <v>871</v>
      </c>
      <c r="C132" s="2" t="s">
        <v>122</v>
      </c>
      <c r="D132" s="2" t="s">
        <v>671</v>
      </c>
      <c r="E132" s="2" t="s">
        <v>15</v>
      </c>
      <c r="F132" s="2" t="s">
        <v>865</v>
      </c>
      <c r="G132" s="2" t="s">
        <v>286</v>
      </c>
      <c r="H132" s="2" t="s">
        <v>872</v>
      </c>
      <c r="I132" s="2" t="s">
        <v>873</v>
      </c>
      <c r="J132" s="2" t="s">
        <v>874</v>
      </c>
      <c r="K132" s="2" t="s">
        <v>875</v>
      </c>
    </row>
    <row r="133" spans="1:11">
      <c r="A133" s="2" t="s">
        <v>876</v>
      </c>
      <c r="B133" s="2" t="s">
        <v>877</v>
      </c>
      <c r="C133" s="2" t="s">
        <v>122</v>
      </c>
      <c r="D133" s="2" t="s">
        <v>878</v>
      </c>
      <c r="E133" s="2" t="s">
        <v>15</v>
      </c>
      <c r="F133" s="2" t="s">
        <v>395</v>
      </c>
      <c r="G133" s="2" t="s">
        <v>97</v>
      </c>
      <c r="H133" s="2" t="s">
        <v>879</v>
      </c>
      <c r="I133" s="2" t="s">
        <v>880</v>
      </c>
      <c r="J133" s="2" t="s">
        <v>881</v>
      </c>
      <c r="K133" s="2" t="s">
        <v>882</v>
      </c>
    </row>
    <row r="134" spans="1:11">
      <c r="A134" s="2" t="s">
        <v>883</v>
      </c>
      <c r="B134" s="2" t="s">
        <v>884</v>
      </c>
      <c r="C134" s="2" t="s">
        <v>421</v>
      </c>
      <c r="D134" s="2" t="s">
        <v>709</v>
      </c>
      <c r="E134" s="2" t="s">
        <v>15</v>
      </c>
      <c r="F134" s="2" t="s">
        <v>885</v>
      </c>
      <c r="G134" s="2" t="s">
        <v>17</v>
      </c>
      <c r="H134" s="2" t="s">
        <v>886</v>
      </c>
      <c r="I134" s="2" t="s">
        <v>887</v>
      </c>
      <c r="J134" s="2" t="s">
        <v>888</v>
      </c>
      <c r="K134" s="2" t="s">
        <v>889</v>
      </c>
    </row>
    <row r="135" spans="1:11">
      <c r="A135" s="2" t="s">
        <v>890</v>
      </c>
      <c r="B135" s="2" t="s">
        <v>891</v>
      </c>
      <c r="C135" s="2" t="s">
        <v>13</v>
      </c>
      <c r="D135" s="2" t="s">
        <v>709</v>
      </c>
      <c r="E135" s="2" t="s">
        <v>15</v>
      </c>
      <c r="F135" s="2" t="s">
        <v>892</v>
      </c>
      <c r="G135" s="2" t="s">
        <v>125</v>
      </c>
      <c r="H135" s="2" t="s">
        <v>893</v>
      </c>
      <c r="I135" s="2" t="s">
        <v>894</v>
      </c>
      <c r="J135" s="2" t="s">
        <v>473</v>
      </c>
      <c r="K135" s="2" t="s">
        <v>895</v>
      </c>
    </row>
    <row r="136" spans="1:11">
      <c r="A136" s="2" t="s">
        <v>896</v>
      </c>
      <c r="B136" s="2" t="s">
        <v>897</v>
      </c>
      <c r="C136" s="2" t="s">
        <v>13</v>
      </c>
      <c r="D136" s="2" t="s">
        <v>709</v>
      </c>
      <c r="E136" s="2" t="s">
        <v>15</v>
      </c>
      <c r="F136" s="2" t="s">
        <v>892</v>
      </c>
      <c r="G136" s="2" t="s">
        <v>125</v>
      </c>
      <c r="H136" s="2" t="s">
        <v>898</v>
      </c>
      <c r="I136" s="2" t="s">
        <v>899</v>
      </c>
      <c r="J136" s="2" t="s">
        <v>767</v>
      </c>
      <c r="K136" s="2" t="s">
        <v>900</v>
      </c>
    </row>
    <row r="137" spans="1:11">
      <c r="A137" s="2" t="s">
        <v>901</v>
      </c>
      <c r="B137" s="2" t="s">
        <v>902</v>
      </c>
      <c r="C137" s="2" t="s">
        <v>421</v>
      </c>
      <c r="D137" s="2" t="s">
        <v>422</v>
      </c>
      <c r="E137" s="2" t="s">
        <v>15</v>
      </c>
      <c r="F137" s="2" t="s">
        <v>903</v>
      </c>
      <c r="G137" s="2" t="s">
        <v>17</v>
      </c>
      <c r="H137" s="2" t="s">
        <v>904</v>
      </c>
      <c r="I137" s="2" t="s">
        <v>905</v>
      </c>
      <c r="J137" s="2" t="s">
        <v>906</v>
      </c>
      <c r="K137" s="2" t="s">
        <v>907</v>
      </c>
    </row>
    <row r="138" spans="1:11">
      <c r="A138" s="2" t="s">
        <v>908</v>
      </c>
      <c r="B138" s="2" t="s">
        <v>909</v>
      </c>
      <c r="C138" s="2" t="s">
        <v>430</v>
      </c>
      <c r="D138" s="2" t="s">
        <v>709</v>
      </c>
      <c r="E138" s="2" t="s">
        <v>15</v>
      </c>
      <c r="F138" s="2" t="s">
        <v>910</v>
      </c>
      <c r="G138" s="2" t="s">
        <v>258</v>
      </c>
      <c r="H138" s="2" t="s">
        <v>911</v>
      </c>
      <c r="I138" s="2" t="s">
        <v>912</v>
      </c>
      <c r="J138" s="2" t="s">
        <v>913</v>
      </c>
      <c r="K138" s="2" t="s">
        <v>914</v>
      </c>
    </row>
    <row r="139" spans="1:11">
      <c r="A139" s="2" t="s">
        <v>915</v>
      </c>
      <c r="B139" s="2" t="s">
        <v>916</v>
      </c>
      <c r="C139" s="2" t="s">
        <v>430</v>
      </c>
      <c r="D139" s="2" t="s">
        <v>422</v>
      </c>
      <c r="E139" s="2" t="s">
        <v>15</v>
      </c>
      <c r="F139" s="2" t="s">
        <v>917</v>
      </c>
      <c r="G139" s="2" t="s">
        <v>17</v>
      </c>
      <c r="H139" s="2" t="s">
        <v>918</v>
      </c>
      <c r="I139" s="2" t="s">
        <v>919</v>
      </c>
      <c r="J139" s="2" t="s">
        <v>920</v>
      </c>
      <c r="K139" s="2" t="s">
        <v>921</v>
      </c>
    </row>
    <row r="140" spans="1:11">
      <c r="A140" s="2" t="s">
        <v>922</v>
      </c>
      <c r="B140" s="2" t="s">
        <v>923</v>
      </c>
      <c r="C140" s="2" t="s">
        <v>430</v>
      </c>
      <c r="D140" s="2" t="s">
        <v>709</v>
      </c>
      <c r="E140" s="2" t="s">
        <v>15</v>
      </c>
      <c r="F140" s="2" t="s">
        <v>924</v>
      </c>
      <c r="G140" s="2" t="s">
        <v>258</v>
      </c>
      <c r="H140" s="2" t="s">
        <v>925</v>
      </c>
      <c r="I140" s="2" t="s">
        <v>926</v>
      </c>
      <c r="J140" s="2" t="s">
        <v>927</v>
      </c>
      <c r="K140" s="2" t="s">
        <v>928</v>
      </c>
    </row>
    <row r="141" spans="1:11">
      <c r="A141" s="2" t="s">
        <v>929</v>
      </c>
      <c r="B141" s="2" t="s">
        <v>437</v>
      </c>
      <c r="C141" s="2" t="s">
        <v>421</v>
      </c>
      <c r="D141" s="2" t="s">
        <v>422</v>
      </c>
      <c r="E141" s="2" t="s">
        <v>15</v>
      </c>
      <c r="F141" s="2" t="s">
        <v>930</v>
      </c>
      <c r="G141" s="2" t="s">
        <v>97</v>
      </c>
      <c r="H141" s="2" t="s">
        <v>931</v>
      </c>
      <c r="I141" s="2" t="s">
        <v>932</v>
      </c>
      <c r="J141" s="2" t="s">
        <v>933</v>
      </c>
      <c r="K141" s="2" t="s">
        <v>934</v>
      </c>
    </row>
    <row r="142" spans="1:11">
      <c r="A142" s="2" t="s">
        <v>935</v>
      </c>
      <c r="B142" s="2" t="s">
        <v>936</v>
      </c>
      <c r="C142" s="2" t="s">
        <v>430</v>
      </c>
      <c r="D142" s="2" t="s">
        <v>422</v>
      </c>
      <c r="E142" s="2" t="s">
        <v>15</v>
      </c>
      <c r="F142" s="2" t="s">
        <v>937</v>
      </c>
      <c r="G142" s="2" t="s">
        <v>17</v>
      </c>
      <c r="H142" s="2" t="s">
        <v>938</v>
      </c>
      <c r="I142" s="2" t="s">
        <v>939</v>
      </c>
      <c r="J142" s="2" t="s">
        <v>940</v>
      </c>
      <c r="K142" s="2" t="s">
        <v>941</v>
      </c>
    </row>
    <row r="143" spans="1:11">
      <c r="A143" s="2" t="s">
        <v>942</v>
      </c>
      <c r="B143" s="2" t="s">
        <v>943</v>
      </c>
      <c r="C143" s="2" t="s">
        <v>13</v>
      </c>
      <c r="D143" s="2" t="s">
        <v>944</v>
      </c>
      <c r="E143" s="2" t="s">
        <v>15</v>
      </c>
      <c r="F143" s="2" t="s">
        <v>945</v>
      </c>
      <c r="G143" s="2" t="s">
        <v>125</v>
      </c>
      <c r="H143" s="2" t="s">
        <v>946</v>
      </c>
      <c r="I143" s="2" t="s">
        <v>947</v>
      </c>
      <c r="J143" s="2" t="s">
        <v>752</v>
      </c>
      <c r="K143" s="2" t="s">
        <v>948</v>
      </c>
    </row>
    <row r="144" spans="1:11">
      <c r="A144" s="2" t="s">
        <v>949</v>
      </c>
      <c r="B144" s="2" t="s">
        <v>950</v>
      </c>
      <c r="C144" s="2" t="s">
        <v>13</v>
      </c>
      <c r="D144" s="2" t="s">
        <v>944</v>
      </c>
      <c r="E144" s="2" t="s">
        <v>15</v>
      </c>
      <c r="F144" s="2" t="s">
        <v>945</v>
      </c>
      <c r="G144" s="2" t="s">
        <v>125</v>
      </c>
      <c r="H144" s="2" t="s">
        <v>951</v>
      </c>
      <c r="I144" s="2" t="s">
        <v>952</v>
      </c>
      <c r="J144" s="2" t="s">
        <v>953</v>
      </c>
      <c r="K144" s="2" t="s">
        <v>954</v>
      </c>
    </row>
    <row r="145" spans="1:11">
      <c r="A145" s="2" t="s">
        <v>955</v>
      </c>
      <c r="B145" s="2" t="s">
        <v>956</v>
      </c>
      <c r="C145" s="2" t="s">
        <v>421</v>
      </c>
      <c r="D145" s="2" t="s">
        <v>709</v>
      </c>
      <c r="E145" s="2" t="s">
        <v>15</v>
      </c>
      <c r="F145" s="2" t="s">
        <v>957</v>
      </c>
      <c r="G145" s="2" t="s">
        <v>258</v>
      </c>
      <c r="H145" s="2" t="s">
        <v>958</v>
      </c>
      <c r="I145" s="2" t="s">
        <v>959</v>
      </c>
      <c r="J145" s="2" t="s">
        <v>960</v>
      </c>
      <c r="K145" s="2" t="s">
        <v>961</v>
      </c>
    </row>
    <row r="146" spans="1:11">
      <c r="A146" s="2" t="s">
        <v>962</v>
      </c>
      <c r="B146" s="2" t="s">
        <v>963</v>
      </c>
      <c r="C146" s="2" t="s">
        <v>421</v>
      </c>
      <c r="D146" s="2" t="s">
        <v>709</v>
      </c>
      <c r="E146" s="2" t="s">
        <v>15</v>
      </c>
      <c r="F146" s="2" t="s">
        <v>964</v>
      </c>
      <c r="G146" s="2" t="s">
        <v>258</v>
      </c>
      <c r="H146" s="2" t="s">
        <v>965</v>
      </c>
      <c r="I146" s="2" t="s">
        <v>966</v>
      </c>
      <c r="J146" s="2" t="s">
        <v>967</v>
      </c>
      <c r="K146" s="2" t="s">
        <v>968</v>
      </c>
    </row>
    <row r="147" spans="1:11">
      <c r="A147" s="2" t="s">
        <v>969</v>
      </c>
      <c r="B147" s="2" t="s">
        <v>970</v>
      </c>
      <c r="C147" s="2" t="s">
        <v>122</v>
      </c>
      <c r="D147" s="2" t="s">
        <v>709</v>
      </c>
      <c r="E147" s="2" t="s">
        <v>15</v>
      </c>
      <c r="F147" s="2" t="s">
        <v>72</v>
      </c>
      <c r="G147" s="2" t="s">
        <v>286</v>
      </c>
      <c r="H147" s="2" t="s">
        <v>971</v>
      </c>
      <c r="I147" s="2" t="s">
        <v>972</v>
      </c>
      <c r="J147" s="2" t="s">
        <v>850</v>
      </c>
      <c r="K147" s="2" t="s">
        <v>973</v>
      </c>
    </row>
    <row r="148" spans="1:11">
      <c r="A148" s="2" t="s">
        <v>974</v>
      </c>
      <c r="B148" s="2" t="s">
        <v>975</v>
      </c>
      <c r="C148" s="2" t="s">
        <v>122</v>
      </c>
      <c r="D148" s="2" t="s">
        <v>709</v>
      </c>
      <c r="E148" s="2" t="s">
        <v>15</v>
      </c>
      <c r="F148" s="2" t="s">
        <v>72</v>
      </c>
      <c r="G148" s="2" t="s">
        <v>286</v>
      </c>
      <c r="H148" s="2" t="s">
        <v>976</v>
      </c>
      <c r="I148" s="2" t="s">
        <v>977</v>
      </c>
      <c r="J148" s="2" t="s">
        <v>978</v>
      </c>
      <c r="K148" s="2" t="s">
        <v>979</v>
      </c>
    </row>
    <row r="149" spans="1:11">
      <c r="A149" s="2" t="s">
        <v>980</v>
      </c>
      <c r="B149" s="2" t="s">
        <v>981</v>
      </c>
      <c r="C149" s="2" t="s">
        <v>13</v>
      </c>
      <c r="D149" s="2" t="s">
        <v>256</v>
      </c>
      <c r="E149" s="2" t="s">
        <v>15</v>
      </c>
      <c r="F149" s="2" t="s">
        <v>982</v>
      </c>
      <c r="G149" s="2" t="s">
        <v>983</v>
      </c>
      <c r="H149" s="2" t="s">
        <v>984</v>
      </c>
      <c r="I149" s="2" t="s">
        <v>985</v>
      </c>
      <c r="J149" s="2" t="s">
        <v>986</v>
      </c>
      <c r="K149" s="2" t="s">
        <v>987</v>
      </c>
    </row>
    <row r="150" spans="1:11">
      <c r="A150" s="2" t="s">
        <v>988</v>
      </c>
      <c r="B150" s="2" t="s">
        <v>989</v>
      </c>
      <c r="C150" s="2" t="s">
        <v>44</v>
      </c>
      <c r="D150" s="2" t="s">
        <v>270</v>
      </c>
      <c r="E150" s="2" t="s">
        <v>15</v>
      </c>
      <c r="F150" s="2" t="s">
        <v>358</v>
      </c>
      <c r="G150" s="2" t="s">
        <v>97</v>
      </c>
      <c r="H150" s="2" t="s">
        <v>990</v>
      </c>
      <c r="I150" s="2" t="s">
        <v>991</v>
      </c>
      <c r="J150" s="2" t="s">
        <v>992</v>
      </c>
      <c r="K150" s="2" t="s">
        <v>993</v>
      </c>
    </row>
    <row r="151" spans="1:11">
      <c r="A151" s="2" t="s">
        <v>994</v>
      </c>
      <c r="B151" s="2" t="s">
        <v>995</v>
      </c>
      <c r="C151" s="2" t="s">
        <v>122</v>
      </c>
      <c r="D151" s="2" t="s">
        <v>878</v>
      </c>
      <c r="E151" s="2" t="s">
        <v>15</v>
      </c>
      <c r="F151" s="2" t="s">
        <v>200</v>
      </c>
      <c r="G151" s="2" t="s">
        <v>125</v>
      </c>
      <c r="H151" s="2" t="s">
        <v>996</v>
      </c>
      <c r="I151" s="2" t="s">
        <v>997</v>
      </c>
      <c r="J151" s="2" t="s">
        <v>998</v>
      </c>
      <c r="K151" s="2" t="s">
        <v>999</v>
      </c>
    </row>
    <row r="152" spans="1:11">
      <c r="A152" s="2" t="s">
        <v>1000</v>
      </c>
      <c r="B152" s="2" t="s">
        <v>1001</v>
      </c>
      <c r="C152" s="2" t="s">
        <v>122</v>
      </c>
      <c r="D152" s="2" t="s">
        <v>878</v>
      </c>
      <c r="E152" s="2" t="s">
        <v>15</v>
      </c>
      <c r="F152" s="2" t="s">
        <v>200</v>
      </c>
      <c r="G152" s="2" t="s">
        <v>125</v>
      </c>
      <c r="H152" s="2" t="s">
        <v>1002</v>
      </c>
      <c r="I152" s="2" t="s">
        <v>1003</v>
      </c>
      <c r="J152" s="2" t="s">
        <v>1004</v>
      </c>
      <c r="K152" s="2" t="s">
        <v>1005</v>
      </c>
    </row>
    <row r="153" spans="1:11">
      <c r="A153" s="2" t="s">
        <v>1006</v>
      </c>
      <c r="B153" s="2" t="s">
        <v>1007</v>
      </c>
      <c r="C153" s="2" t="s">
        <v>122</v>
      </c>
      <c r="D153" s="2" t="s">
        <v>878</v>
      </c>
      <c r="E153" s="2" t="s">
        <v>15</v>
      </c>
      <c r="F153" s="2" t="s">
        <v>1008</v>
      </c>
      <c r="G153" s="2" t="s">
        <v>17</v>
      </c>
      <c r="H153" s="2" t="s">
        <v>1009</v>
      </c>
      <c r="I153" s="2" t="s">
        <v>1010</v>
      </c>
      <c r="J153" s="2" t="s">
        <v>1011</v>
      </c>
      <c r="K153" s="2" t="s">
        <v>1012</v>
      </c>
    </row>
    <row r="154" spans="1:11">
      <c r="A154" s="2" t="s">
        <v>1013</v>
      </c>
      <c r="B154" s="2" t="s">
        <v>1014</v>
      </c>
      <c r="C154" s="2" t="s">
        <v>122</v>
      </c>
      <c r="D154" s="2" t="s">
        <v>878</v>
      </c>
      <c r="E154" s="2" t="s">
        <v>15</v>
      </c>
      <c r="F154" s="2" t="s">
        <v>1015</v>
      </c>
      <c r="G154" s="2" t="s">
        <v>294</v>
      </c>
      <c r="H154" s="2" t="s">
        <v>1016</v>
      </c>
      <c r="I154" s="2" t="s">
        <v>1017</v>
      </c>
      <c r="J154" s="2" t="s">
        <v>1018</v>
      </c>
      <c r="K154" s="2" t="s">
        <v>1019</v>
      </c>
    </row>
    <row r="155" spans="1:11">
      <c r="A155" s="2" t="s">
        <v>1020</v>
      </c>
      <c r="B155" s="2" t="s">
        <v>1021</v>
      </c>
      <c r="C155" s="2" t="s">
        <v>122</v>
      </c>
      <c r="D155" s="2" t="s">
        <v>878</v>
      </c>
      <c r="E155" s="2" t="s">
        <v>15</v>
      </c>
      <c r="F155" s="2" t="s">
        <v>1015</v>
      </c>
      <c r="G155" s="2" t="s">
        <v>294</v>
      </c>
      <c r="H155" s="2" t="s">
        <v>1022</v>
      </c>
      <c r="I155" s="2" t="s">
        <v>1023</v>
      </c>
      <c r="J155" s="2" t="s">
        <v>1024</v>
      </c>
      <c r="K155" s="2" t="s">
        <v>1025</v>
      </c>
    </row>
    <row r="156" spans="1:11">
      <c r="A156" s="2" t="s">
        <v>1026</v>
      </c>
      <c r="B156" s="2" t="s">
        <v>1027</v>
      </c>
      <c r="C156" s="2" t="s">
        <v>122</v>
      </c>
      <c r="D156" s="2" t="s">
        <v>878</v>
      </c>
      <c r="E156" s="2" t="s">
        <v>15</v>
      </c>
      <c r="F156" s="2" t="s">
        <v>1028</v>
      </c>
      <c r="G156" s="2" t="s">
        <v>17</v>
      </c>
      <c r="H156" s="2" t="s">
        <v>1029</v>
      </c>
      <c r="I156" s="2" t="s">
        <v>1030</v>
      </c>
      <c r="J156" s="2" t="s">
        <v>1031</v>
      </c>
      <c r="K156" s="2" t="s">
        <v>1032</v>
      </c>
    </row>
    <row r="157" spans="1:11">
      <c r="A157" s="2" t="s">
        <v>1033</v>
      </c>
      <c r="B157" s="2" t="s">
        <v>1034</v>
      </c>
      <c r="C157" s="2" t="s">
        <v>122</v>
      </c>
      <c r="D157" s="2" t="s">
        <v>671</v>
      </c>
      <c r="E157" s="2" t="s">
        <v>15</v>
      </c>
      <c r="F157" s="2" t="s">
        <v>1035</v>
      </c>
      <c r="G157" s="2" t="s">
        <v>97</v>
      </c>
      <c r="H157" s="2" t="s">
        <v>1036</v>
      </c>
      <c r="I157" s="2" t="s">
        <v>1037</v>
      </c>
      <c r="J157" s="2" t="s">
        <v>229</v>
      </c>
      <c r="K157" s="2" t="s">
        <v>1038</v>
      </c>
    </row>
    <row r="158" spans="1:11">
      <c r="A158" s="2" t="s">
        <v>1039</v>
      </c>
      <c r="B158" s="2" t="s">
        <v>1040</v>
      </c>
      <c r="C158" s="2" t="s">
        <v>122</v>
      </c>
      <c r="D158" s="2" t="s">
        <v>878</v>
      </c>
      <c r="E158" s="2" t="s">
        <v>15</v>
      </c>
      <c r="F158" s="2" t="s">
        <v>1041</v>
      </c>
      <c r="G158" s="2" t="s">
        <v>125</v>
      </c>
      <c r="H158" s="2" t="s">
        <v>1042</v>
      </c>
      <c r="I158" s="2" t="s">
        <v>1043</v>
      </c>
      <c r="J158" s="2" t="s">
        <v>282</v>
      </c>
      <c r="K158" s="2" t="s">
        <v>1044</v>
      </c>
    </row>
    <row r="159" spans="1:11">
      <c r="A159" s="2" t="s">
        <v>1045</v>
      </c>
      <c r="B159" s="2" t="s">
        <v>1046</v>
      </c>
      <c r="C159" s="2" t="s">
        <v>122</v>
      </c>
      <c r="D159" s="2" t="s">
        <v>878</v>
      </c>
      <c r="E159" s="2" t="s">
        <v>15</v>
      </c>
      <c r="F159" s="2" t="s">
        <v>1041</v>
      </c>
      <c r="G159" s="2" t="s">
        <v>125</v>
      </c>
      <c r="H159" s="2" t="s">
        <v>1047</v>
      </c>
      <c r="I159" s="2" t="s">
        <v>1048</v>
      </c>
      <c r="J159" s="2" t="s">
        <v>1049</v>
      </c>
      <c r="K159" s="2" t="s">
        <v>1050</v>
      </c>
    </row>
    <row r="160" spans="1:11">
      <c r="A160" s="2" t="s">
        <v>1051</v>
      </c>
      <c r="B160" s="2" t="s">
        <v>1052</v>
      </c>
      <c r="C160" s="2" t="s">
        <v>13</v>
      </c>
      <c r="D160" s="2" t="s">
        <v>671</v>
      </c>
      <c r="E160" s="2" t="s">
        <v>15</v>
      </c>
      <c r="F160" s="2" t="s">
        <v>1053</v>
      </c>
      <c r="G160" s="2" t="s">
        <v>125</v>
      </c>
      <c r="H160" s="2" t="s">
        <v>1054</v>
      </c>
      <c r="I160" s="2" t="s">
        <v>1055</v>
      </c>
      <c r="J160" s="2" t="s">
        <v>1056</v>
      </c>
      <c r="K160" s="2" t="s">
        <v>1057</v>
      </c>
    </row>
    <row r="161" spans="1:11">
      <c r="A161" s="2" t="s">
        <v>1058</v>
      </c>
      <c r="B161" s="2" t="s">
        <v>1059</v>
      </c>
      <c r="C161" s="2" t="s">
        <v>13</v>
      </c>
      <c r="D161" s="2" t="s">
        <v>671</v>
      </c>
      <c r="E161" s="2" t="s">
        <v>15</v>
      </c>
      <c r="F161" s="2" t="s">
        <v>1053</v>
      </c>
      <c r="G161" s="2" t="s">
        <v>125</v>
      </c>
      <c r="H161" s="2" t="s">
        <v>1060</v>
      </c>
      <c r="I161" s="2" t="s">
        <v>1061</v>
      </c>
      <c r="J161" s="2" t="s">
        <v>1062</v>
      </c>
      <c r="K161" s="2" t="s">
        <v>1063</v>
      </c>
    </row>
    <row r="162" spans="1:11">
      <c r="A162" s="2" t="s">
        <v>1064</v>
      </c>
      <c r="B162" s="2" t="s">
        <v>796</v>
      </c>
      <c r="C162" s="2" t="s">
        <v>13</v>
      </c>
      <c r="D162" s="2" t="s">
        <v>763</v>
      </c>
      <c r="E162" s="2" t="s">
        <v>15</v>
      </c>
      <c r="F162" s="2" t="s">
        <v>1065</v>
      </c>
      <c r="G162" s="2" t="s">
        <v>97</v>
      </c>
      <c r="H162" s="2" t="s">
        <v>1066</v>
      </c>
      <c r="I162" s="2" t="s">
        <v>1067</v>
      </c>
      <c r="J162" s="2" t="s">
        <v>361</v>
      </c>
      <c r="K162" s="2" t="s">
        <v>1068</v>
      </c>
    </row>
    <row r="163" spans="1:11">
      <c r="A163" s="2" t="s">
        <v>1069</v>
      </c>
      <c r="B163" s="2" t="s">
        <v>1070</v>
      </c>
      <c r="C163" s="2" t="s">
        <v>13</v>
      </c>
      <c r="D163" s="2" t="s">
        <v>671</v>
      </c>
      <c r="E163" s="2" t="s">
        <v>15</v>
      </c>
      <c r="F163" s="2" t="s">
        <v>1071</v>
      </c>
      <c r="G163" s="2" t="s">
        <v>17</v>
      </c>
      <c r="H163" s="2" t="s">
        <v>1072</v>
      </c>
      <c r="I163" s="2" t="s">
        <v>1073</v>
      </c>
      <c r="J163" s="2" t="s">
        <v>1074</v>
      </c>
      <c r="K163" s="2" t="s">
        <v>1075</v>
      </c>
    </row>
    <row r="164" spans="1:11">
      <c r="A164" s="2" t="s">
        <v>1076</v>
      </c>
      <c r="B164" s="2" t="s">
        <v>1077</v>
      </c>
      <c r="C164" s="2" t="s">
        <v>122</v>
      </c>
      <c r="D164" s="2" t="s">
        <v>270</v>
      </c>
      <c r="E164" s="2" t="s">
        <v>15</v>
      </c>
      <c r="F164" s="2" t="s">
        <v>587</v>
      </c>
      <c r="G164" s="2" t="s">
        <v>17</v>
      </c>
      <c r="H164" s="2" t="s">
        <v>1078</v>
      </c>
      <c r="I164" s="2" t="s">
        <v>1079</v>
      </c>
      <c r="J164" s="2" t="s">
        <v>1080</v>
      </c>
      <c r="K164" s="2" t="s">
        <v>1081</v>
      </c>
    </row>
    <row r="165" spans="1:11">
      <c r="A165" s="2" t="s">
        <v>1082</v>
      </c>
      <c r="B165" s="2" t="s">
        <v>95</v>
      </c>
      <c r="C165" s="2" t="s">
        <v>122</v>
      </c>
      <c r="D165" s="2" t="s">
        <v>270</v>
      </c>
      <c r="E165" s="2" t="s">
        <v>15</v>
      </c>
      <c r="F165" s="2" t="s">
        <v>1083</v>
      </c>
      <c r="G165" s="2" t="s">
        <v>97</v>
      </c>
      <c r="H165" s="2" t="s">
        <v>1084</v>
      </c>
      <c r="I165" s="2" t="s">
        <v>1085</v>
      </c>
      <c r="J165" s="2" t="s">
        <v>1086</v>
      </c>
      <c r="K165" s="2" t="s">
        <v>1087</v>
      </c>
    </row>
    <row r="166" spans="1:11">
      <c r="A166" s="2" t="s">
        <v>1088</v>
      </c>
      <c r="B166" s="2" t="s">
        <v>1089</v>
      </c>
      <c r="C166" s="2" t="s">
        <v>122</v>
      </c>
      <c r="D166" s="2" t="s">
        <v>878</v>
      </c>
      <c r="E166" s="2" t="s">
        <v>15</v>
      </c>
      <c r="F166" s="2" t="s">
        <v>1090</v>
      </c>
      <c r="G166" s="2" t="s">
        <v>97</v>
      </c>
      <c r="H166" s="2" t="s">
        <v>1091</v>
      </c>
      <c r="I166" s="2" t="s">
        <v>1092</v>
      </c>
      <c r="J166" s="2" t="s">
        <v>1093</v>
      </c>
      <c r="K166" s="2" t="s">
        <v>1094</v>
      </c>
    </row>
    <row r="167" spans="1:11">
      <c r="A167" s="2" t="s">
        <v>1095</v>
      </c>
      <c r="B167" s="2" t="s">
        <v>95</v>
      </c>
      <c r="C167" s="2" t="s">
        <v>122</v>
      </c>
      <c r="D167" s="2" t="s">
        <v>878</v>
      </c>
      <c r="E167" s="2" t="s">
        <v>15</v>
      </c>
      <c r="F167" s="2" t="s">
        <v>814</v>
      </c>
      <c r="G167" s="2" t="s">
        <v>97</v>
      </c>
      <c r="H167" s="2" t="s">
        <v>1096</v>
      </c>
      <c r="I167" s="2" t="s">
        <v>1097</v>
      </c>
      <c r="J167" s="2" t="s">
        <v>197</v>
      </c>
      <c r="K167" s="2" t="s">
        <v>719</v>
      </c>
    </row>
    <row r="168" spans="1:11">
      <c r="A168" s="2" t="s">
        <v>1098</v>
      </c>
      <c r="B168" s="2" t="s">
        <v>95</v>
      </c>
      <c r="C168" s="2" t="s">
        <v>13</v>
      </c>
      <c r="D168" s="2" t="s">
        <v>1099</v>
      </c>
      <c r="E168" s="2" t="s">
        <v>15</v>
      </c>
      <c r="F168" s="2" t="s">
        <v>1100</v>
      </c>
      <c r="G168" s="2" t="s">
        <v>17</v>
      </c>
      <c r="H168" s="2" t="s">
        <v>1101</v>
      </c>
      <c r="I168" s="2" t="s">
        <v>1102</v>
      </c>
      <c r="J168" s="2" t="s">
        <v>1103</v>
      </c>
      <c r="K168" s="2" t="s">
        <v>1104</v>
      </c>
    </row>
    <row r="169" spans="1:11">
      <c r="A169" s="2" t="s">
        <v>1105</v>
      </c>
      <c r="B169" s="2" t="s">
        <v>1106</v>
      </c>
      <c r="C169" s="2" t="s">
        <v>122</v>
      </c>
      <c r="D169" s="2" t="s">
        <v>270</v>
      </c>
      <c r="E169" s="2" t="s">
        <v>15</v>
      </c>
      <c r="F169" s="2" t="s">
        <v>1107</v>
      </c>
      <c r="G169" s="2" t="s">
        <v>125</v>
      </c>
      <c r="H169" s="2" t="s">
        <v>1108</v>
      </c>
      <c r="I169" s="2" t="s">
        <v>1109</v>
      </c>
      <c r="J169" s="2" t="s">
        <v>141</v>
      </c>
      <c r="K169" s="2" t="s">
        <v>1110</v>
      </c>
    </row>
    <row r="170" spans="1:11">
      <c r="A170" s="2" t="s">
        <v>1111</v>
      </c>
      <c r="B170" s="2" t="s">
        <v>1112</v>
      </c>
      <c r="C170" s="2" t="s">
        <v>122</v>
      </c>
      <c r="D170" s="2" t="s">
        <v>270</v>
      </c>
      <c r="E170" s="2" t="s">
        <v>15</v>
      </c>
      <c r="F170" s="2" t="s">
        <v>1107</v>
      </c>
      <c r="G170" s="2" t="s">
        <v>125</v>
      </c>
      <c r="H170" s="2" t="s">
        <v>1113</v>
      </c>
      <c r="I170" s="2" t="s">
        <v>1114</v>
      </c>
      <c r="J170" s="2" t="s">
        <v>1115</v>
      </c>
      <c r="K170" s="2" t="s">
        <v>1116</v>
      </c>
    </row>
    <row r="171" spans="1:11">
      <c r="A171" s="2" t="s">
        <v>1117</v>
      </c>
      <c r="B171" s="2" t="s">
        <v>1118</v>
      </c>
      <c r="C171" s="2" t="s">
        <v>122</v>
      </c>
      <c r="D171" s="2" t="s">
        <v>270</v>
      </c>
      <c r="E171" s="2" t="s">
        <v>15</v>
      </c>
      <c r="F171" s="2" t="s">
        <v>1119</v>
      </c>
      <c r="G171" s="2" t="s">
        <v>125</v>
      </c>
      <c r="H171" s="2" t="s">
        <v>1120</v>
      </c>
      <c r="I171" s="2" t="s">
        <v>1121</v>
      </c>
      <c r="J171" s="2" t="s">
        <v>572</v>
      </c>
      <c r="K171" s="2" t="s">
        <v>1122</v>
      </c>
    </row>
    <row r="172" spans="1:11">
      <c r="A172" s="2" t="s">
        <v>1123</v>
      </c>
      <c r="B172" s="2" t="s">
        <v>1124</v>
      </c>
      <c r="C172" s="2" t="s">
        <v>122</v>
      </c>
      <c r="D172" s="2" t="s">
        <v>270</v>
      </c>
      <c r="E172" s="2" t="s">
        <v>15</v>
      </c>
      <c r="F172" s="2" t="s">
        <v>1119</v>
      </c>
      <c r="G172" s="2" t="s">
        <v>125</v>
      </c>
      <c r="H172" s="2" t="s">
        <v>1125</v>
      </c>
      <c r="I172" s="2" t="s">
        <v>1126</v>
      </c>
      <c r="J172" s="2" t="s">
        <v>641</v>
      </c>
      <c r="K172" s="2" t="s">
        <v>1127</v>
      </c>
    </row>
    <row r="173" spans="1:11">
      <c r="A173" s="2" t="s">
        <v>1128</v>
      </c>
      <c r="B173" s="2" t="s">
        <v>1129</v>
      </c>
      <c r="C173" s="2" t="s">
        <v>13</v>
      </c>
      <c r="D173" s="2" t="s">
        <v>1099</v>
      </c>
      <c r="E173" s="2" t="s">
        <v>15</v>
      </c>
      <c r="F173" s="2" t="s">
        <v>1130</v>
      </c>
      <c r="G173" s="2" t="s">
        <v>125</v>
      </c>
      <c r="H173" s="2" t="s">
        <v>1131</v>
      </c>
      <c r="I173" s="2" t="s">
        <v>1132</v>
      </c>
      <c r="J173" s="2" t="s">
        <v>810</v>
      </c>
      <c r="K173" s="2" t="s">
        <v>1133</v>
      </c>
    </row>
    <row r="174" spans="1:11">
      <c r="A174" s="2" t="s">
        <v>1134</v>
      </c>
      <c r="B174" s="2" t="s">
        <v>1135</v>
      </c>
      <c r="C174" s="2" t="s">
        <v>13</v>
      </c>
      <c r="D174" s="2" t="s">
        <v>1099</v>
      </c>
      <c r="E174" s="2" t="s">
        <v>15</v>
      </c>
      <c r="F174" s="2" t="s">
        <v>1130</v>
      </c>
      <c r="G174" s="2" t="s">
        <v>125</v>
      </c>
      <c r="H174" s="2" t="s">
        <v>327</v>
      </c>
      <c r="I174" s="2" t="s">
        <v>1136</v>
      </c>
      <c r="J174" s="2" t="s">
        <v>1137</v>
      </c>
      <c r="K174" s="2" t="s">
        <v>1138</v>
      </c>
    </row>
    <row r="175" spans="1:11">
      <c r="A175" s="2" t="s">
        <v>1139</v>
      </c>
      <c r="B175" s="2" t="s">
        <v>95</v>
      </c>
      <c r="C175" s="2" t="s">
        <v>13</v>
      </c>
      <c r="D175" s="2" t="s">
        <v>270</v>
      </c>
      <c r="E175" s="2" t="s">
        <v>15</v>
      </c>
      <c r="F175" s="2" t="s">
        <v>1140</v>
      </c>
      <c r="G175" s="2" t="s">
        <v>97</v>
      </c>
      <c r="H175" s="2" t="s">
        <v>1141</v>
      </c>
      <c r="I175" s="2" t="s">
        <v>1142</v>
      </c>
      <c r="J175" s="2" t="s">
        <v>317</v>
      </c>
      <c r="K175" s="2" t="s">
        <v>1143</v>
      </c>
    </row>
    <row r="176" spans="1:11">
      <c r="A176" s="2" t="s">
        <v>1144</v>
      </c>
      <c r="B176" s="2" t="s">
        <v>1145</v>
      </c>
      <c r="C176" s="2" t="s">
        <v>13</v>
      </c>
      <c r="D176" s="2" t="s">
        <v>1099</v>
      </c>
      <c r="E176" s="2" t="s">
        <v>15</v>
      </c>
      <c r="F176" s="2" t="s">
        <v>1146</v>
      </c>
      <c r="G176" s="2" t="s">
        <v>125</v>
      </c>
      <c r="H176" s="2" t="s">
        <v>1147</v>
      </c>
      <c r="I176" s="2" t="s">
        <v>1148</v>
      </c>
      <c r="J176" s="2" t="s">
        <v>1149</v>
      </c>
      <c r="K176" s="2" t="s">
        <v>968</v>
      </c>
    </row>
    <row r="177" spans="1:11">
      <c r="A177" s="2" t="s">
        <v>1150</v>
      </c>
      <c r="B177" s="2" t="s">
        <v>1151</v>
      </c>
      <c r="C177" s="2" t="s">
        <v>13</v>
      </c>
      <c r="D177" s="2" t="s">
        <v>1099</v>
      </c>
      <c r="E177" s="2" t="s">
        <v>15</v>
      </c>
      <c r="F177" s="2" t="s">
        <v>1146</v>
      </c>
      <c r="G177" s="2" t="s">
        <v>125</v>
      </c>
      <c r="H177" s="2" t="s">
        <v>1152</v>
      </c>
      <c r="I177" s="2" t="s">
        <v>1153</v>
      </c>
      <c r="J177" s="2" t="s">
        <v>1086</v>
      </c>
      <c r="K177" s="2" t="s">
        <v>1154</v>
      </c>
    </row>
    <row r="178" spans="1:11">
      <c r="A178" s="2" t="s">
        <v>1155</v>
      </c>
      <c r="B178" s="2" t="s">
        <v>95</v>
      </c>
      <c r="C178" s="2" t="s">
        <v>13</v>
      </c>
      <c r="D178" s="2" t="s">
        <v>270</v>
      </c>
      <c r="E178" s="2" t="s">
        <v>15</v>
      </c>
      <c r="F178" s="2" t="s">
        <v>1156</v>
      </c>
      <c r="G178" s="2" t="s">
        <v>97</v>
      </c>
      <c r="H178" s="2" t="s">
        <v>1157</v>
      </c>
      <c r="I178" s="2" t="s">
        <v>1158</v>
      </c>
      <c r="J178" s="2" t="s">
        <v>1159</v>
      </c>
      <c r="K178" s="2" t="s">
        <v>1160</v>
      </c>
    </row>
    <row r="179" spans="1:11">
      <c r="A179" s="2" t="s">
        <v>1161</v>
      </c>
      <c r="B179" s="2" t="s">
        <v>95</v>
      </c>
      <c r="C179" s="2" t="s">
        <v>13</v>
      </c>
      <c r="D179" s="2" t="s">
        <v>1099</v>
      </c>
      <c r="E179" s="2" t="s">
        <v>15</v>
      </c>
      <c r="F179" s="2" t="s">
        <v>1162</v>
      </c>
      <c r="G179" s="2" t="s">
        <v>97</v>
      </c>
      <c r="H179" s="2" t="s">
        <v>1163</v>
      </c>
      <c r="I179" s="2" t="s">
        <v>1164</v>
      </c>
      <c r="J179" s="2" t="s">
        <v>528</v>
      </c>
      <c r="K179" s="2" t="s">
        <v>1165</v>
      </c>
    </row>
    <row r="180" spans="1:11">
      <c r="A180" s="2" t="s">
        <v>1166</v>
      </c>
      <c r="B180" s="2" t="s">
        <v>1167</v>
      </c>
      <c r="C180" s="2" t="s">
        <v>122</v>
      </c>
      <c r="D180" s="2" t="s">
        <v>270</v>
      </c>
      <c r="E180" s="2" t="s">
        <v>15</v>
      </c>
      <c r="F180" s="2" t="s">
        <v>1168</v>
      </c>
      <c r="G180" s="2" t="s">
        <v>125</v>
      </c>
      <c r="H180" s="2" t="s">
        <v>1169</v>
      </c>
      <c r="I180" s="2" t="s">
        <v>1170</v>
      </c>
      <c r="J180" s="2" t="s">
        <v>1171</v>
      </c>
      <c r="K180" s="2" t="s">
        <v>1172</v>
      </c>
    </row>
    <row r="181" spans="1:11">
      <c r="A181" s="2" t="s">
        <v>1173</v>
      </c>
      <c r="B181" s="2" t="s">
        <v>970</v>
      </c>
      <c r="C181" s="2" t="s">
        <v>122</v>
      </c>
      <c r="D181" s="2" t="s">
        <v>709</v>
      </c>
      <c r="E181" s="2" t="s">
        <v>15</v>
      </c>
      <c r="F181" s="2" t="s">
        <v>1174</v>
      </c>
      <c r="G181" s="2" t="s">
        <v>286</v>
      </c>
      <c r="H181" s="2" t="s">
        <v>1175</v>
      </c>
      <c r="I181" s="2" t="s">
        <v>1176</v>
      </c>
      <c r="J181" s="2" t="s">
        <v>1177</v>
      </c>
      <c r="K181" s="2" t="s">
        <v>1178</v>
      </c>
    </row>
    <row r="182" spans="1:11">
      <c r="A182" s="2" t="s">
        <v>1179</v>
      </c>
      <c r="B182" s="2" t="s">
        <v>975</v>
      </c>
      <c r="C182" s="2" t="s">
        <v>122</v>
      </c>
      <c r="D182" s="2" t="s">
        <v>709</v>
      </c>
      <c r="E182" s="2" t="s">
        <v>15</v>
      </c>
      <c r="F182" s="2" t="s">
        <v>1174</v>
      </c>
      <c r="G182" s="2" t="s">
        <v>286</v>
      </c>
      <c r="H182" s="2" t="s">
        <v>1180</v>
      </c>
      <c r="I182" s="2" t="s">
        <v>1181</v>
      </c>
      <c r="J182" s="2" t="s">
        <v>1182</v>
      </c>
      <c r="K182" s="2" t="s">
        <v>1183</v>
      </c>
    </row>
    <row r="183" spans="1:11">
      <c r="A183" s="2" t="s">
        <v>1184</v>
      </c>
      <c r="B183" s="2" t="s">
        <v>1185</v>
      </c>
      <c r="C183" s="2" t="s">
        <v>122</v>
      </c>
      <c r="D183" s="2" t="s">
        <v>1186</v>
      </c>
      <c r="E183" s="2" t="s">
        <v>15</v>
      </c>
      <c r="F183" s="2" t="s">
        <v>1187</v>
      </c>
      <c r="G183" s="2" t="s">
        <v>125</v>
      </c>
      <c r="H183" s="2" t="s">
        <v>1188</v>
      </c>
      <c r="I183" s="2" t="s">
        <v>1189</v>
      </c>
      <c r="J183" s="2" t="s">
        <v>1190</v>
      </c>
      <c r="K183" s="2" t="s">
        <v>1191</v>
      </c>
    </row>
    <row r="184" spans="1:11">
      <c r="A184" s="2" t="s">
        <v>1192</v>
      </c>
      <c r="B184" s="2" t="s">
        <v>1193</v>
      </c>
      <c r="C184" s="2" t="s">
        <v>122</v>
      </c>
      <c r="D184" s="2" t="s">
        <v>1186</v>
      </c>
      <c r="E184" s="2" t="s">
        <v>15</v>
      </c>
      <c r="F184" s="2" t="s">
        <v>1194</v>
      </c>
      <c r="G184" s="2" t="s">
        <v>983</v>
      </c>
      <c r="H184" s="2" t="s">
        <v>1195</v>
      </c>
      <c r="I184" s="2" t="s">
        <v>1196</v>
      </c>
      <c r="J184" s="2" t="s">
        <v>1197</v>
      </c>
      <c r="K184" s="2" t="s">
        <v>1198</v>
      </c>
    </row>
    <row r="185" spans="1:11">
      <c r="A185" s="2" t="s">
        <v>1199</v>
      </c>
      <c r="B185" s="2" t="s">
        <v>1200</v>
      </c>
      <c r="C185" s="2" t="s">
        <v>122</v>
      </c>
      <c r="D185" s="2" t="s">
        <v>1186</v>
      </c>
      <c r="E185" s="2" t="s">
        <v>15</v>
      </c>
      <c r="F185" s="2" t="s">
        <v>1194</v>
      </c>
      <c r="G185" s="2" t="s">
        <v>983</v>
      </c>
      <c r="H185" s="2" t="s">
        <v>1201</v>
      </c>
      <c r="I185" s="2" t="s">
        <v>1202</v>
      </c>
      <c r="J185" s="2" t="s">
        <v>1203</v>
      </c>
      <c r="K185" s="2" t="s">
        <v>1204</v>
      </c>
    </row>
    <row r="186" spans="1:11">
      <c r="A186" s="2" t="s">
        <v>1205</v>
      </c>
      <c r="B186" s="2" t="s">
        <v>970</v>
      </c>
      <c r="C186" s="2" t="s">
        <v>122</v>
      </c>
      <c r="D186" s="2" t="s">
        <v>709</v>
      </c>
      <c r="E186" s="2" t="s">
        <v>15</v>
      </c>
      <c r="F186" s="2" t="s">
        <v>519</v>
      </c>
      <c r="G186" s="2" t="s">
        <v>125</v>
      </c>
      <c r="H186" s="2" t="s">
        <v>1206</v>
      </c>
      <c r="I186" s="2" t="s">
        <v>1207</v>
      </c>
      <c r="J186" s="2" t="s">
        <v>1208</v>
      </c>
      <c r="K186" s="2" t="s">
        <v>1209</v>
      </c>
    </row>
    <row r="187" spans="1:11">
      <c r="A187" s="2" t="s">
        <v>1210</v>
      </c>
      <c r="B187" s="2" t="s">
        <v>975</v>
      </c>
      <c r="C187" s="2" t="s">
        <v>122</v>
      </c>
      <c r="D187" s="2" t="s">
        <v>709</v>
      </c>
      <c r="E187" s="2" t="s">
        <v>15</v>
      </c>
      <c r="F187" s="2" t="s">
        <v>519</v>
      </c>
      <c r="G187" s="2" t="s">
        <v>125</v>
      </c>
      <c r="H187" s="2" t="s">
        <v>1211</v>
      </c>
      <c r="I187" s="2" t="s">
        <v>1212</v>
      </c>
      <c r="J187" s="2" t="s">
        <v>836</v>
      </c>
      <c r="K187" s="2" t="s">
        <v>1213</v>
      </c>
    </row>
    <row r="188" spans="1:11">
      <c r="A188" s="2" t="s">
        <v>1214</v>
      </c>
      <c r="B188" s="2" t="s">
        <v>1215</v>
      </c>
      <c r="C188" s="2" t="s">
        <v>122</v>
      </c>
      <c r="D188" s="2" t="s">
        <v>1186</v>
      </c>
      <c r="E188" s="2" t="s">
        <v>15</v>
      </c>
      <c r="F188" s="2" t="s">
        <v>1216</v>
      </c>
      <c r="G188" s="2" t="s">
        <v>125</v>
      </c>
      <c r="H188" s="2" t="s">
        <v>1217</v>
      </c>
      <c r="I188" s="2" t="s">
        <v>1218</v>
      </c>
      <c r="J188" s="2" t="s">
        <v>948</v>
      </c>
      <c r="K188" s="2" t="s">
        <v>1219</v>
      </c>
    </row>
    <row r="189" spans="1:11">
      <c r="A189" s="2" t="s">
        <v>1220</v>
      </c>
      <c r="B189" s="2" t="s">
        <v>1221</v>
      </c>
      <c r="C189" s="2" t="s">
        <v>122</v>
      </c>
      <c r="D189" s="2" t="s">
        <v>1186</v>
      </c>
      <c r="E189" s="2" t="s">
        <v>15</v>
      </c>
      <c r="F189" s="2" t="s">
        <v>1216</v>
      </c>
      <c r="G189" s="2" t="s">
        <v>125</v>
      </c>
      <c r="H189" s="2" t="s">
        <v>1222</v>
      </c>
      <c r="I189" s="2" t="s">
        <v>1223</v>
      </c>
      <c r="J189" s="2" t="s">
        <v>1224</v>
      </c>
      <c r="K189" s="2" t="s">
        <v>1225</v>
      </c>
    </row>
    <row r="190" spans="1:11">
      <c r="A190" s="2" t="s">
        <v>1226</v>
      </c>
      <c r="B190" s="2" t="s">
        <v>1227</v>
      </c>
      <c r="C190" s="2" t="s">
        <v>122</v>
      </c>
      <c r="D190" s="2" t="s">
        <v>1186</v>
      </c>
      <c r="E190" s="2" t="s">
        <v>15</v>
      </c>
      <c r="F190" s="2" t="s">
        <v>1228</v>
      </c>
      <c r="G190" s="2" t="s">
        <v>125</v>
      </c>
      <c r="H190" s="2" t="s">
        <v>1229</v>
      </c>
      <c r="I190" s="2" t="s">
        <v>1230</v>
      </c>
      <c r="J190" s="2" t="s">
        <v>1231</v>
      </c>
      <c r="K190" s="2" t="s">
        <v>1232</v>
      </c>
    </row>
    <row r="191" spans="1:11">
      <c r="A191" s="2" t="s">
        <v>1233</v>
      </c>
      <c r="B191" s="2" t="s">
        <v>1234</v>
      </c>
      <c r="C191" s="2" t="s">
        <v>122</v>
      </c>
      <c r="D191" s="2" t="s">
        <v>1186</v>
      </c>
      <c r="E191" s="2" t="s">
        <v>15</v>
      </c>
      <c r="F191" s="2" t="s">
        <v>1228</v>
      </c>
      <c r="G191" s="2" t="s">
        <v>125</v>
      </c>
      <c r="H191" s="2" t="s">
        <v>1235</v>
      </c>
      <c r="I191" s="2" t="s">
        <v>1236</v>
      </c>
      <c r="J191" s="2" t="s">
        <v>1237</v>
      </c>
      <c r="K191" s="2" t="s">
        <v>1238</v>
      </c>
    </row>
    <row r="192" spans="1:11">
      <c r="A192" s="2" t="s">
        <v>1239</v>
      </c>
      <c r="B192" s="2" t="s">
        <v>1240</v>
      </c>
      <c r="C192" s="2" t="s">
        <v>122</v>
      </c>
      <c r="D192" s="2" t="s">
        <v>671</v>
      </c>
      <c r="E192" s="2" t="s">
        <v>15</v>
      </c>
      <c r="F192" s="2" t="s">
        <v>321</v>
      </c>
      <c r="G192" s="2" t="s">
        <v>258</v>
      </c>
      <c r="H192" s="2" t="s">
        <v>1241</v>
      </c>
      <c r="I192" s="2" t="s">
        <v>1242</v>
      </c>
      <c r="J192" s="2" t="s">
        <v>1243</v>
      </c>
      <c r="K192" s="2" t="s">
        <v>1244</v>
      </c>
    </row>
    <row r="193" spans="1:11">
      <c r="A193" s="2" t="s">
        <v>1245</v>
      </c>
      <c r="B193" s="2" t="s">
        <v>1246</v>
      </c>
      <c r="C193" s="2" t="s">
        <v>13</v>
      </c>
      <c r="D193" s="2" t="s">
        <v>671</v>
      </c>
      <c r="E193" s="2" t="s">
        <v>15</v>
      </c>
      <c r="F193" s="2" t="s">
        <v>1247</v>
      </c>
      <c r="G193" s="2" t="s">
        <v>17</v>
      </c>
      <c r="H193" s="2" t="s">
        <v>1248</v>
      </c>
      <c r="I193" s="2" t="s">
        <v>1249</v>
      </c>
      <c r="J193" s="2" t="s">
        <v>1250</v>
      </c>
      <c r="K193" s="2" t="s">
        <v>1251</v>
      </c>
    </row>
    <row r="194" spans="1:11">
      <c r="A194" s="2" t="s">
        <v>1252</v>
      </c>
      <c r="B194" s="2" t="s">
        <v>95</v>
      </c>
      <c r="C194" s="2" t="s">
        <v>13</v>
      </c>
      <c r="D194" s="2" t="s">
        <v>671</v>
      </c>
      <c r="E194" s="2" t="s">
        <v>15</v>
      </c>
      <c r="F194" s="2" t="s">
        <v>84</v>
      </c>
      <c r="G194" s="2" t="s">
        <v>97</v>
      </c>
      <c r="H194" s="2" t="s">
        <v>1253</v>
      </c>
      <c r="I194" s="2" t="s">
        <v>1143</v>
      </c>
      <c r="J194" s="2" t="s">
        <v>1159</v>
      </c>
      <c r="K194" s="2" t="s">
        <v>1254</v>
      </c>
    </row>
    <row r="195" spans="1:11">
      <c r="A195" s="2" t="s">
        <v>1255</v>
      </c>
      <c r="B195" s="2" t="s">
        <v>1256</v>
      </c>
      <c r="C195" s="2" t="s">
        <v>13</v>
      </c>
      <c r="D195" s="2" t="s">
        <v>686</v>
      </c>
      <c r="E195" s="2" t="s">
        <v>15</v>
      </c>
      <c r="F195" s="2" t="s">
        <v>1257</v>
      </c>
      <c r="G195" s="2" t="s">
        <v>17</v>
      </c>
      <c r="H195" s="2" t="s">
        <v>1258</v>
      </c>
      <c r="I195" s="2" t="s">
        <v>1259</v>
      </c>
      <c r="J195" s="2" t="s">
        <v>1011</v>
      </c>
      <c r="K195" s="2" t="s">
        <v>1260</v>
      </c>
    </row>
    <row r="196" spans="1:11">
      <c r="A196" s="2" t="s">
        <v>1261</v>
      </c>
      <c r="B196" s="2" t="s">
        <v>95</v>
      </c>
      <c r="C196" s="2" t="s">
        <v>44</v>
      </c>
      <c r="D196" s="2" t="s">
        <v>270</v>
      </c>
      <c r="E196" s="2" t="s">
        <v>15</v>
      </c>
      <c r="F196" s="2" t="s">
        <v>1262</v>
      </c>
      <c r="G196" s="2" t="s">
        <v>97</v>
      </c>
      <c r="H196" s="2" t="s">
        <v>1263</v>
      </c>
      <c r="I196" s="2" t="s">
        <v>1264</v>
      </c>
      <c r="J196" s="2" t="s">
        <v>1265</v>
      </c>
      <c r="K196" s="2" t="s">
        <v>1266</v>
      </c>
    </row>
    <row r="197" spans="1:11">
      <c r="A197" s="2" t="s">
        <v>1267</v>
      </c>
      <c r="B197" s="2" t="s">
        <v>1268</v>
      </c>
      <c r="C197" s="2" t="s">
        <v>44</v>
      </c>
      <c r="D197" s="2" t="s">
        <v>45</v>
      </c>
      <c r="E197" s="2" t="s">
        <v>15</v>
      </c>
      <c r="F197" s="2" t="s">
        <v>163</v>
      </c>
      <c r="G197" s="2" t="s">
        <v>17</v>
      </c>
      <c r="H197" s="2" t="s">
        <v>1269</v>
      </c>
      <c r="I197" s="2" t="s">
        <v>1270</v>
      </c>
      <c r="J197" s="2" t="s">
        <v>1271</v>
      </c>
      <c r="K197" s="2" t="s">
        <v>1272</v>
      </c>
    </row>
    <row r="198" spans="1:11">
      <c r="A198" s="2" t="s">
        <v>1273</v>
      </c>
      <c r="B198" s="2" t="s">
        <v>1274</v>
      </c>
      <c r="C198" s="2" t="s">
        <v>122</v>
      </c>
      <c r="D198" s="2" t="s">
        <v>671</v>
      </c>
      <c r="E198" s="2" t="s">
        <v>15</v>
      </c>
      <c r="F198" s="2" t="s">
        <v>1065</v>
      </c>
      <c r="G198" s="2" t="s">
        <v>17</v>
      </c>
      <c r="H198" s="2" t="s">
        <v>1275</v>
      </c>
      <c r="I198" s="2" t="s">
        <v>1276</v>
      </c>
      <c r="J198" s="2" t="s">
        <v>660</v>
      </c>
      <c r="K198" s="2" t="s">
        <v>1277</v>
      </c>
    </row>
    <row r="199" spans="1:11">
      <c r="A199" s="2" t="s">
        <v>1278</v>
      </c>
      <c r="B199" s="2" t="s">
        <v>1279</v>
      </c>
      <c r="C199" s="2" t="s">
        <v>122</v>
      </c>
      <c r="D199" s="2" t="s">
        <v>671</v>
      </c>
      <c r="E199" s="2" t="s">
        <v>15</v>
      </c>
      <c r="F199" s="2" t="s">
        <v>1280</v>
      </c>
      <c r="G199" s="2" t="s">
        <v>17</v>
      </c>
      <c r="H199" s="2" t="s">
        <v>1281</v>
      </c>
      <c r="I199" s="2" t="s">
        <v>1282</v>
      </c>
      <c r="J199" s="2" t="s">
        <v>1283</v>
      </c>
      <c r="K199" s="2" t="s">
        <v>1284</v>
      </c>
    </row>
    <row r="200" spans="1:11">
      <c r="A200" s="2" t="s">
        <v>1285</v>
      </c>
      <c r="B200" s="2" t="s">
        <v>1286</v>
      </c>
      <c r="C200" s="2" t="s">
        <v>13</v>
      </c>
      <c r="D200" s="2" t="s">
        <v>1287</v>
      </c>
      <c r="E200" s="2" t="s">
        <v>15</v>
      </c>
      <c r="F200" s="2" t="s">
        <v>1288</v>
      </c>
      <c r="G200" s="2" t="s">
        <v>17</v>
      </c>
      <c r="H200" s="2" t="s">
        <v>1289</v>
      </c>
      <c r="I200" s="2" t="s">
        <v>1290</v>
      </c>
      <c r="J200" s="2" t="s">
        <v>398</v>
      </c>
      <c r="K200" s="2" t="s">
        <v>1291</v>
      </c>
    </row>
    <row r="201" spans="1:11">
      <c r="A201" s="2" t="s">
        <v>1292</v>
      </c>
      <c r="B201" s="2" t="s">
        <v>1293</v>
      </c>
      <c r="C201" s="2" t="s">
        <v>13</v>
      </c>
      <c r="D201" s="2" t="s">
        <v>1099</v>
      </c>
      <c r="E201" s="2" t="s">
        <v>15</v>
      </c>
      <c r="F201" s="2" t="s">
        <v>1294</v>
      </c>
      <c r="G201" s="2" t="s">
        <v>17</v>
      </c>
      <c r="H201" s="2" t="s">
        <v>1295</v>
      </c>
      <c r="I201" s="2" t="s">
        <v>1296</v>
      </c>
      <c r="J201" s="2" t="s">
        <v>829</v>
      </c>
      <c r="K201" s="2" t="s">
        <v>1297</v>
      </c>
    </row>
    <row r="202" spans="1:11">
      <c r="A202" s="2" t="s">
        <v>1298</v>
      </c>
      <c r="B202" s="2" t="s">
        <v>1299</v>
      </c>
      <c r="C202" s="2" t="s">
        <v>13</v>
      </c>
      <c r="D202" s="2" t="s">
        <v>1099</v>
      </c>
      <c r="E202" s="2" t="s">
        <v>15</v>
      </c>
      <c r="F202" s="2" t="s">
        <v>321</v>
      </c>
      <c r="G202" s="2" t="s">
        <v>17</v>
      </c>
      <c r="H202" s="2" t="s">
        <v>1300</v>
      </c>
      <c r="I202" s="2" t="s">
        <v>1301</v>
      </c>
      <c r="J202" s="2" t="s">
        <v>1302</v>
      </c>
      <c r="K202" s="2" t="s">
        <v>1303</v>
      </c>
    </row>
    <row r="203" spans="1:11">
      <c r="A203" s="2" t="s">
        <v>1304</v>
      </c>
      <c r="B203" s="2" t="s">
        <v>1305</v>
      </c>
      <c r="C203" s="2" t="s">
        <v>122</v>
      </c>
      <c r="D203" s="2" t="s">
        <v>270</v>
      </c>
      <c r="E203" s="2" t="s">
        <v>15</v>
      </c>
      <c r="F203" s="2" t="s">
        <v>1306</v>
      </c>
      <c r="G203" s="2" t="s">
        <v>125</v>
      </c>
      <c r="H203" s="2" t="s">
        <v>1307</v>
      </c>
      <c r="I203" s="2" t="s">
        <v>1308</v>
      </c>
      <c r="J203" s="2" t="s">
        <v>1309</v>
      </c>
      <c r="K203" s="2" t="s">
        <v>1310</v>
      </c>
    </row>
    <row r="204" spans="1:11">
      <c r="A204" s="2" t="s">
        <v>1311</v>
      </c>
      <c r="B204" s="2" t="s">
        <v>1312</v>
      </c>
      <c r="C204" s="2" t="s">
        <v>122</v>
      </c>
      <c r="D204" s="2" t="s">
        <v>270</v>
      </c>
      <c r="E204" s="2" t="s">
        <v>15</v>
      </c>
      <c r="F204" s="2" t="s">
        <v>1306</v>
      </c>
      <c r="G204" s="2" t="s">
        <v>125</v>
      </c>
      <c r="H204" s="2" t="s">
        <v>1313</v>
      </c>
      <c r="I204" s="2" t="s">
        <v>1314</v>
      </c>
      <c r="J204" s="2" t="s">
        <v>786</v>
      </c>
      <c r="K204" s="2" t="s">
        <v>1122</v>
      </c>
    </row>
    <row r="205" spans="1:11">
      <c r="A205" s="2" t="s">
        <v>1315</v>
      </c>
      <c r="B205" s="2" t="s">
        <v>95</v>
      </c>
      <c r="C205" s="2" t="s">
        <v>13</v>
      </c>
      <c r="D205" s="2" t="s">
        <v>270</v>
      </c>
      <c r="E205" s="2" t="s">
        <v>15</v>
      </c>
      <c r="F205" s="2" t="s">
        <v>72</v>
      </c>
      <c r="G205" s="2" t="s">
        <v>97</v>
      </c>
      <c r="H205" s="2" t="s">
        <v>1316</v>
      </c>
      <c r="I205" s="2" t="s">
        <v>1317</v>
      </c>
      <c r="J205" s="2" t="s">
        <v>1318</v>
      </c>
      <c r="K205" s="2" t="s">
        <v>1319</v>
      </c>
    </row>
    <row r="206" spans="1:11">
      <c r="A206" s="2" t="s">
        <v>1320</v>
      </c>
      <c r="B206" s="2" t="s">
        <v>1321</v>
      </c>
      <c r="C206" s="2" t="s">
        <v>13</v>
      </c>
      <c r="D206" s="2" t="s">
        <v>256</v>
      </c>
      <c r="E206" s="2" t="s">
        <v>15</v>
      </c>
      <c r="F206" s="2" t="s">
        <v>1322</v>
      </c>
      <c r="G206" s="2" t="s">
        <v>97</v>
      </c>
      <c r="H206" s="2" t="s">
        <v>1323</v>
      </c>
      <c r="I206" s="2" t="s">
        <v>1324</v>
      </c>
      <c r="J206" s="2" t="s">
        <v>1325</v>
      </c>
      <c r="K206" s="2" t="s">
        <v>1326</v>
      </c>
    </row>
    <row r="207" spans="1:11">
      <c r="A207" s="2" t="s">
        <v>1327</v>
      </c>
      <c r="B207" s="2" t="s">
        <v>357</v>
      </c>
      <c r="C207" s="2" t="s">
        <v>13</v>
      </c>
      <c r="D207" s="2" t="s">
        <v>270</v>
      </c>
      <c r="E207" s="2" t="s">
        <v>15</v>
      </c>
      <c r="F207" s="2" t="s">
        <v>1328</v>
      </c>
      <c r="G207" s="2" t="s">
        <v>97</v>
      </c>
      <c r="H207" s="2" t="s">
        <v>1329</v>
      </c>
      <c r="I207" s="2" t="s">
        <v>1330</v>
      </c>
      <c r="J207" s="2" t="s">
        <v>1331</v>
      </c>
      <c r="K207" s="2" t="s">
        <v>1332</v>
      </c>
    </row>
    <row r="208" spans="1:11">
      <c r="A208" s="2" t="s">
        <v>1333</v>
      </c>
      <c r="B208" s="2" t="s">
        <v>95</v>
      </c>
      <c r="C208" s="2" t="s">
        <v>13</v>
      </c>
      <c r="D208" s="2" t="s">
        <v>270</v>
      </c>
      <c r="E208" s="2" t="s">
        <v>15</v>
      </c>
      <c r="F208" s="2" t="s">
        <v>1334</v>
      </c>
      <c r="G208" s="2" t="s">
        <v>97</v>
      </c>
      <c r="H208" s="2" t="s">
        <v>1335</v>
      </c>
      <c r="I208" s="2" t="s">
        <v>1336</v>
      </c>
      <c r="J208" s="2" t="s">
        <v>1337</v>
      </c>
      <c r="K208" s="2" t="s">
        <v>1338</v>
      </c>
    </row>
    <row r="209" spans="1:11">
      <c r="A209" s="2" t="s">
        <v>1339</v>
      </c>
      <c r="B209" s="2" t="s">
        <v>1340</v>
      </c>
      <c r="C209" s="2" t="s">
        <v>13</v>
      </c>
      <c r="D209" s="2" t="s">
        <v>256</v>
      </c>
      <c r="E209" s="2" t="s">
        <v>15</v>
      </c>
      <c r="F209" s="2" t="s">
        <v>1341</v>
      </c>
      <c r="G209" s="2" t="s">
        <v>17</v>
      </c>
      <c r="H209" s="2" t="s">
        <v>1342</v>
      </c>
      <c r="I209" s="2" t="s">
        <v>1343</v>
      </c>
      <c r="J209" s="2" t="s">
        <v>1344</v>
      </c>
      <c r="K209" s="2" t="s">
        <v>1345</v>
      </c>
    </row>
    <row r="210" spans="1:11">
      <c r="A210" s="2" t="s">
        <v>1346</v>
      </c>
      <c r="B210" s="2" t="s">
        <v>1347</v>
      </c>
      <c r="C210" s="2" t="s">
        <v>13</v>
      </c>
      <c r="D210" s="2" t="s">
        <v>123</v>
      </c>
      <c r="E210" s="2" t="s">
        <v>15</v>
      </c>
      <c r="F210" s="2" t="s">
        <v>206</v>
      </c>
      <c r="G210" s="2" t="s">
        <v>97</v>
      </c>
      <c r="H210" s="2" t="s">
        <v>1348</v>
      </c>
      <c r="I210" s="2" t="s">
        <v>1349</v>
      </c>
      <c r="J210" s="2" t="s">
        <v>1350</v>
      </c>
      <c r="K210" s="2" t="s">
        <v>1351</v>
      </c>
    </row>
    <row r="211" spans="1:11">
      <c r="A211" s="2" t="s">
        <v>1352</v>
      </c>
      <c r="B211" s="2" t="s">
        <v>1353</v>
      </c>
      <c r="C211" s="2" t="s">
        <v>421</v>
      </c>
      <c r="D211" s="2" t="s">
        <v>422</v>
      </c>
      <c r="E211" s="2" t="s">
        <v>15</v>
      </c>
      <c r="F211" s="2" t="s">
        <v>1354</v>
      </c>
      <c r="G211" s="2" t="s">
        <v>97</v>
      </c>
      <c r="H211" s="2" t="s">
        <v>1355</v>
      </c>
      <c r="I211" s="2" t="s">
        <v>1356</v>
      </c>
      <c r="J211" s="2" t="s">
        <v>1357</v>
      </c>
      <c r="K211" s="2" t="s">
        <v>1358</v>
      </c>
    </row>
    <row r="212" spans="1:11">
      <c r="A212" s="2" t="s">
        <v>1359</v>
      </c>
      <c r="B212" s="2" t="s">
        <v>1360</v>
      </c>
      <c r="C212" s="2" t="s">
        <v>421</v>
      </c>
      <c r="D212" s="2" t="s">
        <v>422</v>
      </c>
      <c r="E212" s="2" t="s">
        <v>15</v>
      </c>
      <c r="F212" s="2" t="s">
        <v>1361</v>
      </c>
      <c r="G212" s="2" t="s">
        <v>97</v>
      </c>
      <c r="H212" s="2" t="s">
        <v>1362</v>
      </c>
      <c r="I212" s="2" t="s">
        <v>1363</v>
      </c>
      <c r="J212" s="2" t="s">
        <v>1364</v>
      </c>
      <c r="K212" s="2" t="s">
        <v>1365</v>
      </c>
    </row>
    <row r="213" spans="1:11">
      <c r="A213" s="2" t="s">
        <v>1366</v>
      </c>
      <c r="B213" s="2" t="s">
        <v>1367</v>
      </c>
      <c r="C213" s="2" t="s">
        <v>421</v>
      </c>
      <c r="D213" s="2" t="s">
        <v>422</v>
      </c>
      <c r="E213" s="2" t="s">
        <v>15</v>
      </c>
      <c r="F213" s="2" t="s">
        <v>1368</v>
      </c>
      <c r="G213" s="2" t="s">
        <v>97</v>
      </c>
      <c r="H213" s="2" t="s">
        <v>1369</v>
      </c>
      <c r="I213" s="2" t="s">
        <v>1370</v>
      </c>
      <c r="J213" s="2" t="s">
        <v>1371</v>
      </c>
      <c r="K213" s="2" t="s">
        <v>1372</v>
      </c>
    </row>
    <row r="214" spans="1:11">
      <c r="A214" s="2" t="s">
        <v>1373</v>
      </c>
      <c r="B214" s="2" t="s">
        <v>1374</v>
      </c>
      <c r="C214" s="2" t="s">
        <v>421</v>
      </c>
      <c r="D214" s="2" t="s">
        <v>422</v>
      </c>
      <c r="E214" s="2" t="s">
        <v>15</v>
      </c>
      <c r="F214" s="2" t="s">
        <v>1375</v>
      </c>
      <c r="G214" s="2" t="s">
        <v>97</v>
      </c>
      <c r="H214" s="2" t="s">
        <v>1376</v>
      </c>
      <c r="I214" s="2" t="s">
        <v>1377</v>
      </c>
      <c r="J214" s="2" t="s">
        <v>82</v>
      </c>
      <c r="K214" s="2" t="s">
        <v>1378</v>
      </c>
    </row>
    <row r="215" spans="1:11">
      <c r="A215" s="2" t="s">
        <v>1379</v>
      </c>
      <c r="B215" s="2" t="s">
        <v>1380</v>
      </c>
      <c r="C215" s="2" t="s">
        <v>421</v>
      </c>
      <c r="D215" s="2" t="s">
        <v>422</v>
      </c>
      <c r="E215" s="2" t="s">
        <v>15</v>
      </c>
      <c r="F215" s="2" t="s">
        <v>1381</v>
      </c>
      <c r="G215" s="2" t="s">
        <v>97</v>
      </c>
      <c r="H215" s="2" t="s">
        <v>1382</v>
      </c>
      <c r="I215" s="2" t="s">
        <v>1383</v>
      </c>
      <c r="J215" s="2" t="s">
        <v>1384</v>
      </c>
      <c r="K215" s="2" t="s">
        <v>1385</v>
      </c>
    </row>
    <row r="216" spans="1:11">
      <c r="A216" s="2" t="s">
        <v>1386</v>
      </c>
      <c r="B216" s="2" t="s">
        <v>1387</v>
      </c>
      <c r="C216" s="2" t="s">
        <v>421</v>
      </c>
      <c r="D216" s="2" t="s">
        <v>422</v>
      </c>
      <c r="E216" s="2" t="s">
        <v>15</v>
      </c>
      <c r="F216" s="2" t="s">
        <v>1388</v>
      </c>
      <c r="G216" s="2" t="s">
        <v>97</v>
      </c>
      <c r="H216" s="2" t="s">
        <v>1389</v>
      </c>
      <c r="I216" s="2" t="s">
        <v>1390</v>
      </c>
      <c r="J216" s="2" t="s">
        <v>1391</v>
      </c>
      <c r="K216" s="2" t="s">
        <v>1392</v>
      </c>
    </row>
    <row r="217" spans="1:11">
      <c r="A217" s="2" t="s">
        <v>1393</v>
      </c>
      <c r="B217" s="2" t="s">
        <v>1394</v>
      </c>
      <c r="C217" s="2" t="s">
        <v>430</v>
      </c>
      <c r="D217" s="2" t="s">
        <v>422</v>
      </c>
      <c r="E217" s="2" t="s">
        <v>15</v>
      </c>
      <c r="F217" s="2" t="s">
        <v>1395</v>
      </c>
      <c r="G217" s="2" t="s">
        <v>17</v>
      </c>
      <c r="H217" s="2" t="s">
        <v>1396</v>
      </c>
      <c r="I217" s="2" t="s">
        <v>1397</v>
      </c>
      <c r="J217" s="2" t="s">
        <v>1398</v>
      </c>
      <c r="K217" s="2" t="s">
        <v>1399</v>
      </c>
    </row>
    <row r="218" spans="1:11">
      <c r="A218" s="2" t="s">
        <v>1400</v>
      </c>
      <c r="B218" s="2" t="s">
        <v>1401</v>
      </c>
      <c r="C218" s="2" t="s">
        <v>421</v>
      </c>
      <c r="D218" s="2" t="s">
        <v>422</v>
      </c>
      <c r="E218" s="2" t="s">
        <v>15</v>
      </c>
      <c r="F218" s="2" t="s">
        <v>1402</v>
      </c>
      <c r="G218" s="2" t="s">
        <v>97</v>
      </c>
      <c r="H218" s="2" t="s">
        <v>1403</v>
      </c>
      <c r="I218" s="2" t="s">
        <v>1404</v>
      </c>
      <c r="J218" s="2" t="s">
        <v>1405</v>
      </c>
      <c r="K218" s="2" t="s">
        <v>1406</v>
      </c>
    </row>
    <row r="219" spans="1:11">
      <c r="A219" s="2" t="s">
        <v>1407</v>
      </c>
      <c r="B219" s="2" t="s">
        <v>1408</v>
      </c>
      <c r="C219" s="2" t="s">
        <v>430</v>
      </c>
      <c r="D219" s="2" t="s">
        <v>422</v>
      </c>
      <c r="E219" s="2" t="s">
        <v>15</v>
      </c>
      <c r="F219" s="2" t="s">
        <v>1409</v>
      </c>
      <c r="G219" s="2" t="s">
        <v>17</v>
      </c>
      <c r="H219" s="2" t="s">
        <v>1410</v>
      </c>
      <c r="I219" s="2" t="s">
        <v>1411</v>
      </c>
      <c r="J219" s="2" t="s">
        <v>1412</v>
      </c>
      <c r="K219" s="2" t="s">
        <v>1413</v>
      </c>
    </row>
    <row r="220" spans="1:11">
      <c r="A220" s="2" t="s">
        <v>1414</v>
      </c>
      <c r="B220" s="2" t="s">
        <v>1415</v>
      </c>
      <c r="C220" s="2" t="s">
        <v>13</v>
      </c>
      <c r="D220" s="2" t="s">
        <v>1416</v>
      </c>
      <c r="E220" s="2" t="s">
        <v>15</v>
      </c>
      <c r="F220" s="2" t="s">
        <v>1417</v>
      </c>
      <c r="G220" s="2" t="s">
        <v>125</v>
      </c>
      <c r="H220" s="2" t="s">
        <v>1418</v>
      </c>
      <c r="I220" s="2" t="s">
        <v>1419</v>
      </c>
      <c r="J220" s="2" t="s">
        <v>1420</v>
      </c>
      <c r="K220" s="2" t="s">
        <v>1421</v>
      </c>
    </row>
    <row r="221" spans="1:11">
      <c r="A221" s="2" t="s">
        <v>1422</v>
      </c>
      <c r="B221" s="2" t="s">
        <v>1423</v>
      </c>
      <c r="C221" s="2" t="s">
        <v>13</v>
      </c>
      <c r="D221" s="2" t="s">
        <v>1424</v>
      </c>
      <c r="E221" s="2" t="s">
        <v>15</v>
      </c>
      <c r="F221" s="2" t="s">
        <v>1425</v>
      </c>
      <c r="G221" s="2" t="s">
        <v>258</v>
      </c>
      <c r="H221" s="2" t="s">
        <v>1426</v>
      </c>
      <c r="I221" s="2" t="s">
        <v>1427</v>
      </c>
      <c r="J221" s="2" t="s">
        <v>1428</v>
      </c>
      <c r="K221" s="2" t="s">
        <v>1429</v>
      </c>
    </row>
    <row r="222" spans="1:11">
      <c r="A222" s="2" t="s">
        <v>1430</v>
      </c>
      <c r="B222" s="2" t="s">
        <v>1431</v>
      </c>
      <c r="C222" s="2" t="s">
        <v>13</v>
      </c>
      <c r="D222" s="2" t="s">
        <v>1432</v>
      </c>
      <c r="E222" s="2" t="s">
        <v>15</v>
      </c>
      <c r="F222" s="2" t="s">
        <v>1433</v>
      </c>
      <c r="G222" s="2" t="s">
        <v>258</v>
      </c>
      <c r="H222" s="2" t="s">
        <v>1434</v>
      </c>
      <c r="I222" s="2" t="s">
        <v>1435</v>
      </c>
      <c r="J222" s="2" t="s">
        <v>1436</v>
      </c>
      <c r="K222" s="2" t="s">
        <v>1437</v>
      </c>
    </row>
    <row r="223" spans="1:11">
      <c r="A223" s="2" t="s">
        <v>1438</v>
      </c>
      <c r="B223" s="2" t="s">
        <v>1439</v>
      </c>
      <c r="C223" s="2" t="s">
        <v>13</v>
      </c>
      <c r="D223" s="2" t="s">
        <v>944</v>
      </c>
      <c r="E223" s="2" t="s">
        <v>15</v>
      </c>
      <c r="F223" s="2" t="s">
        <v>1440</v>
      </c>
      <c r="G223" s="2" t="s">
        <v>125</v>
      </c>
      <c r="H223" s="2" t="s">
        <v>1441</v>
      </c>
      <c r="I223" s="2" t="s">
        <v>1442</v>
      </c>
      <c r="J223" s="2" t="s">
        <v>1443</v>
      </c>
      <c r="K223" s="2" t="s">
        <v>368</v>
      </c>
    </row>
    <row r="224" spans="1:11">
      <c r="A224" s="2" t="s">
        <v>1444</v>
      </c>
      <c r="B224" s="2" t="s">
        <v>1445</v>
      </c>
      <c r="C224" s="2" t="s">
        <v>13</v>
      </c>
      <c r="D224" s="2" t="s">
        <v>944</v>
      </c>
      <c r="E224" s="2" t="s">
        <v>15</v>
      </c>
      <c r="F224" s="2" t="s">
        <v>1446</v>
      </c>
      <c r="G224" s="2" t="s">
        <v>125</v>
      </c>
      <c r="H224" s="2" t="s">
        <v>1447</v>
      </c>
      <c r="I224" s="2" t="s">
        <v>1448</v>
      </c>
      <c r="J224" s="2" t="s">
        <v>1449</v>
      </c>
      <c r="K224" s="2" t="s">
        <v>1450</v>
      </c>
    </row>
    <row r="225" spans="1:11">
      <c r="A225" s="2" t="s">
        <v>1451</v>
      </c>
      <c r="B225" s="2" t="s">
        <v>1452</v>
      </c>
      <c r="C225" s="2" t="s">
        <v>13</v>
      </c>
      <c r="D225" s="2" t="s">
        <v>1453</v>
      </c>
      <c r="E225" s="2" t="s">
        <v>15</v>
      </c>
      <c r="F225" s="2" t="s">
        <v>1454</v>
      </c>
      <c r="G225" s="2" t="s">
        <v>294</v>
      </c>
      <c r="H225" s="2" t="s">
        <v>1455</v>
      </c>
      <c r="I225" s="2" t="s">
        <v>1456</v>
      </c>
      <c r="J225" s="2" t="s">
        <v>1345</v>
      </c>
      <c r="K225" s="2" t="s">
        <v>499</v>
      </c>
    </row>
    <row r="226" spans="1:11">
      <c r="A226" s="2" t="s">
        <v>1457</v>
      </c>
      <c r="B226" s="2" t="s">
        <v>1458</v>
      </c>
      <c r="C226" s="2" t="s">
        <v>13</v>
      </c>
      <c r="D226" s="2" t="s">
        <v>1453</v>
      </c>
      <c r="E226" s="2" t="s">
        <v>15</v>
      </c>
      <c r="F226" s="2" t="s">
        <v>1454</v>
      </c>
      <c r="G226" s="2" t="s">
        <v>294</v>
      </c>
      <c r="H226" s="2" t="s">
        <v>1459</v>
      </c>
      <c r="I226" s="2" t="s">
        <v>1460</v>
      </c>
      <c r="J226" s="2" t="s">
        <v>1461</v>
      </c>
      <c r="K226" s="2" t="s">
        <v>1325</v>
      </c>
    </row>
    <row r="227" spans="1:11">
      <c r="A227" s="2" t="s">
        <v>1462</v>
      </c>
      <c r="B227" s="2" t="s">
        <v>1463</v>
      </c>
      <c r="C227" s="2" t="s">
        <v>13</v>
      </c>
      <c r="D227" s="2" t="s">
        <v>1424</v>
      </c>
      <c r="E227" s="2" t="s">
        <v>15</v>
      </c>
      <c r="F227" s="2" t="s">
        <v>1464</v>
      </c>
      <c r="G227" s="2" t="s">
        <v>258</v>
      </c>
      <c r="H227" s="2" t="s">
        <v>1465</v>
      </c>
      <c r="I227" s="2" t="s">
        <v>1466</v>
      </c>
      <c r="J227" s="2" t="s">
        <v>1467</v>
      </c>
      <c r="K227" s="2" t="s">
        <v>1468</v>
      </c>
    </row>
    <row r="228" spans="1:11">
      <c r="A228" s="2" t="s">
        <v>1469</v>
      </c>
      <c r="B228" s="2" t="s">
        <v>1470</v>
      </c>
      <c r="C228" s="2" t="s">
        <v>13</v>
      </c>
      <c r="D228" s="2" t="s">
        <v>1416</v>
      </c>
      <c r="E228" s="2" t="s">
        <v>15</v>
      </c>
      <c r="F228" s="2" t="s">
        <v>1417</v>
      </c>
      <c r="G228" s="2" t="s">
        <v>125</v>
      </c>
      <c r="H228" s="2" t="s">
        <v>1471</v>
      </c>
      <c r="I228" s="2" t="s">
        <v>1472</v>
      </c>
      <c r="J228" s="2" t="s">
        <v>1473</v>
      </c>
      <c r="K228" s="2" t="s">
        <v>304</v>
      </c>
    </row>
    <row r="229" spans="1:11">
      <c r="A229" s="2" t="s">
        <v>1474</v>
      </c>
      <c r="B229" s="2" t="s">
        <v>1475</v>
      </c>
      <c r="C229" s="2" t="s">
        <v>13</v>
      </c>
      <c r="D229" s="2" t="s">
        <v>1453</v>
      </c>
      <c r="E229" s="2" t="s">
        <v>15</v>
      </c>
      <c r="F229" s="2" t="s">
        <v>508</v>
      </c>
      <c r="G229" s="2" t="s">
        <v>17</v>
      </c>
      <c r="H229" s="2" t="s">
        <v>1476</v>
      </c>
      <c r="I229" s="2" t="s">
        <v>1466</v>
      </c>
      <c r="J229" s="2" t="s">
        <v>1477</v>
      </c>
      <c r="K229" s="2" t="s">
        <v>1478</v>
      </c>
    </row>
    <row r="230" spans="1:11">
      <c r="A230" s="2" t="s">
        <v>1479</v>
      </c>
      <c r="B230" s="2" t="s">
        <v>1480</v>
      </c>
      <c r="C230" s="2" t="s">
        <v>13</v>
      </c>
      <c r="D230" s="2" t="s">
        <v>1453</v>
      </c>
      <c r="E230" s="2" t="s">
        <v>15</v>
      </c>
      <c r="F230" s="2" t="s">
        <v>1481</v>
      </c>
      <c r="G230" s="2" t="s">
        <v>125</v>
      </c>
      <c r="H230" s="2" t="s">
        <v>1482</v>
      </c>
      <c r="I230" s="2" t="s">
        <v>1483</v>
      </c>
      <c r="J230" s="2" t="s">
        <v>1484</v>
      </c>
      <c r="K230" s="2" t="s">
        <v>1485</v>
      </c>
    </row>
    <row r="231" spans="1:11">
      <c r="A231" s="2" t="s">
        <v>1486</v>
      </c>
      <c r="B231" s="2" t="s">
        <v>1487</v>
      </c>
      <c r="C231" s="2" t="s">
        <v>13</v>
      </c>
      <c r="D231" s="2" t="s">
        <v>1488</v>
      </c>
      <c r="E231" s="2" t="s">
        <v>15</v>
      </c>
      <c r="F231" s="2" t="s">
        <v>1489</v>
      </c>
      <c r="G231" s="2" t="s">
        <v>125</v>
      </c>
      <c r="H231" s="2" t="s">
        <v>1490</v>
      </c>
      <c r="I231" s="2" t="s">
        <v>1491</v>
      </c>
      <c r="J231" s="2" t="s">
        <v>82</v>
      </c>
      <c r="K231" s="2" t="s">
        <v>1492</v>
      </c>
    </row>
    <row r="232" spans="1:11">
      <c r="A232" s="2" t="s">
        <v>1493</v>
      </c>
      <c r="B232" s="2" t="s">
        <v>1494</v>
      </c>
      <c r="C232" s="2" t="s">
        <v>13</v>
      </c>
      <c r="D232" s="2" t="s">
        <v>1488</v>
      </c>
      <c r="E232" s="2" t="s">
        <v>15</v>
      </c>
      <c r="F232" s="2" t="s">
        <v>1489</v>
      </c>
      <c r="G232" s="2" t="s">
        <v>125</v>
      </c>
      <c r="H232" s="2" t="s">
        <v>18</v>
      </c>
      <c r="I232" s="2" t="s">
        <v>1495</v>
      </c>
      <c r="J232" s="2" t="s">
        <v>517</v>
      </c>
      <c r="K232" s="2" t="s">
        <v>261</v>
      </c>
    </row>
    <row r="233" spans="1:11">
      <c r="A233" s="2" t="s">
        <v>1496</v>
      </c>
      <c r="B233" s="2" t="s">
        <v>1497</v>
      </c>
      <c r="C233" s="2" t="s">
        <v>13</v>
      </c>
      <c r="D233" s="2" t="s">
        <v>1424</v>
      </c>
      <c r="E233" s="2" t="s">
        <v>15</v>
      </c>
      <c r="F233" s="2" t="s">
        <v>1464</v>
      </c>
      <c r="G233" s="2" t="s">
        <v>258</v>
      </c>
      <c r="H233" s="2" t="s">
        <v>1498</v>
      </c>
      <c r="I233" s="2" t="s">
        <v>1499</v>
      </c>
      <c r="J233" s="2" t="s">
        <v>850</v>
      </c>
      <c r="K233" s="2" t="s">
        <v>1500</v>
      </c>
    </row>
    <row r="234" spans="1:11">
      <c r="A234" s="2" t="s">
        <v>1501</v>
      </c>
      <c r="B234" s="2" t="s">
        <v>1502</v>
      </c>
      <c r="C234" s="2" t="s">
        <v>13</v>
      </c>
      <c r="D234" s="2" t="s">
        <v>1424</v>
      </c>
      <c r="E234" s="2" t="s">
        <v>15</v>
      </c>
      <c r="F234" s="2" t="s">
        <v>1425</v>
      </c>
      <c r="G234" s="2" t="s">
        <v>258</v>
      </c>
      <c r="H234" s="2" t="s">
        <v>1503</v>
      </c>
      <c r="I234" s="2" t="s">
        <v>1504</v>
      </c>
      <c r="J234" s="2" t="s">
        <v>1505</v>
      </c>
      <c r="K234" s="2" t="s">
        <v>1506</v>
      </c>
    </row>
    <row r="235" spans="1:11">
      <c r="A235" s="2" t="s">
        <v>1507</v>
      </c>
      <c r="B235" s="2" t="s">
        <v>1508</v>
      </c>
      <c r="C235" s="2" t="s">
        <v>13</v>
      </c>
      <c r="D235" s="2" t="s">
        <v>944</v>
      </c>
      <c r="E235" s="2" t="s">
        <v>15</v>
      </c>
      <c r="F235" s="2" t="s">
        <v>1446</v>
      </c>
      <c r="G235" s="2" t="s">
        <v>125</v>
      </c>
      <c r="H235" s="2" t="s">
        <v>1509</v>
      </c>
      <c r="I235" s="2" t="s">
        <v>1510</v>
      </c>
      <c r="J235" s="2" t="s">
        <v>1511</v>
      </c>
      <c r="K235" s="2" t="s">
        <v>1512</v>
      </c>
    </row>
    <row r="236" spans="1:11">
      <c r="A236" s="2" t="s">
        <v>1513</v>
      </c>
      <c r="B236" s="2" t="s">
        <v>1514</v>
      </c>
      <c r="C236" s="2" t="s">
        <v>13</v>
      </c>
      <c r="D236" s="2" t="s">
        <v>944</v>
      </c>
      <c r="E236" s="2" t="s">
        <v>15</v>
      </c>
      <c r="F236" s="2" t="s">
        <v>1440</v>
      </c>
      <c r="G236" s="2" t="s">
        <v>125</v>
      </c>
      <c r="H236" s="2" t="s">
        <v>1515</v>
      </c>
      <c r="I236" s="2" t="s">
        <v>1516</v>
      </c>
      <c r="J236" s="2" t="s">
        <v>222</v>
      </c>
      <c r="K236" s="2" t="s">
        <v>466</v>
      </c>
    </row>
    <row r="237" spans="1:11">
      <c r="A237" s="2" t="s">
        <v>1517</v>
      </c>
      <c r="B237" s="2" t="s">
        <v>1518</v>
      </c>
      <c r="C237" s="2" t="s">
        <v>13</v>
      </c>
      <c r="D237" s="2" t="s">
        <v>1099</v>
      </c>
      <c r="E237" s="2" t="s">
        <v>15</v>
      </c>
      <c r="F237" s="2" t="s">
        <v>1519</v>
      </c>
      <c r="G237" s="2" t="s">
        <v>125</v>
      </c>
      <c r="H237" s="2" t="s">
        <v>1520</v>
      </c>
      <c r="I237" s="2" t="s">
        <v>1521</v>
      </c>
      <c r="J237" s="2" t="s">
        <v>1522</v>
      </c>
      <c r="K237" s="2" t="s">
        <v>318</v>
      </c>
    </row>
    <row r="238" spans="1:11">
      <c r="A238" s="2" t="s">
        <v>1523</v>
      </c>
      <c r="B238" s="2" t="s">
        <v>1524</v>
      </c>
      <c r="C238" s="2" t="s">
        <v>13</v>
      </c>
      <c r="D238" s="2" t="s">
        <v>1099</v>
      </c>
      <c r="E238" s="2" t="s">
        <v>15</v>
      </c>
      <c r="F238" s="2" t="s">
        <v>1525</v>
      </c>
      <c r="G238" s="2" t="s">
        <v>125</v>
      </c>
      <c r="H238" s="2" t="s">
        <v>1526</v>
      </c>
      <c r="I238" s="2" t="s">
        <v>1527</v>
      </c>
      <c r="J238" s="2" t="s">
        <v>1528</v>
      </c>
      <c r="K238" s="2" t="s">
        <v>80</v>
      </c>
    </row>
    <row r="239" spans="1:11">
      <c r="A239" s="2" t="s">
        <v>1529</v>
      </c>
      <c r="B239" s="2" t="s">
        <v>1530</v>
      </c>
      <c r="C239" s="2" t="s">
        <v>13</v>
      </c>
      <c r="D239" s="2" t="s">
        <v>256</v>
      </c>
      <c r="E239" s="2" t="s">
        <v>15</v>
      </c>
      <c r="F239" s="2" t="s">
        <v>664</v>
      </c>
      <c r="G239" s="2" t="s">
        <v>286</v>
      </c>
      <c r="H239" s="2" t="s">
        <v>1531</v>
      </c>
      <c r="I239" s="2" t="s">
        <v>1532</v>
      </c>
      <c r="J239" s="2" t="s">
        <v>1533</v>
      </c>
      <c r="K239" s="2" t="s">
        <v>1534</v>
      </c>
    </row>
    <row r="240" spans="1:11">
      <c r="A240" s="2" t="s">
        <v>1535</v>
      </c>
      <c r="B240" s="2" t="s">
        <v>1536</v>
      </c>
      <c r="C240" s="2" t="s">
        <v>13</v>
      </c>
      <c r="D240" s="2" t="s">
        <v>1099</v>
      </c>
      <c r="E240" s="2" t="s">
        <v>15</v>
      </c>
      <c r="F240" s="2" t="s">
        <v>1525</v>
      </c>
      <c r="G240" s="2" t="s">
        <v>125</v>
      </c>
      <c r="H240" s="2" t="s">
        <v>1537</v>
      </c>
      <c r="I240" s="2" t="s">
        <v>1538</v>
      </c>
      <c r="J240" s="2" t="s">
        <v>1539</v>
      </c>
      <c r="K240" s="2" t="s">
        <v>861</v>
      </c>
    </row>
    <row r="241" spans="1:11">
      <c r="A241" s="2" t="s">
        <v>1540</v>
      </c>
      <c r="B241" s="2" t="s">
        <v>1541</v>
      </c>
      <c r="C241" s="2" t="s">
        <v>13</v>
      </c>
      <c r="D241" s="2" t="s">
        <v>1099</v>
      </c>
      <c r="E241" s="2" t="s">
        <v>15</v>
      </c>
      <c r="F241" s="2" t="s">
        <v>1542</v>
      </c>
      <c r="G241" s="2" t="s">
        <v>125</v>
      </c>
      <c r="H241" s="2" t="s">
        <v>1543</v>
      </c>
      <c r="I241" s="2" t="s">
        <v>1544</v>
      </c>
      <c r="J241" s="2" t="s">
        <v>1545</v>
      </c>
      <c r="K241" s="2" t="s">
        <v>1546</v>
      </c>
    </row>
    <row r="242" spans="1:11">
      <c r="A242" s="2" t="s">
        <v>1547</v>
      </c>
      <c r="B242" s="2" t="s">
        <v>1548</v>
      </c>
      <c r="C242" s="2" t="s">
        <v>13</v>
      </c>
      <c r="D242" s="2" t="s">
        <v>1453</v>
      </c>
      <c r="E242" s="2" t="s">
        <v>15</v>
      </c>
      <c r="F242" s="2" t="s">
        <v>1481</v>
      </c>
      <c r="G242" s="2" t="s">
        <v>125</v>
      </c>
      <c r="H242" s="2" t="s">
        <v>1549</v>
      </c>
      <c r="I242" s="2" t="s">
        <v>1550</v>
      </c>
      <c r="J242" s="2" t="s">
        <v>1357</v>
      </c>
      <c r="K242" s="2" t="s">
        <v>1551</v>
      </c>
    </row>
    <row r="243" spans="1:11">
      <c r="A243" s="2" t="s">
        <v>1552</v>
      </c>
      <c r="B243" s="2" t="s">
        <v>1553</v>
      </c>
      <c r="C243" s="2" t="s">
        <v>13</v>
      </c>
      <c r="D243" s="2" t="s">
        <v>1453</v>
      </c>
      <c r="E243" s="2" t="s">
        <v>15</v>
      </c>
      <c r="F243" s="2" t="s">
        <v>508</v>
      </c>
      <c r="G243" s="2" t="s">
        <v>17</v>
      </c>
      <c r="H243" s="2" t="s">
        <v>1554</v>
      </c>
      <c r="I243" s="2" t="s">
        <v>1555</v>
      </c>
      <c r="J243" s="2" t="s">
        <v>1436</v>
      </c>
      <c r="K243" s="2" t="s">
        <v>1556</v>
      </c>
    </row>
    <row r="244" spans="1:11">
      <c r="A244" s="2" t="s">
        <v>1557</v>
      </c>
      <c r="B244" s="2" t="s">
        <v>1558</v>
      </c>
      <c r="C244" s="2" t="s">
        <v>13</v>
      </c>
      <c r="D244" s="2" t="s">
        <v>1099</v>
      </c>
      <c r="E244" s="2" t="s">
        <v>15</v>
      </c>
      <c r="F244" s="2" t="s">
        <v>1542</v>
      </c>
      <c r="G244" s="2" t="s">
        <v>125</v>
      </c>
      <c r="H244" s="2" t="s">
        <v>1559</v>
      </c>
      <c r="I244" s="2" t="s">
        <v>1560</v>
      </c>
      <c r="J244" s="2" t="s">
        <v>1561</v>
      </c>
      <c r="K244" s="2" t="s">
        <v>50</v>
      </c>
    </row>
    <row r="245" spans="1:11">
      <c r="A245" s="2" t="s">
        <v>1562</v>
      </c>
      <c r="B245" s="2" t="s">
        <v>1563</v>
      </c>
      <c r="C245" s="2" t="s">
        <v>13</v>
      </c>
      <c r="D245" s="2" t="s">
        <v>1099</v>
      </c>
      <c r="E245" s="2" t="s">
        <v>15</v>
      </c>
      <c r="F245" s="2" t="s">
        <v>1519</v>
      </c>
      <c r="G245" s="2" t="s">
        <v>125</v>
      </c>
      <c r="H245" s="2" t="s">
        <v>1564</v>
      </c>
      <c r="I245" s="2" t="s">
        <v>447</v>
      </c>
      <c r="J245" s="2" t="s">
        <v>1565</v>
      </c>
      <c r="K245" s="2" t="s">
        <v>1566</v>
      </c>
    </row>
    <row r="246" spans="1:11">
      <c r="A246" s="2" t="s">
        <v>1567</v>
      </c>
      <c r="B246" s="2" t="s">
        <v>1568</v>
      </c>
      <c r="C246" s="2" t="s">
        <v>13</v>
      </c>
      <c r="D246" s="2" t="s">
        <v>735</v>
      </c>
      <c r="E246" s="2" t="s">
        <v>15</v>
      </c>
      <c r="F246" s="2" t="s">
        <v>239</v>
      </c>
      <c r="G246" s="2" t="s">
        <v>749</v>
      </c>
      <c r="H246" s="2" t="s">
        <v>1569</v>
      </c>
      <c r="I246" s="2" t="s">
        <v>1570</v>
      </c>
      <c r="J246" s="2" t="s">
        <v>1571</v>
      </c>
      <c r="K246" s="2" t="s">
        <v>1572</v>
      </c>
    </row>
    <row r="247" spans="1:11">
      <c r="A247" s="2" t="s">
        <v>1573</v>
      </c>
      <c r="B247" s="2" t="s">
        <v>1574</v>
      </c>
      <c r="C247" s="2" t="s">
        <v>13</v>
      </c>
      <c r="D247" s="2" t="s">
        <v>1575</v>
      </c>
      <c r="E247" s="2" t="s">
        <v>15</v>
      </c>
      <c r="F247" s="2" t="s">
        <v>1576</v>
      </c>
      <c r="G247" s="2" t="s">
        <v>125</v>
      </c>
      <c r="H247" s="2" t="s">
        <v>1577</v>
      </c>
      <c r="I247" s="2" t="s">
        <v>1578</v>
      </c>
      <c r="J247" s="2" t="s">
        <v>1579</v>
      </c>
      <c r="K247" s="2" t="s">
        <v>773</v>
      </c>
    </row>
    <row r="248" spans="1:11">
      <c r="A248" s="2" t="s">
        <v>1580</v>
      </c>
      <c r="B248" s="2" t="s">
        <v>1581</v>
      </c>
      <c r="C248" s="2" t="s">
        <v>13</v>
      </c>
      <c r="D248" s="2" t="s">
        <v>256</v>
      </c>
      <c r="E248" s="2" t="s">
        <v>15</v>
      </c>
      <c r="F248" s="2" t="s">
        <v>1582</v>
      </c>
      <c r="G248" s="2" t="s">
        <v>125</v>
      </c>
      <c r="H248" s="2" t="s">
        <v>1583</v>
      </c>
      <c r="I248" s="2" t="s">
        <v>1584</v>
      </c>
      <c r="J248" s="2" t="s">
        <v>202</v>
      </c>
      <c r="K248" s="2" t="s">
        <v>1585</v>
      </c>
    </row>
    <row r="249" spans="1:11">
      <c r="A249" s="2" t="s">
        <v>1586</v>
      </c>
      <c r="B249" s="2" t="s">
        <v>1587</v>
      </c>
      <c r="C249" s="2" t="s">
        <v>122</v>
      </c>
      <c r="D249" s="2" t="s">
        <v>270</v>
      </c>
      <c r="E249" s="2" t="s">
        <v>15</v>
      </c>
      <c r="F249" s="2" t="s">
        <v>372</v>
      </c>
      <c r="G249" s="2" t="s">
        <v>286</v>
      </c>
      <c r="H249" s="2" t="s">
        <v>1588</v>
      </c>
      <c r="I249" s="2" t="s">
        <v>1589</v>
      </c>
      <c r="J249" s="2" t="s">
        <v>1590</v>
      </c>
      <c r="K249" s="2" t="s">
        <v>1591</v>
      </c>
    </row>
    <row r="250" spans="1:11">
      <c r="A250" s="2" t="s">
        <v>1592</v>
      </c>
      <c r="B250" s="2" t="s">
        <v>1593</v>
      </c>
      <c r="C250" s="2" t="s">
        <v>13</v>
      </c>
      <c r="D250" s="2" t="s">
        <v>1594</v>
      </c>
      <c r="E250" s="2" t="s">
        <v>15</v>
      </c>
      <c r="F250" s="2" t="s">
        <v>1595</v>
      </c>
      <c r="G250" s="2" t="s">
        <v>125</v>
      </c>
      <c r="H250" s="2" t="s">
        <v>1596</v>
      </c>
      <c r="I250" s="2" t="s">
        <v>1597</v>
      </c>
      <c r="J250" s="2" t="s">
        <v>547</v>
      </c>
      <c r="K250" s="2" t="s">
        <v>1598</v>
      </c>
    </row>
    <row r="251" spans="1:11">
      <c r="A251" s="2" t="s">
        <v>1599</v>
      </c>
      <c r="B251" s="2" t="s">
        <v>1600</v>
      </c>
      <c r="C251" s="2" t="s">
        <v>13</v>
      </c>
      <c r="D251" s="2" t="s">
        <v>1575</v>
      </c>
      <c r="E251" s="2" t="s">
        <v>15</v>
      </c>
      <c r="F251" s="2" t="s">
        <v>1601</v>
      </c>
      <c r="G251" s="2" t="s">
        <v>125</v>
      </c>
      <c r="H251" s="2" t="s">
        <v>1602</v>
      </c>
      <c r="I251" s="2" t="s">
        <v>1603</v>
      </c>
      <c r="J251" s="2" t="s">
        <v>1604</v>
      </c>
      <c r="K251" s="2" t="s">
        <v>1605</v>
      </c>
    </row>
    <row r="252" spans="1:11">
      <c r="A252" s="2" t="s">
        <v>1606</v>
      </c>
      <c r="B252" s="2" t="s">
        <v>1607</v>
      </c>
      <c r="C252" s="2" t="s">
        <v>13</v>
      </c>
      <c r="D252" s="2" t="s">
        <v>1575</v>
      </c>
      <c r="E252" s="2" t="s">
        <v>15</v>
      </c>
      <c r="F252" s="2" t="s">
        <v>1601</v>
      </c>
      <c r="G252" s="2" t="s">
        <v>125</v>
      </c>
      <c r="H252" s="2" t="s">
        <v>1608</v>
      </c>
      <c r="I252" s="2" t="s">
        <v>1609</v>
      </c>
      <c r="J252" s="2" t="s">
        <v>1610</v>
      </c>
      <c r="K252" s="2" t="s">
        <v>473</v>
      </c>
    </row>
    <row r="253" spans="1:11">
      <c r="A253" s="2" t="s">
        <v>1611</v>
      </c>
      <c r="B253" s="2" t="s">
        <v>1612</v>
      </c>
      <c r="C253" s="2" t="s">
        <v>13</v>
      </c>
      <c r="D253" s="2" t="s">
        <v>1575</v>
      </c>
      <c r="E253" s="2" t="s">
        <v>15</v>
      </c>
      <c r="F253" s="2" t="s">
        <v>1576</v>
      </c>
      <c r="G253" s="2" t="s">
        <v>125</v>
      </c>
      <c r="H253" s="2" t="s">
        <v>1613</v>
      </c>
      <c r="I253" s="2" t="s">
        <v>1614</v>
      </c>
      <c r="J253" s="2" t="s">
        <v>141</v>
      </c>
      <c r="K253" s="2" t="s">
        <v>1615</v>
      </c>
    </row>
    <row r="254" spans="1:11">
      <c r="A254" s="2" t="s">
        <v>1616</v>
      </c>
      <c r="B254" s="2" t="s">
        <v>1617</v>
      </c>
      <c r="C254" s="2" t="s">
        <v>13</v>
      </c>
      <c r="D254" s="2" t="s">
        <v>1618</v>
      </c>
      <c r="E254" s="2" t="s">
        <v>15</v>
      </c>
      <c r="F254" s="2" t="s">
        <v>1619</v>
      </c>
      <c r="G254" s="2" t="s">
        <v>125</v>
      </c>
      <c r="H254" s="2" t="s">
        <v>1620</v>
      </c>
      <c r="I254" s="2" t="s">
        <v>1621</v>
      </c>
      <c r="J254" s="2" t="s">
        <v>486</v>
      </c>
      <c r="K254" s="2" t="s">
        <v>746</v>
      </c>
    </row>
    <row r="255" spans="1:11">
      <c r="A255" s="2" t="s">
        <v>1622</v>
      </c>
      <c r="B255" s="2" t="s">
        <v>1623</v>
      </c>
      <c r="C255" s="2" t="s">
        <v>122</v>
      </c>
      <c r="D255" s="2" t="s">
        <v>671</v>
      </c>
      <c r="E255" s="2" t="s">
        <v>15</v>
      </c>
      <c r="F255" s="2" t="s">
        <v>679</v>
      </c>
      <c r="G255" s="2" t="s">
        <v>286</v>
      </c>
      <c r="H255" s="2" t="s">
        <v>1624</v>
      </c>
      <c r="I255" s="2" t="s">
        <v>1625</v>
      </c>
      <c r="J255" s="2" t="s">
        <v>1626</v>
      </c>
      <c r="K255" s="2" t="s">
        <v>1627</v>
      </c>
    </row>
    <row r="256" spans="1:11">
      <c r="A256" s="2" t="s">
        <v>1628</v>
      </c>
      <c r="B256" s="2" t="s">
        <v>1629</v>
      </c>
      <c r="C256" s="2" t="s">
        <v>122</v>
      </c>
      <c r="D256" s="2" t="s">
        <v>671</v>
      </c>
      <c r="E256" s="2" t="s">
        <v>15</v>
      </c>
      <c r="F256" s="2" t="s">
        <v>672</v>
      </c>
      <c r="G256" s="2" t="s">
        <v>286</v>
      </c>
      <c r="H256" s="2" t="s">
        <v>1630</v>
      </c>
      <c r="I256" s="2" t="s">
        <v>1631</v>
      </c>
      <c r="J256" s="2" t="s">
        <v>1437</v>
      </c>
      <c r="K256" s="2" t="s">
        <v>1632</v>
      </c>
    </row>
    <row r="257" spans="1:11">
      <c r="A257" s="2" t="s">
        <v>1633</v>
      </c>
      <c r="B257" s="2" t="s">
        <v>1634</v>
      </c>
      <c r="C257" s="2" t="s">
        <v>13</v>
      </c>
      <c r="D257" s="2" t="s">
        <v>1099</v>
      </c>
      <c r="E257" s="2" t="s">
        <v>15</v>
      </c>
      <c r="F257" s="2" t="s">
        <v>1635</v>
      </c>
      <c r="G257" s="2" t="s">
        <v>294</v>
      </c>
      <c r="H257" s="2" t="s">
        <v>1636</v>
      </c>
      <c r="I257" s="2" t="s">
        <v>1637</v>
      </c>
      <c r="J257" s="2" t="s">
        <v>1638</v>
      </c>
      <c r="K257" s="2" t="s">
        <v>1639</v>
      </c>
    </row>
    <row r="258" spans="1:11">
      <c r="A258" s="2" t="s">
        <v>1640</v>
      </c>
      <c r="B258" s="2" t="s">
        <v>1641</v>
      </c>
      <c r="C258" s="2" t="s">
        <v>13</v>
      </c>
      <c r="D258" s="2" t="s">
        <v>1618</v>
      </c>
      <c r="E258" s="2" t="s">
        <v>15</v>
      </c>
      <c r="F258" s="2" t="s">
        <v>1642</v>
      </c>
      <c r="G258" s="2" t="s">
        <v>125</v>
      </c>
      <c r="H258" s="2" t="s">
        <v>1643</v>
      </c>
      <c r="I258" s="2" t="s">
        <v>1644</v>
      </c>
      <c r="J258" s="2" t="s">
        <v>1338</v>
      </c>
      <c r="K258" s="2" t="s">
        <v>1645</v>
      </c>
    </row>
    <row r="259" spans="1:11">
      <c r="A259" s="2" t="s">
        <v>1646</v>
      </c>
      <c r="B259" s="2" t="s">
        <v>1647</v>
      </c>
      <c r="C259" s="2" t="s">
        <v>13</v>
      </c>
      <c r="D259" s="2" t="s">
        <v>1618</v>
      </c>
      <c r="E259" s="2" t="s">
        <v>15</v>
      </c>
      <c r="F259" s="2" t="s">
        <v>1648</v>
      </c>
      <c r="G259" s="2" t="s">
        <v>125</v>
      </c>
      <c r="H259" s="2" t="s">
        <v>1649</v>
      </c>
      <c r="I259" s="2" t="s">
        <v>1650</v>
      </c>
      <c r="J259" s="2" t="s">
        <v>1651</v>
      </c>
      <c r="K259" s="2" t="s">
        <v>303</v>
      </c>
    </row>
    <row r="260" spans="1:11">
      <c r="A260" s="2" t="s">
        <v>1652</v>
      </c>
      <c r="B260" s="2" t="s">
        <v>1653</v>
      </c>
      <c r="C260" s="2" t="s">
        <v>13</v>
      </c>
      <c r="D260" s="2" t="s">
        <v>1099</v>
      </c>
      <c r="E260" s="2" t="s">
        <v>15</v>
      </c>
      <c r="F260" s="2" t="s">
        <v>1635</v>
      </c>
      <c r="G260" s="2" t="s">
        <v>294</v>
      </c>
      <c r="H260" s="2" t="s">
        <v>1654</v>
      </c>
      <c r="I260" s="2" t="s">
        <v>1655</v>
      </c>
      <c r="J260" s="2" t="s">
        <v>1656</v>
      </c>
      <c r="K260" s="2" t="s">
        <v>1657</v>
      </c>
    </row>
    <row r="261" spans="1:11">
      <c r="A261" s="2" t="s">
        <v>1658</v>
      </c>
      <c r="B261" s="2" t="s">
        <v>1659</v>
      </c>
      <c r="C261" s="2" t="s">
        <v>13</v>
      </c>
      <c r="D261" s="2" t="s">
        <v>1099</v>
      </c>
      <c r="E261" s="2" t="s">
        <v>15</v>
      </c>
      <c r="F261" s="2" t="s">
        <v>1660</v>
      </c>
      <c r="G261" s="2" t="s">
        <v>125</v>
      </c>
      <c r="H261" s="2" t="s">
        <v>1661</v>
      </c>
      <c r="I261" s="2" t="s">
        <v>1662</v>
      </c>
      <c r="J261" s="2" t="s">
        <v>1663</v>
      </c>
      <c r="K261" s="2" t="s">
        <v>1664</v>
      </c>
    </row>
    <row r="262" spans="1:11">
      <c r="A262" s="2" t="s">
        <v>1665</v>
      </c>
      <c r="B262" s="2" t="s">
        <v>1666</v>
      </c>
      <c r="C262" s="2" t="s">
        <v>13</v>
      </c>
      <c r="D262" s="2" t="s">
        <v>1099</v>
      </c>
      <c r="E262" s="2" t="s">
        <v>15</v>
      </c>
      <c r="F262" s="2" t="s">
        <v>1660</v>
      </c>
      <c r="G262" s="2" t="s">
        <v>125</v>
      </c>
      <c r="H262" s="2" t="s">
        <v>1295</v>
      </c>
      <c r="I262" s="2" t="s">
        <v>1667</v>
      </c>
      <c r="J262" s="2" t="s">
        <v>1668</v>
      </c>
      <c r="K262" s="2" t="s">
        <v>1669</v>
      </c>
    </row>
    <row r="263" spans="1:11">
      <c r="A263" s="2" t="s">
        <v>1670</v>
      </c>
      <c r="B263" s="2" t="s">
        <v>1671</v>
      </c>
      <c r="C263" s="2" t="s">
        <v>13</v>
      </c>
      <c r="D263" s="2" t="s">
        <v>1618</v>
      </c>
      <c r="E263" s="2" t="s">
        <v>15</v>
      </c>
      <c r="F263" s="2" t="s">
        <v>1619</v>
      </c>
      <c r="G263" s="2" t="s">
        <v>125</v>
      </c>
      <c r="H263" s="2" t="s">
        <v>1672</v>
      </c>
      <c r="I263" s="2" t="s">
        <v>1673</v>
      </c>
      <c r="J263" s="2" t="s">
        <v>1511</v>
      </c>
      <c r="K263" s="2" t="s">
        <v>1674</v>
      </c>
    </row>
    <row r="264" spans="1:11">
      <c r="A264" s="2" t="s">
        <v>1675</v>
      </c>
      <c r="B264" s="2" t="s">
        <v>1676</v>
      </c>
      <c r="C264" s="2" t="s">
        <v>13</v>
      </c>
      <c r="D264" s="2" t="s">
        <v>1677</v>
      </c>
      <c r="E264" s="2" t="s">
        <v>15</v>
      </c>
      <c r="F264" s="2" t="s">
        <v>1678</v>
      </c>
      <c r="G264" s="2" t="s">
        <v>125</v>
      </c>
      <c r="H264" s="2" t="s">
        <v>1679</v>
      </c>
      <c r="I264" s="2" t="s">
        <v>1680</v>
      </c>
      <c r="J264" s="2" t="s">
        <v>1681</v>
      </c>
      <c r="K264" s="2" t="s">
        <v>1682</v>
      </c>
    </row>
    <row r="265" spans="1:11">
      <c r="A265" s="2" t="s">
        <v>1683</v>
      </c>
      <c r="B265" s="2" t="s">
        <v>1684</v>
      </c>
      <c r="C265" s="2" t="s">
        <v>13</v>
      </c>
      <c r="D265" s="2" t="s">
        <v>1677</v>
      </c>
      <c r="E265" s="2" t="s">
        <v>15</v>
      </c>
      <c r="F265" s="2" t="s">
        <v>1685</v>
      </c>
      <c r="G265" s="2" t="s">
        <v>125</v>
      </c>
      <c r="H265" s="2" t="s">
        <v>1686</v>
      </c>
      <c r="I265" s="2" t="s">
        <v>1687</v>
      </c>
      <c r="J265" s="2" t="s">
        <v>622</v>
      </c>
      <c r="K265" s="2" t="s">
        <v>1688</v>
      </c>
    </row>
    <row r="266" spans="1:11">
      <c r="A266" s="2" t="s">
        <v>1689</v>
      </c>
      <c r="B266" s="2" t="s">
        <v>1690</v>
      </c>
      <c r="C266" s="2" t="s">
        <v>13</v>
      </c>
      <c r="D266" s="2" t="s">
        <v>270</v>
      </c>
      <c r="E266" s="2" t="s">
        <v>15</v>
      </c>
      <c r="F266" s="2" t="s">
        <v>1691</v>
      </c>
      <c r="G266" s="2" t="s">
        <v>97</v>
      </c>
      <c r="H266" s="2" t="s">
        <v>1692</v>
      </c>
      <c r="I266" s="2" t="s">
        <v>1693</v>
      </c>
      <c r="J266" s="2" t="s">
        <v>329</v>
      </c>
      <c r="K266" s="2" t="s">
        <v>1694</v>
      </c>
    </row>
    <row r="267" spans="1:11">
      <c r="A267" s="2" t="s">
        <v>1695</v>
      </c>
      <c r="B267" s="2" t="s">
        <v>1696</v>
      </c>
      <c r="C267" s="2" t="s">
        <v>13</v>
      </c>
      <c r="D267" s="2" t="s">
        <v>1677</v>
      </c>
      <c r="E267" s="2" t="s">
        <v>15</v>
      </c>
      <c r="F267" s="2" t="s">
        <v>395</v>
      </c>
      <c r="G267" s="2" t="s">
        <v>97</v>
      </c>
      <c r="H267" s="2" t="s">
        <v>1697</v>
      </c>
      <c r="I267" s="2" t="s">
        <v>66</v>
      </c>
      <c r="J267" s="2" t="s">
        <v>1698</v>
      </c>
      <c r="K267" s="2" t="s">
        <v>1668</v>
      </c>
    </row>
    <row r="268" spans="1:11">
      <c r="A268" s="2" t="s">
        <v>1699</v>
      </c>
      <c r="B268" s="2" t="s">
        <v>1696</v>
      </c>
      <c r="C268" s="2" t="s">
        <v>13</v>
      </c>
      <c r="D268" s="2" t="s">
        <v>1677</v>
      </c>
      <c r="E268" s="2" t="s">
        <v>15</v>
      </c>
      <c r="F268" s="2" t="s">
        <v>802</v>
      </c>
      <c r="G268" s="2" t="s">
        <v>97</v>
      </c>
      <c r="H268" s="2" t="s">
        <v>1597</v>
      </c>
      <c r="I268" s="2" t="s">
        <v>1700</v>
      </c>
      <c r="J268" s="2" t="s">
        <v>565</v>
      </c>
      <c r="K268" s="2" t="s">
        <v>1701</v>
      </c>
    </row>
    <row r="269" spans="1:11">
      <c r="A269" s="2" t="s">
        <v>1702</v>
      </c>
      <c r="B269" s="2" t="s">
        <v>1703</v>
      </c>
      <c r="C269" s="2" t="s">
        <v>122</v>
      </c>
      <c r="D269" s="2" t="s">
        <v>270</v>
      </c>
      <c r="E269" s="2" t="s">
        <v>15</v>
      </c>
      <c r="F269" s="2" t="s">
        <v>702</v>
      </c>
      <c r="G269" s="2" t="s">
        <v>286</v>
      </c>
      <c r="H269" s="2" t="s">
        <v>1704</v>
      </c>
      <c r="I269" s="2" t="s">
        <v>1705</v>
      </c>
      <c r="J269" s="2" t="s">
        <v>1706</v>
      </c>
      <c r="K269" s="2" t="s">
        <v>1707</v>
      </c>
    </row>
    <row r="270" spans="1:11">
      <c r="A270" s="2" t="s">
        <v>1708</v>
      </c>
      <c r="B270" s="2" t="s">
        <v>701</v>
      </c>
      <c r="C270" s="2" t="s">
        <v>122</v>
      </c>
      <c r="D270" s="2" t="s">
        <v>270</v>
      </c>
      <c r="E270" s="2" t="s">
        <v>15</v>
      </c>
      <c r="F270" s="2" t="s">
        <v>1709</v>
      </c>
      <c r="G270" s="2" t="s">
        <v>286</v>
      </c>
      <c r="H270" s="2" t="s">
        <v>1710</v>
      </c>
      <c r="I270" s="2" t="s">
        <v>1711</v>
      </c>
      <c r="J270" s="2" t="s">
        <v>1712</v>
      </c>
      <c r="K270" s="2" t="s">
        <v>1713</v>
      </c>
    </row>
    <row r="271" spans="1:11">
      <c r="A271" s="2" t="s">
        <v>1714</v>
      </c>
      <c r="B271" s="2" t="s">
        <v>1715</v>
      </c>
      <c r="C271" s="2" t="s">
        <v>122</v>
      </c>
      <c r="D271" s="2" t="s">
        <v>270</v>
      </c>
      <c r="E271" s="2" t="s">
        <v>15</v>
      </c>
      <c r="F271" s="2" t="s">
        <v>1716</v>
      </c>
      <c r="G271" s="2" t="s">
        <v>286</v>
      </c>
      <c r="H271" s="2" t="s">
        <v>1717</v>
      </c>
      <c r="I271" s="2" t="s">
        <v>1718</v>
      </c>
      <c r="J271" s="2" t="s">
        <v>1719</v>
      </c>
      <c r="K271" s="2" t="s">
        <v>1720</v>
      </c>
    </row>
    <row r="272" spans="1:11">
      <c r="A272" s="2" t="s">
        <v>1721</v>
      </c>
      <c r="B272" s="2" t="s">
        <v>1722</v>
      </c>
      <c r="C272" s="2" t="s">
        <v>122</v>
      </c>
      <c r="D272" s="2" t="s">
        <v>270</v>
      </c>
      <c r="E272" s="2" t="s">
        <v>15</v>
      </c>
      <c r="F272" s="2" t="s">
        <v>1716</v>
      </c>
      <c r="G272" s="2" t="s">
        <v>286</v>
      </c>
      <c r="H272" s="2" t="s">
        <v>1723</v>
      </c>
      <c r="I272" s="2" t="s">
        <v>1724</v>
      </c>
      <c r="J272" s="2" t="s">
        <v>1725</v>
      </c>
      <c r="K272" s="2" t="s">
        <v>1726</v>
      </c>
    </row>
    <row r="273" spans="1:11">
      <c r="A273" s="2" t="s">
        <v>1727</v>
      </c>
      <c r="B273" s="2" t="s">
        <v>1703</v>
      </c>
      <c r="C273" s="2" t="s">
        <v>122</v>
      </c>
      <c r="D273" s="2" t="s">
        <v>270</v>
      </c>
      <c r="E273" s="2" t="s">
        <v>15</v>
      </c>
      <c r="F273" s="2" t="s">
        <v>1709</v>
      </c>
      <c r="G273" s="2" t="s">
        <v>286</v>
      </c>
      <c r="H273" s="2" t="s">
        <v>1728</v>
      </c>
      <c r="I273" s="2" t="s">
        <v>1729</v>
      </c>
      <c r="J273" s="2" t="s">
        <v>1243</v>
      </c>
      <c r="K273" s="2" t="s">
        <v>1730</v>
      </c>
    </row>
    <row r="274" spans="1:11">
      <c r="A274" s="2" t="s">
        <v>1731</v>
      </c>
      <c r="B274" s="2" t="s">
        <v>1732</v>
      </c>
      <c r="C274" s="2" t="s">
        <v>13</v>
      </c>
      <c r="D274" s="2" t="s">
        <v>1677</v>
      </c>
      <c r="E274" s="2" t="s">
        <v>15</v>
      </c>
      <c r="F274" s="2" t="s">
        <v>1678</v>
      </c>
      <c r="G274" s="2" t="s">
        <v>125</v>
      </c>
      <c r="H274" s="2" t="s">
        <v>1733</v>
      </c>
      <c r="I274" s="2" t="s">
        <v>1734</v>
      </c>
      <c r="J274" s="2" t="s">
        <v>499</v>
      </c>
      <c r="K274" s="2" t="s">
        <v>1018</v>
      </c>
    </row>
    <row r="275" spans="1:11">
      <c r="A275" s="2" t="s">
        <v>1735</v>
      </c>
      <c r="B275" s="2" t="s">
        <v>1736</v>
      </c>
      <c r="C275" s="2" t="s">
        <v>13</v>
      </c>
      <c r="D275" s="2" t="s">
        <v>1618</v>
      </c>
      <c r="E275" s="2" t="s">
        <v>15</v>
      </c>
      <c r="F275" s="2" t="s">
        <v>1648</v>
      </c>
      <c r="G275" s="2" t="s">
        <v>125</v>
      </c>
      <c r="H275" s="2" t="s">
        <v>1737</v>
      </c>
      <c r="I275" s="2" t="s">
        <v>1738</v>
      </c>
      <c r="J275" s="2" t="s">
        <v>499</v>
      </c>
      <c r="K275" s="2" t="s">
        <v>80</v>
      </c>
    </row>
    <row r="276" spans="1:11">
      <c r="A276" s="2" t="s">
        <v>1739</v>
      </c>
      <c r="B276" s="2" t="s">
        <v>1740</v>
      </c>
      <c r="C276" s="2" t="s">
        <v>13</v>
      </c>
      <c r="D276" s="2" t="s">
        <v>1618</v>
      </c>
      <c r="E276" s="2" t="s">
        <v>15</v>
      </c>
      <c r="F276" s="2" t="s">
        <v>1642</v>
      </c>
      <c r="G276" s="2" t="s">
        <v>125</v>
      </c>
      <c r="H276" s="2" t="s">
        <v>1741</v>
      </c>
      <c r="I276" s="2" t="s">
        <v>1742</v>
      </c>
      <c r="J276" s="2" t="s">
        <v>1743</v>
      </c>
      <c r="K276" s="2" t="s">
        <v>1744</v>
      </c>
    </row>
    <row r="277" spans="1:11">
      <c r="A277" s="2" t="s">
        <v>1745</v>
      </c>
      <c r="B277" s="2" t="s">
        <v>1746</v>
      </c>
      <c r="C277" s="2" t="s">
        <v>13</v>
      </c>
      <c r="D277" s="2" t="s">
        <v>1747</v>
      </c>
      <c r="E277" s="2" t="s">
        <v>15</v>
      </c>
      <c r="F277" s="2" t="s">
        <v>1748</v>
      </c>
      <c r="G277" s="2" t="s">
        <v>125</v>
      </c>
      <c r="H277" s="2" t="s">
        <v>1749</v>
      </c>
      <c r="I277" s="2" t="s">
        <v>1750</v>
      </c>
      <c r="J277" s="2" t="s">
        <v>426</v>
      </c>
      <c r="K277" s="2" t="s">
        <v>1371</v>
      </c>
    </row>
    <row r="278" spans="1:11">
      <c r="A278" s="2" t="s">
        <v>1751</v>
      </c>
      <c r="B278" s="2" t="s">
        <v>1752</v>
      </c>
      <c r="C278" s="2" t="s">
        <v>13</v>
      </c>
      <c r="D278" s="2" t="s">
        <v>1747</v>
      </c>
      <c r="E278" s="2" t="s">
        <v>15</v>
      </c>
      <c r="F278" s="2" t="s">
        <v>1748</v>
      </c>
      <c r="G278" s="2" t="s">
        <v>125</v>
      </c>
      <c r="H278" s="2" t="s">
        <v>1753</v>
      </c>
      <c r="I278" s="2" t="s">
        <v>1754</v>
      </c>
      <c r="J278" s="2" t="s">
        <v>1086</v>
      </c>
      <c r="K278" s="2" t="s">
        <v>660</v>
      </c>
    </row>
    <row r="279" spans="1:11">
      <c r="A279" s="2" t="s">
        <v>1755</v>
      </c>
      <c r="B279" s="2" t="s">
        <v>1756</v>
      </c>
      <c r="C279" s="2" t="s">
        <v>13</v>
      </c>
      <c r="D279" s="2" t="s">
        <v>1757</v>
      </c>
      <c r="E279" s="2" t="s">
        <v>15</v>
      </c>
      <c r="F279" s="2" t="s">
        <v>1758</v>
      </c>
      <c r="G279" s="2" t="s">
        <v>125</v>
      </c>
      <c r="H279" s="2" t="s">
        <v>1759</v>
      </c>
      <c r="I279" s="2" t="s">
        <v>1760</v>
      </c>
      <c r="J279" s="2" t="s">
        <v>235</v>
      </c>
      <c r="K279" s="2" t="s">
        <v>341</v>
      </c>
    </row>
    <row r="280" spans="1:11">
      <c r="A280" s="2" t="s">
        <v>1761</v>
      </c>
      <c r="B280" s="2" t="s">
        <v>1762</v>
      </c>
      <c r="C280" s="2" t="s">
        <v>13</v>
      </c>
      <c r="D280" s="2" t="s">
        <v>1677</v>
      </c>
      <c r="E280" s="2" t="s">
        <v>15</v>
      </c>
      <c r="F280" s="2" t="s">
        <v>1763</v>
      </c>
      <c r="G280" s="2" t="s">
        <v>125</v>
      </c>
      <c r="H280" s="2" t="s">
        <v>1764</v>
      </c>
      <c r="I280" s="2" t="s">
        <v>1765</v>
      </c>
      <c r="J280" s="2" t="s">
        <v>746</v>
      </c>
      <c r="K280" s="2" t="s">
        <v>1766</v>
      </c>
    </row>
    <row r="281" spans="1:11">
      <c r="A281" s="2" t="s">
        <v>1767</v>
      </c>
      <c r="B281" s="2" t="s">
        <v>1768</v>
      </c>
      <c r="C281" s="2" t="s">
        <v>13</v>
      </c>
      <c r="D281" s="2" t="s">
        <v>1757</v>
      </c>
      <c r="E281" s="2" t="s">
        <v>15</v>
      </c>
      <c r="F281" s="2" t="s">
        <v>1758</v>
      </c>
      <c r="G281" s="2" t="s">
        <v>125</v>
      </c>
      <c r="H281" s="2" t="s">
        <v>1769</v>
      </c>
      <c r="I281" s="2" t="s">
        <v>1770</v>
      </c>
      <c r="J281" s="2" t="s">
        <v>1350</v>
      </c>
      <c r="K281" s="2" t="s">
        <v>1049</v>
      </c>
    </row>
    <row r="282" spans="1:11">
      <c r="A282" s="2" t="s">
        <v>1771</v>
      </c>
      <c r="B282" s="2" t="s">
        <v>1772</v>
      </c>
      <c r="C282" s="2" t="s">
        <v>13</v>
      </c>
      <c r="D282" s="2" t="s">
        <v>45</v>
      </c>
      <c r="E282" s="2" t="s">
        <v>15</v>
      </c>
      <c r="F282" s="2" t="s">
        <v>826</v>
      </c>
      <c r="G282" s="2" t="s">
        <v>125</v>
      </c>
      <c r="H282" s="2" t="s">
        <v>1773</v>
      </c>
      <c r="I282" s="2" t="s">
        <v>1183</v>
      </c>
      <c r="J282" s="2" t="s">
        <v>1774</v>
      </c>
      <c r="K282" s="2" t="s">
        <v>1260</v>
      </c>
    </row>
    <row r="283" spans="1:11">
      <c r="A283" s="2" t="s">
        <v>1775</v>
      </c>
      <c r="B283" s="2" t="s">
        <v>1776</v>
      </c>
      <c r="C283" s="2" t="s">
        <v>13</v>
      </c>
      <c r="D283" s="2" t="s">
        <v>1747</v>
      </c>
      <c r="E283" s="2" t="s">
        <v>15</v>
      </c>
      <c r="F283" s="2" t="s">
        <v>1777</v>
      </c>
      <c r="G283" s="2" t="s">
        <v>125</v>
      </c>
      <c r="H283" s="2" t="s">
        <v>1778</v>
      </c>
      <c r="I283" s="2" t="s">
        <v>1779</v>
      </c>
      <c r="J283" s="2" t="s">
        <v>1780</v>
      </c>
      <c r="K283" s="2" t="s">
        <v>1781</v>
      </c>
    </row>
    <row r="284" spans="1:11">
      <c r="A284" s="2" t="s">
        <v>1782</v>
      </c>
      <c r="B284" s="2" t="s">
        <v>1783</v>
      </c>
      <c r="C284" s="2" t="s">
        <v>13</v>
      </c>
      <c r="D284" s="2" t="s">
        <v>1747</v>
      </c>
      <c r="E284" s="2" t="s">
        <v>15</v>
      </c>
      <c r="F284" s="2" t="s">
        <v>1777</v>
      </c>
      <c r="G284" s="2" t="s">
        <v>125</v>
      </c>
      <c r="H284" s="2" t="s">
        <v>1784</v>
      </c>
      <c r="I284" s="2" t="s">
        <v>1785</v>
      </c>
      <c r="J284" s="2" t="s">
        <v>1780</v>
      </c>
      <c r="K284" s="2" t="s">
        <v>486</v>
      </c>
    </row>
    <row r="285" spans="1:11">
      <c r="A285" s="2" t="s">
        <v>1786</v>
      </c>
      <c r="B285" s="2" t="s">
        <v>1787</v>
      </c>
      <c r="C285" s="2" t="s">
        <v>13</v>
      </c>
      <c r="D285" s="2" t="s">
        <v>1677</v>
      </c>
      <c r="E285" s="2" t="s">
        <v>15</v>
      </c>
      <c r="F285" s="2" t="s">
        <v>1763</v>
      </c>
      <c r="G285" s="2" t="s">
        <v>125</v>
      </c>
      <c r="H285" s="2" t="s">
        <v>1788</v>
      </c>
      <c r="I285" s="2" t="s">
        <v>1789</v>
      </c>
      <c r="J285" s="2" t="s">
        <v>1790</v>
      </c>
      <c r="K285" s="2" t="s">
        <v>1791</v>
      </c>
    </row>
    <row r="286" spans="1:11">
      <c r="A286" s="2" t="s">
        <v>1792</v>
      </c>
      <c r="B286" s="2" t="s">
        <v>1793</v>
      </c>
      <c r="C286" s="2" t="s">
        <v>13</v>
      </c>
      <c r="D286" s="2" t="s">
        <v>1677</v>
      </c>
      <c r="E286" s="2" t="s">
        <v>15</v>
      </c>
      <c r="F286" s="2" t="s">
        <v>1685</v>
      </c>
      <c r="G286" s="2" t="s">
        <v>125</v>
      </c>
      <c r="H286" s="2" t="s">
        <v>1794</v>
      </c>
      <c r="I286" s="2" t="s">
        <v>1795</v>
      </c>
      <c r="J286" s="2" t="s">
        <v>1171</v>
      </c>
      <c r="K286" s="2" t="s">
        <v>1796</v>
      </c>
    </row>
    <row r="287" spans="1:11">
      <c r="A287" s="2" t="s">
        <v>1797</v>
      </c>
      <c r="B287" s="2" t="s">
        <v>1798</v>
      </c>
      <c r="C287" s="2" t="s">
        <v>13</v>
      </c>
      <c r="D287" s="2" t="s">
        <v>30</v>
      </c>
      <c r="E287" s="2" t="s">
        <v>15</v>
      </c>
      <c r="F287" s="2" t="s">
        <v>1799</v>
      </c>
      <c r="G287" s="2" t="s">
        <v>258</v>
      </c>
      <c r="H287" s="2" t="s">
        <v>1636</v>
      </c>
      <c r="I287" s="2" t="s">
        <v>1800</v>
      </c>
      <c r="J287" s="2" t="s">
        <v>1604</v>
      </c>
      <c r="K287" s="2" t="s">
        <v>1473</v>
      </c>
    </row>
    <row r="288" spans="1:11">
      <c r="A288" s="2" t="s">
        <v>1801</v>
      </c>
      <c r="B288" s="2" t="s">
        <v>1802</v>
      </c>
      <c r="C288" s="2" t="s">
        <v>13</v>
      </c>
      <c r="D288" s="2" t="s">
        <v>30</v>
      </c>
      <c r="E288" s="2" t="s">
        <v>15</v>
      </c>
      <c r="F288" s="2" t="s">
        <v>496</v>
      </c>
      <c r="G288" s="2" t="s">
        <v>125</v>
      </c>
      <c r="H288" s="2" t="s">
        <v>1803</v>
      </c>
      <c r="I288" s="2" t="s">
        <v>1804</v>
      </c>
      <c r="J288" s="2" t="s">
        <v>390</v>
      </c>
      <c r="K288" s="2" t="s">
        <v>1805</v>
      </c>
    </row>
    <row r="289" spans="1:11">
      <c r="A289" s="2" t="s">
        <v>1806</v>
      </c>
      <c r="B289" s="2" t="s">
        <v>1807</v>
      </c>
      <c r="C289" s="2" t="s">
        <v>13</v>
      </c>
      <c r="D289" s="2" t="s">
        <v>30</v>
      </c>
      <c r="E289" s="2" t="s">
        <v>15</v>
      </c>
      <c r="F289" s="2" t="s">
        <v>496</v>
      </c>
      <c r="G289" s="2" t="s">
        <v>125</v>
      </c>
      <c r="H289" s="2" t="s">
        <v>1808</v>
      </c>
      <c r="I289" s="2" t="s">
        <v>1809</v>
      </c>
      <c r="J289" s="2" t="s">
        <v>390</v>
      </c>
      <c r="K289" s="2" t="s">
        <v>1810</v>
      </c>
    </row>
    <row r="290" spans="1:11">
      <c r="A290" s="2" t="s">
        <v>1811</v>
      </c>
      <c r="B290" s="2" t="s">
        <v>1812</v>
      </c>
      <c r="C290" s="2" t="s">
        <v>13</v>
      </c>
      <c r="D290" s="2" t="s">
        <v>123</v>
      </c>
      <c r="E290" s="2" t="s">
        <v>15</v>
      </c>
      <c r="F290" s="2" t="s">
        <v>1813</v>
      </c>
      <c r="G290" s="2" t="s">
        <v>125</v>
      </c>
      <c r="H290" s="2" t="s">
        <v>465</v>
      </c>
      <c r="I290" s="2" t="s">
        <v>1814</v>
      </c>
      <c r="J290" s="2" t="s">
        <v>759</v>
      </c>
      <c r="K290" s="2" t="s">
        <v>1815</v>
      </c>
    </row>
    <row r="291" spans="1:11">
      <c r="A291" s="2" t="s">
        <v>1816</v>
      </c>
      <c r="B291" s="2" t="s">
        <v>1817</v>
      </c>
      <c r="C291" s="2" t="s">
        <v>13</v>
      </c>
      <c r="D291" s="2" t="s">
        <v>123</v>
      </c>
      <c r="E291" s="2" t="s">
        <v>15</v>
      </c>
      <c r="F291" s="2" t="s">
        <v>1813</v>
      </c>
      <c r="G291" s="2" t="s">
        <v>125</v>
      </c>
      <c r="H291" s="2" t="s">
        <v>1818</v>
      </c>
      <c r="I291" s="2" t="s">
        <v>1819</v>
      </c>
      <c r="J291" s="2" t="s">
        <v>1820</v>
      </c>
      <c r="K291" s="2" t="s">
        <v>1626</v>
      </c>
    </row>
    <row r="292" spans="1:11">
      <c r="A292" s="2" t="s">
        <v>1821</v>
      </c>
      <c r="B292" s="2" t="s">
        <v>1822</v>
      </c>
      <c r="C292" s="2" t="s">
        <v>13</v>
      </c>
      <c r="D292" s="2" t="s">
        <v>270</v>
      </c>
      <c r="E292" s="2" t="s">
        <v>15</v>
      </c>
      <c r="F292" s="2" t="s">
        <v>1823</v>
      </c>
      <c r="G292" s="2" t="s">
        <v>97</v>
      </c>
      <c r="H292" s="2" t="s">
        <v>1824</v>
      </c>
      <c r="I292" s="2" t="s">
        <v>1825</v>
      </c>
      <c r="J292" s="2" t="s">
        <v>528</v>
      </c>
      <c r="K292" s="2" t="s">
        <v>1826</v>
      </c>
    </row>
    <row r="293" spans="1:11">
      <c r="A293" s="2" t="s">
        <v>1827</v>
      </c>
      <c r="B293" s="2" t="s">
        <v>1828</v>
      </c>
      <c r="C293" s="2" t="s">
        <v>13</v>
      </c>
      <c r="D293" s="2" t="s">
        <v>30</v>
      </c>
      <c r="E293" s="2" t="s">
        <v>15</v>
      </c>
      <c r="F293" s="2" t="s">
        <v>1829</v>
      </c>
      <c r="G293" s="2" t="s">
        <v>97</v>
      </c>
      <c r="H293" s="2" t="s">
        <v>1830</v>
      </c>
      <c r="I293" s="2" t="s">
        <v>1831</v>
      </c>
      <c r="J293" s="2" t="s">
        <v>1832</v>
      </c>
      <c r="K293" s="2" t="s">
        <v>1571</v>
      </c>
    </row>
    <row r="294" spans="1:11">
      <c r="A294" s="2" t="s">
        <v>1833</v>
      </c>
      <c r="B294" s="2" t="s">
        <v>1834</v>
      </c>
      <c r="C294" s="2" t="s">
        <v>13</v>
      </c>
      <c r="D294" s="2" t="s">
        <v>270</v>
      </c>
      <c r="E294" s="2" t="s">
        <v>15</v>
      </c>
      <c r="F294" s="2" t="s">
        <v>1835</v>
      </c>
      <c r="G294" s="2" t="s">
        <v>97</v>
      </c>
      <c r="H294" s="2" t="s">
        <v>1836</v>
      </c>
      <c r="I294" s="2" t="s">
        <v>1837</v>
      </c>
      <c r="J294" s="2" t="s">
        <v>1838</v>
      </c>
      <c r="K294" s="2" t="s">
        <v>1839</v>
      </c>
    </row>
    <row r="295" spans="1:11">
      <c r="A295" s="2" t="s">
        <v>1840</v>
      </c>
      <c r="B295" s="2" t="s">
        <v>1841</v>
      </c>
      <c r="C295" s="2" t="s">
        <v>13</v>
      </c>
      <c r="D295" s="2" t="s">
        <v>30</v>
      </c>
      <c r="E295" s="2" t="s">
        <v>15</v>
      </c>
      <c r="F295" s="2" t="s">
        <v>1842</v>
      </c>
      <c r="G295" s="2" t="s">
        <v>97</v>
      </c>
      <c r="H295" s="2" t="s">
        <v>1843</v>
      </c>
      <c r="I295" s="2" t="s">
        <v>1844</v>
      </c>
      <c r="J295" s="2" t="s">
        <v>1845</v>
      </c>
      <c r="K295" s="2" t="s">
        <v>1846</v>
      </c>
    </row>
    <row r="296" spans="1:11">
      <c r="A296" s="2" t="s">
        <v>1847</v>
      </c>
      <c r="B296" s="2" t="s">
        <v>1848</v>
      </c>
      <c r="C296" s="2" t="s">
        <v>13</v>
      </c>
      <c r="D296" s="2" t="s">
        <v>30</v>
      </c>
      <c r="E296" s="2" t="s">
        <v>15</v>
      </c>
      <c r="F296" s="2" t="s">
        <v>1799</v>
      </c>
      <c r="G296" s="2" t="s">
        <v>258</v>
      </c>
      <c r="H296" s="2" t="s">
        <v>1849</v>
      </c>
      <c r="I296" s="2" t="s">
        <v>1850</v>
      </c>
      <c r="J296" s="2" t="s">
        <v>1024</v>
      </c>
      <c r="K296" s="2" t="s">
        <v>157</v>
      </c>
    </row>
    <row r="297" spans="1:11">
      <c r="A297" s="2" t="s">
        <v>1851</v>
      </c>
      <c r="B297" s="2" t="s">
        <v>1852</v>
      </c>
      <c r="C297" s="2" t="s">
        <v>13</v>
      </c>
      <c r="D297" s="2" t="s">
        <v>30</v>
      </c>
      <c r="E297" s="2" t="s">
        <v>15</v>
      </c>
      <c r="F297" s="2" t="s">
        <v>1853</v>
      </c>
      <c r="G297" s="2" t="s">
        <v>125</v>
      </c>
      <c r="H297" s="2" t="s">
        <v>1854</v>
      </c>
      <c r="I297" s="2" t="s">
        <v>1855</v>
      </c>
      <c r="J297" s="2" t="s">
        <v>461</v>
      </c>
      <c r="K297" s="2" t="s">
        <v>113</v>
      </c>
    </row>
    <row r="298" spans="1:11">
      <c r="A298" s="2" t="s">
        <v>1856</v>
      </c>
      <c r="B298" s="2" t="s">
        <v>1857</v>
      </c>
      <c r="C298" s="2" t="s">
        <v>122</v>
      </c>
      <c r="D298" s="2" t="s">
        <v>270</v>
      </c>
      <c r="E298" s="2" t="s">
        <v>15</v>
      </c>
      <c r="F298" s="2" t="s">
        <v>1858</v>
      </c>
      <c r="G298" s="2" t="s">
        <v>286</v>
      </c>
      <c r="H298" s="2" t="s">
        <v>1859</v>
      </c>
      <c r="I298" s="2" t="s">
        <v>1860</v>
      </c>
      <c r="J298" s="2" t="s">
        <v>354</v>
      </c>
      <c r="K298" s="2" t="s">
        <v>1861</v>
      </c>
    </row>
    <row r="299" spans="1:11">
      <c r="A299" s="2" t="s">
        <v>1862</v>
      </c>
      <c r="B299" s="2" t="s">
        <v>1863</v>
      </c>
      <c r="C299" s="2" t="s">
        <v>122</v>
      </c>
      <c r="D299" s="2" t="s">
        <v>270</v>
      </c>
      <c r="E299" s="2" t="s">
        <v>15</v>
      </c>
      <c r="F299" s="2" t="s">
        <v>1228</v>
      </c>
      <c r="G299" s="2" t="s">
        <v>286</v>
      </c>
      <c r="H299" s="2" t="s">
        <v>1864</v>
      </c>
      <c r="I299" s="2" t="s">
        <v>1865</v>
      </c>
      <c r="J299" s="2" t="s">
        <v>1866</v>
      </c>
      <c r="K299" s="2" t="s">
        <v>1867</v>
      </c>
    </row>
    <row r="300" spans="1:11">
      <c r="A300" s="2" t="s">
        <v>1868</v>
      </c>
      <c r="B300" s="2" t="s">
        <v>1869</v>
      </c>
      <c r="C300" s="2" t="s">
        <v>122</v>
      </c>
      <c r="D300" s="2" t="s">
        <v>270</v>
      </c>
      <c r="E300" s="2" t="s">
        <v>15</v>
      </c>
      <c r="F300" s="2" t="s">
        <v>1228</v>
      </c>
      <c r="G300" s="2" t="s">
        <v>286</v>
      </c>
      <c r="H300" s="2" t="s">
        <v>1870</v>
      </c>
      <c r="I300" s="2" t="s">
        <v>1871</v>
      </c>
      <c r="J300" s="2" t="s">
        <v>1872</v>
      </c>
      <c r="K300" s="2" t="s">
        <v>1873</v>
      </c>
    </row>
    <row r="301" spans="1:11">
      <c r="A301" s="2" t="s">
        <v>1874</v>
      </c>
      <c r="B301" s="2" t="s">
        <v>1875</v>
      </c>
      <c r="C301" s="2" t="s">
        <v>122</v>
      </c>
      <c r="D301" s="2" t="s">
        <v>270</v>
      </c>
      <c r="E301" s="2" t="s">
        <v>15</v>
      </c>
      <c r="F301" s="2" t="s">
        <v>1858</v>
      </c>
      <c r="G301" s="2" t="s">
        <v>286</v>
      </c>
      <c r="H301" s="2" t="s">
        <v>1876</v>
      </c>
      <c r="I301" s="2" t="s">
        <v>1877</v>
      </c>
      <c r="J301" s="2" t="s">
        <v>1878</v>
      </c>
      <c r="K301" s="2" t="s">
        <v>1879</v>
      </c>
    </row>
    <row r="302" spans="1:11">
      <c r="A302" s="2" t="s">
        <v>1880</v>
      </c>
      <c r="B302" s="2" t="s">
        <v>1881</v>
      </c>
      <c r="C302" s="2" t="s">
        <v>13</v>
      </c>
      <c r="D302" s="2" t="s">
        <v>30</v>
      </c>
      <c r="E302" s="2" t="s">
        <v>15</v>
      </c>
      <c r="F302" s="2" t="s">
        <v>1853</v>
      </c>
      <c r="G302" s="2" t="s">
        <v>125</v>
      </c>
      <c r="H302" s="2" t="s">
        <v>1882</v>
      </c>
      <c r="I302" s="2" t="s">
        <v>1883</v>
      </c>
      <c r="J302" s="2" t="s">
        <v>1774</v>
      </c>
      <c r="K302" s="2" t="s">
        <v>1884</v>
      </c>
    </row>
    <row r="303" spans="1:11">
      <c r="A303" s="2" t="s">
        <v>1885</v>
      </c>
      <c r="B303" s="2" t="s">
        <v>1886</v>
      </c>
      <c r="C303" s="2" t="s">
        <v>13</v>
      </c>
      <c r="D303" s="2" t="s">
        <v>1887</v>
      </c>
      <c r="E303" s="2" t="s">
        <v>15</v>
      </c>
      <c r="F303" s="2" t="s">
        <v>1288</v>
      </c>
      <c r="G303" s="2" t="s">
        <v>258</v>
      </c>
      <c r="H303" s="2" t="s">
        <v>1888</v>
      </c>
      <c r="I303" s="2" t="s">
        <v>1889</v>
      </c>
      <c r="J303" s="2" t="s">
        <v>1890</v>
      </c>
      <c r="K303" s="2" t="s">
        <v>1891</v>
      </c>
    </row>
    <row r="304" spans="1:11">
      <c r="A304" s="2" t="s">
        <v>1892</v>
      </c>
      <c r="B304" s="2" t="s">
        <v>95</v>
      </c>
      <c r="C304" s="2" t="s">
        <v>13</v>
      </c>
      <c r="D304" s="2" t="s">
        <v>270</v>
      </c>
      <c r="E304" s="2" t="s">
        <v>15</v>
      </c>
      <c r="F304" s="2" t="s">
        <v>1893</v>
      </c>
      <c r="G304" s="2" t="s">
        <v>97</v>
      </c>
      <c r="H304" s="2" t="s">
        <v>1894</v>
      </c>
      <c r="I304" s="2" t="s">
        <v>1895</v>
      </c>
      <c r="J304" s="2" t="s">
        <v>1896</v>
      </c>
      <c r="K304" s="2" t="s">
        <v>1897</v>
      </c>
    </row>
    <row r="305" spans="1:11">
      <c r="A305" s="2" t="s">
        <v>1898</v>
      </c>
      <c r="B305" s="2" t="s">
        <v>95</v>
      </c>
      <c r="C305" s="2" t="s">
        <v>13</v>
      </c>
      <c r="D305" s="2" t="s">
        <v>1887</v>
      </c>
      <c r="E305" s="2" t="s">
        <v>15</v>
      </c>
      <c r="F305" s="2" t="s">
        <v>1899</v>
      </c>
      <c r="G305" s="2" t="s">
        <v>17</v>
      </c>
      <c r="H305" s="2" t="s">
        <v>1900</v>
      </c>
      <c r="I305" s="2" t="s">
        <v>1901</v>
      </c>
      <c r="J305" s="2" t="s">
        <v>1902</v>
      </c>
      <c r="K305" s="2" t="s">
        <v>1903</v>
      </c>
    </row>
    <row r="306" spans="1:11">
      <c r="A306" s="2" t="s">
        <v>1904</v>
      </c>
      <c r="B306" s="2" t="s">
        <v>95</v>
      </c>
      <c r="C306" s="2" t="s">
        <v>13</v>
      </c>
      <c r="D306" s="2" t="s">
        <v>270</v>
      </c>
      <c r="E306" s="2" t="s">
        <v>15</v>
      </c>
      <c r="F306" s="2" t="s">
        <v>1905</v>
      </c>
      <c r="G306" s="2" t="s">
        <v>97</v>
      </c>
      <c r="H306" s="2" t="s">
        <v>1906</v>
      </c>
      <c r="I306" s="2" t="s">
        <v>1907</v>
      </c>
      <c r="J306" s="2" t="s">
        <v>75</v>
      </c>
      <c r="K306" s="2" t="s">
        <v>548</v>
      </c>
    </row>
    <row r="307" spans="1:11">
      <c r="A307" s="2" t="s">
        <v>1908</v>
      </c>
      <c r="B307" s="2" t="s">
        <v>1909</v>
      </c>
      <c r="C307" s="2" t="s">
        <v>122</v>
      </c>
      <c r="D307" s="2" t="s">
        <v>270</v>
      </c>
      <c r="E307" s="2" t="s">
        <v>15</v>
      </c>
      <c r="F307" s="2" t="s">
        <v>1168</v>
      </c>
      <c r="G307" s="2" t="s">
        <v>125</v>
      </c>
      <c r="H307" s="2" t="s">
        <v>1910</v>
      </c>
      <c r="I307" s="2" t="s">
        <v>1911</v>
      </c>
      <c r="J307" s="2" t="s">
        <v>160</v>
      </c>
      <c r="K307" s="2" t="s">
        <v>1912</v>
      </c>
    </row>
    <row r="308" spans="1:11">
      <c r="A308" s="2" t="s">
        <v>1913</v>
      </c>
      <c r="B308" s="2" t="s">
        <v>1914</v>
      </c>
      <c r="C308" s="2" t="s">
        <v>122</v>
      </c>
      <c r="D308" s="2" t="s">
        <v>270</v>
      </c>
      <c r="E308" s="2" t="s">
        <v>15</v>
      </c>
      <c r="F308" s="2" t="s">
        <v>619</v>
      </c>
      <c r="G308" s="2" t="s">
        <v>125</v>
      </c>
      <c r="H308" s="2" t="s">
        <v>1915</v>
      </c>
      <c r="I308" s="2" t="s">
        <v>1916</v>
      </c>
      <c r="J308" s="2" t="s">
        <v>1917</v>
      </c>
      <c r="K308" s="2" t="s">
        <v>1918</v>
      </c>
    </row>
    <row r="309" spans="1:11">
      <c r="A309" s="2" t="s">
        <v>1919</v>
      </c>
      <c r="B309" s="2" t="s">
        <v>1920</v>
      </c>
      <c r="C309" s="2" t="s">
        <v>122</v>
      </c>
      <c r="D309" s="2" t="s">
        <v>270</v>
      </c>
      <c r="E309" s="2" t="s">
        <v>15</v>
      </c>
      <c r="F309" s="2" t="s">
        <v>619</v>
      </c>
      <c r="G309" s="2" t="s">
        <v>125</v>
      </c>
      <c r="H309" s="2" t="s">
        <v>1921</v>
      </c>
      <c r="I309" s="2" t="s">
        <v>1922</v>
      </c>
      <c r="J309" s="2" t="s">
        <v>1492</v>
      </c>
      <c r="K309" s="2" t="s">
        <v>1923</v>
      </c>
    </row>
    <row r="310" spans="1:11">
      <c r="A310" s="2" t="s">
        <v>1924</v>
      </c>
      <c r="B310" s="2" t="s">
        <v>95</v>
      </c>
      <c r="C310" s="2" t="s">
        <v>13</v>
      </c>
      <c r="D310" s="2" t="s">
        <v>270</v>
      </c>
      <c r="E310" s="2" t="s">
        <v>15</v>
      </c>
      <c r="F310" s="2" t="s">
        <v>1925</v>
      </c>
      <c r="G310" s="2" t="s">
        <v>17</v>
      </c>
      <c r="H310" s="2" t="s">
        <v>1926</v>
      </c>
      <c r="I310" s="2" t="s">
        <v>1927</v>
      </c>
      <c r="J310" s="2" t="s">
        <v>441</v>
      </c>
      <c r="K310" s="2" t="s">
        <v>1928</v>
      </c>
    </row>
    <row r="311" spans="1:11">
      <c r="A311" s="2" t="s">
        <v>1929</v>
      </c>
      <c r="B311" s="2" t="s">
        <v>1930</v>
      </c>
      <c r="C311" s="2" t="s">
        <v>13</v>
      </c>
      <c r="D311" s="2" t="s">
        <v>1887</v>
      </c>
      <c r="E311" s="2" t="s">
        <v>15</v>
      </c>
      <c r="F311" s="2" t="s">
        <v>1288</v>
      </c>
      <c r="G311" s="2" t="s">
        <v>258</v>
      </c>
      <c r="H311" s="2" t="s">
        <v>1931</v>
      </c>
      <c r="I311" s="2" t="s">
        <v>1932</v>
      </c>
      <c r="J311" s="2" t="s">
        <v>1933</v>
      </c>
      <c r="K311" s="2" t="s">
        <v>1934</v>
      </c>
    </row>
    <row r="312" spans="1:11">
      <c r="A312" s="2" t="s">
        <v>1935</v>
      </c>
      <c r="B312" s="2" t="s">
        <v>1886</v>
      </c>
      <c r="C312" s="2" t="s">
        <v>13</v>
      </c>
      <c r="D312" s="2" t="s">
        <v>1887</v>
      </c>
      <c r="E312" s="2" t="s">
        <v>15</v>
      </c>
      <c r="F312" s="2" t="s">
        <v>104</v>
      </c>
      <c r="G312" s="2" t="s">
        <v>258</v>
      </c>
      <c r="H312" s="2" t="s">
        <v>1936</v>
      </c>
      <c r="I312" s="2" t="s">
        <v>1937</v>
      </c>
      <c r="J312" s="2" t="s">
        <v>793</v>
      </c>
      <c r="K312" s="2" t="s">
        <v>1938</v>
      </c>
    </row>
    <row r="313" spans="1:11">
      <c r="A313" s="2" t="s">
        <v>1939</v>
      </c>
      <c r="B313" s="2" t="s">
        <v>1930</v>
      </c>
      <c r="C313" s="2" t="s">
        <v>13</v>
      </c>
      <c r="D313" s="2" t="s">
        <v>1887</v>
      </c>
      <c r="E313" s="2" t="s">
        <v>15</v>
      </c>
      <c r="F313" s="2" t="s">
        <v>104</v>
      </c>
      <c r="G313" s="2" t="s">
        <v>258</v>
      </c>
      <c r="H313" s="2" t="s">
        <v>1940</v>
      </c>
      <c r="I313" s="2" t="s">
        <v>1941</v>
      </c>
      <c r="J313" s="2" t="s">
        <v>1645</v>
      </c>
      <c r="K313" s="2" t="s">
        <v>1942</v>
      </c>
    </row>
    <row r="314" spans="1:11">
      <c r="A314" s="2" t="s">
        <v>1943</v>
      </c>
      <c r="B314" s="2" t="s">
        <v>1944</v>
      </c>
      <c r="C314" s="2" t="s">
        <v>13</v>
      </c>
      <c r="D314" s="2" t="s">
        <v>686</v>
      </c>
      <c r="E314" s="2" t="s">
        <v>15</v>
      </c>
      <c r="F314" s="2" t="s">
        <v>1945</v>
      </c>
      <c r="G314" s="2" t="s">
        <v>749</v>
      </c>
      <c r="H314" s="2" t="s">
        <v>1946</v>
      </c>
      <c r="I314" s="2" t="s">
        <v>1947</v>
      </c>
      <c r="J314" s="2" t="s">
        <v>1948</v>
      </c>
      <c r="K314" s="2" t="s">
        <v>1949</v>
      </c>
    </row>
    <row r="315" spans="1:11">
      <c r="A315" s="2" t="s">
        <v>1950</v>
      </c>
      <c r="B315" s="2" t="s">
        <v>1951</v>
      </c>
      <c r="C315" s="2" t="s">
        <v>13</v>
      </c>
      <c r="D315" s="2" t="s">
        <v>686</v>
      </c>
      <c r="E315" s="2" t="s">
        <v>15</v>
      </c>
      <c r="F315" s="2" t="s">
        <v>1945</v>
      </c>
      <c r="G315" s="2" t="s">
        <v>749</v>
      </c>
      <c r="H315" s="2" t="s">
        <v>1952</v>
      </c>
      <c r="I315" s="2" t="s">
        <v>1953</v>
      </c>
      <c r="J315" s="2" t="s">
        <v>1954</v>
      </c>
      <c r="K315" s="2" t="s">
        <v>1955</v>
      </c>
    </row>
    <row r="316" spans="1:11">
      <c r="A316" s="2" t="s">
        <v>1956</v>
      </c>
      <c r="B316" s="2" t="s">
        <v>1957</v>
      </c>
      <c r="C316" s="2" t="s">
        <v>122</v>
      </c>
      <c r="D316" s="2" t="s">
        <v>671</v>
      </c>
      <c r="E316" s="2" t="s">
        <v>15</v>
      </c>
      <c r="F316" s="2" t="s">
        <v>1958</v>
      </c>
      <c r="G316" s="2" t="s">
        <v>286</v>
      </c>
      <c r="H316" s="2" t="s">
        <v>1959</v>
      </c>
      <c r="I316" s="2" t="s">
        <v>1960</v>
      </c>
      <c r="J316" s="2" t="s">
        <v>1961</v>
      </c>
      <c r="K316" s="2" t="s">
        <v>1962</v>
      </c>
    </row>
    <row r="317" spans="1:11">
      <c r="A317" s="2" t="s">
        <v>1963</v>
      </c>
      <c r="B317" s="2" t="s">
        <v>1964</v>
      </c>
      <c r="C317" s="2" t="s">
        <v>122</v>
      </c>
      <c r="D317" s="2" t="s">
        <v>671</v>
      </c>
      <c r="E317" s="2" t="s">
        <v>15</v>
      </c>
      <c r="F317" s="2" t="s">
        <v>1958</v>
      </c>
      <c r="G317" s="2" t="s">
        <v>286</v>
      </c>
      <c r="H317" s="2" t="s">
        <v>1965</v>
      </c>
      <c r="I317" s="2" t="s">
        <v>1966</v>
      </c>
      <c r="J317" s="2" t="s">
        <v>113</v>
      </c>
      <c r="K317" s="2" t="s">
        <v>1967</v>
      </c>
    </row>
    <row r="318" spans="1:11">
      <c r="A318" s="2" t="s">
        <v>1968</v>
      </c>
      <c r="B318" s="2" t="s">
        <v>1969</v>
      </c>
      <c r="C318" s="2" t="s">
        <v>13</v>
      </c>
      <c r="D318" s="2" t="s">
        <v>645</v>
      </c>
      <c r="E318" s="2" t="s">
        <v>15</v>
      </c>
      <c r="F318" s="2" t="s">
        <v>646</v>
      </c>
      <c r="G318" s="2" t="s">
        <v>17</v>
      </c>
      <c r="H318" s="2" t="s">
        <v>1970</v>
      </c>
      <c r="I318" s="2" t="s">
        <v>1971</v>
      </c>
      <c r="J318" s="2" t="s">
        <v>197</v>
      </c>
      <c r="K318" s="2" t="s">
        <v>1972</v>
      </c>
    </row>
    <row r="319" spans="1:11">
      <c r="A319" s="2" t="s">
        <v>1973</v>
      </c>
      <c r="B319" s="2" t="s">
        <v>1974</v>
      </c>
      <c r="C319" s="2" t="s">
        <v>13</v>
      </c>
      <c r="D319" s="2" t="s">
        <v>123</v>
      </c>
      <c r="E319" s="2" t="s">
        <v>15</v>
      </c>
      <c r="F319" s="2" t="s">
        <v>538</v>
      </c>
      <c r="G319" s="2" t="s">
        <v>97</v>
      </c>
      <c r="H319" s="2" t="s">
        <v>1975</v>
      </c>
      <c r="I319" s="2" t="s">
        <v>1976</v>
      </c>
      <c r="J319" s="2" t="s">
        <v>1977</v>
      </c>
      <c r="K319" s="2" t="s">
        <v>1978</v>
      </c>
    </row>
    <row r="320" spans="1:11">
      <c r="A320" s="2" t="s">
        <v>1979</v>
      </c>
      <c r="B320" s="2" t="s">
        <v>1980</v>
      </c>
      <c r="C320" s="2" t="s">
        <v>13</v>
      </c>
      <c r="D320" s="2" t="s">
        <v>1887</v>
      </c>
      <c r="E320" s="2" t="s">
        <v>15</v>
      </c>
      <c r="F320" s="2" t="s">
        <v>1981</v>
      </c>
      <c r="G320" s="2" t="s">
        <v>125</v>
      </c>
      <c r="H320" s="2" t="s">
        <v>1982</v>
      </c>
      <c r="I320" s="2" t="s">
        <v>1983</v>
      </c>
      <c r="J320" s="2" t="s">
        <v>1984</v>
      </c>
      <c r="K320" s="2" t="s">
        <v>1985</v>
      </c>
    </row>
    <row r="321" spans="1:11">
      <c r="A321" s="2" t="s">
        <v>1986</v>
      </c>
      <c r="B321" s="2" t="s">
        <v>1987</v>
      </c>
      <c r="C321" s="2" t="s">
        <v>13</v>
      </c>
      <c r="D321" s="2" t="s">
        <v>1887</v>
      </c>
      <c r="E321" s="2" t="s">
        <v>15</v>
      </c>
      <c r="F321" s="2" t="s">
        <v>1981</v>
      </c>
      <c r="G321" s="2" t="s">
        <v>125</v>
      </c>
      <c r="H321" s="2" t="s">
        <v>1988</v>
      </c>
      <c r="I321" s="2" t="s">
        <v>1989</v>
      </c>
      <c r="J321" s="2" t="s">
        <v>1990</v>
      </c>
      <c r="K321" s="2" t="s">
        <v>1991</v>
      </c>
    </row>
    <row r="322" spans="1:11">
      <c r="A322" s="2" t="s">
        <v>1992</v>
      </c>
      <c r="B322" s="2" t="s">
        <v>1993</v>
      </c>
      <c r="C322" s="2" t="s">
        <v>13</v>
      </c>
      <c r="D322" s="2" t="s">
        <v>1287</v>
      </c>
      <c r="E322" s="2" t="s">
        <v>15</v>
      </c>
      <c r="F322" s="2" t="s">
        <v>1994</v>
      </c>
      <c r="G322" s="2" t="s">
        <v>17</v>
      </c>
      <c r="H322" s="2" t="s">
        <v>1995</v>
      </c>
      <c r="I322" s="2" t="s">
        <v>1996</v>
      </c>
      <c r="J322" s="2" t="s">
        <v>1997</v>
      </c>
      <c r="K322" s="2" t="s">
        <v>1998</v>
      </c>
    </row>
    <row r="323" spans="1:11">
      <c r="A323" s="2" t="s">
        <v>1999</v>
      </c>
      <c r="B323" s="2" t="s">
        <v>2000</v>
      </c>
      <c r="C323" s="2" t="s">
        <v>13</v>
      </c>
      <c r="D323" s="2" t="s">
        <v>1287</v>
      </c>
      <c r="E323" s="2" t="s">
        <v>15</v>
      </c>
      <c r="F323" s="2" t="s">
        <v>1994</v>
      </c>
      <c r="G323" s="2" t="s">
        <v>17</v>
      </c>
      <c r="H323" s="2" t="s">
        <v>2001</v>
      </c>
      <c r="I323" s="2" t="s">
        <v>2002</v>
      </c>
      <c r="J323" s="2" t="s">
        <v>1997</v>
      </c>
      <c r="K323" s="2" t="s">
        <v>2003</v>
      </c>
    </row>
    <row r="324" spans="1:11">
      <c r="A324" s="2" t="s">
        <v>2004</v>
      </c>
      <c r="B324" s="2" t="s">
        <v>2005</v>
      </c>
      <c r="C324" s="2" t="s">
        <v>13</v>
      </c>
      <c r="D324" s="2" t="s">
        <v>30</v>
      </c>
      <c r="E324" s="2" t="s">
        <v>15</v>
      </c>
      <c r="F324" s="2" t="s">
        <v>2006</v>
      </c>
      <c r="G324" s="2" t="s">
        <v>17</v>
      </c>
      <c r="H324" s="2" t="s">
        <v>2007</v>
      </c>
      <c r="I324" s="2" t="s">
        <v>2008</v>
      </c>
      <c r="J324" s="2" t="s">
        <v>1371</v>
      </c>
      <c r="K324" s="2" t="s">
        <v>2009</v>
      </c>
    </row>
    <row r="325" spans="1:11">
      <c r="A325" s="2" t="s">
        <v>2010</v>
      </c>
      <c r="B325" s="2" t="s">
        <v>2011</v>
      </c>
      <c r="C325" s="2" t="s">
        <v>13</v>
      </c>
      <c r="D325" s="2" t="s">
        <v>30</v>
      </c>
      <c r="E325" s="2" t="s">
        <v>15</v>
      </c>
      <c r="F325" s="2" t="s">
        <v>2006</v>
      </c>
      <c r="G325" s="2" t="s">
        <v>17</v>
      </c>
      <c r="H325" s="2" t="s">
        <v>2012</v>
      </c>
      <c r="I325" s="2" t="s">
        <v>2013</v>
      </c>
      <c r="J325" s="2" t="s">
        <v>1585</v>
      </c>
      <c r="K325" s="2" t="s">
        <v>79</v>
      </c>
    </row>
    <row r="326" spans="1:11">
      <c r="A326" s="2" t="s">
        <v>2014</v>
      </c>
      <c r="B326" s="2" t="s">
        <v>2015</v>
      </c>
      <c r="C326" s="2" t="s">
        <v>122</v>
      </c>
      <c r="D326" s="2" t="s">
        <v>394</v>
      </c>
      <c r="E326" s="2" t="s">
        <v>15</v>
      </c>
      <c r="F326" s="2" t="s">
        <v>2016</v>
      </c>
      <c r="G326" s="2" t="s">
        <v>125</v>
      </c>
      <c r="H326" s="2" t="s">
        <v>2017</v>
      </c>
      <c r="I326" s="2" t="s">
        <v>2018</v>
      </c>
      <c r="J326" s="2" t="s">
        <v>881</v>
      </c>
      <c r="K326" s="2" t="s">
        <v>2019</v>
      </c>
    </row>
    <row r="327" spans="1:11">
      <c r="A327" s="2" t="s">
        <v>2020</v>
      </c>
      <c r="B327" s="2" t="s">
        <v>2021</v>
      </c>
      <c r="C327" s="2" t="s">
        <v>13</v>
      </c>
      <c r="D327" s="2" t="s">
        <v>1677</v>
      </c>
      <c r="E327" s="2" t="s">
        <v>15</v>
      </c>
      <c r="F327" s="2" t="s">
        <v>2022</v>
      </c>
      <c r="G327" s="2" t="s">
        <v>125</v>
      </c>
      <c r="H327" s="2" t="s">
        <v>2023</v>
      </c>
      <c r="I327" s="2" t="s">
        <v>2024</v>
      </c>
      <c r="J327" s="2" t="s">
        <v>2025</v>
      </c>
      <c r="K327" s="2" t="s">
        <v>2026</v>
      </c>
    </row>
    <row r="328" spans="1:11">
      <c r="A328" s="2" t="s">
        <v>2027</v>
      </c>
      <c r="B328" s="2" t="s">
        <v>2028</v>
      </c>
      <c r="C328" s="2" t="s">
        <v>13</v>
      </c>
      <c r="D328" s="2" t="s">
        <v>1677</v>
      </c>
      <c r="E328" s="2" t="s">
        <v>15</v>
      </c>
      <c r="F328" s="2" t="s">
        <v>2022</v>
      </c>
      <c r="G328" s="2" t="s">
        <v>125</v>
      </c>
      <c r="H328" s="2" t="s">
        <v>2029</v>
      </c>
      <c r="I328" s="2" t="s">
        <v>2030</v>
      </c>
      <c r="J328" s="2" t="s">
        <v>2031</v>
      </c>
      <c r="K328" s="2" t="s">
        <v>172</v>
      </c>
    </row>
    <row r="329" spans="1:11">
      <c r="A329" s="2" t="s">
        <v>2032</v>
      </c>
      <c r="B329" s="2" t="s">
        <v>2033</v>
      </c>
      <c r="C329" s="2" t="s">
        <v>13</v>
      </c>
      <c r="D329" s="2" t="s">
        <v>1757</v>
      </c>
      <c r="E329" s="2" t="s">
        <v>15</v>
      </c>
      <c r="F329" s="2" t="s">
        <v>2034</v>
      </c>
      <c r="G329" s="2" t="s">
        <v>125</v>
      </c>
      <c r="H329" s="2" t="s">
        <v>2035</v>
      </c>
      <c r="I329" s="2" t="s">
        <v>2036</v>
      </c>
      <c r="J329" s="2" t="s">
        <v>2037</v>
      </c>
      <c r="K329" s="2" t="s">
        <v>2038</v>
      </c>
    </row>
    <row r="330" spans="1:11">
      <c r="A330" s="2" t="s">
        <v>2039</v>
      </c>
      <c r="B330" s="2" t="s">
        <v>2040</v>
      </c>
      <c r="C330" s="2" t="s">
        <v>13</v>
      </c>
      <c r="D330" s="2" t="s">
        <v>1757</v>
      </c>
      <c r="E330" s="2" t="s">
        <v>15</v>
      </c>
      <c r="F330" s="2" t="s">
        <v>2034</v>
      </c>
      <c r="G330" s="2" t="s">
        <v>125</v>
      </c>
      <c r="H330" s="2" t="s">
        <v>2041</v>
      </c>
      <c r="I330" s="2" t="s">
        <v>2042</v>
      </c>
      <c r="J330" s="2" t="s">
        <v>2043</v>
      </c>
      <c r="K330" s="2" t="s">
        <v>2044</v>
      </c>
    </row>
    <row r="331" spans="1:11">
      <c r="A331" s="2" t="s">
        <v>2045</v>
      </c>
      <c r="B331" s="2" t="s">
        <v>2046</v>
      </c>
      <c r="C331" s="2" t="s">
        <v>13</v>
      </c>
      <c r="D331" s="2" t="s">
        <v>1575</v>
      </c>
      <c r="E331" s="2" t="s">
        <v>15</v>
      </c>
      <c r="F331" s="2" t="s">
        <v>2047</v>
      </c>
      <c r="G331" s="2" t="s">
        <v>286</v>
      </c>
      <c r="H331" s="2" t="s">
        <v>2048</v>
      </c>
      <c r="I331" s="2" t="s">
        <v>2049</v>
      </c>
      <c r="J331" s="2" t="s">
        <v>1357</v>
      </c>
      <c r="K331" s="2" t="s">
        <v>2050</v>
      </c>
    </row>
    <row r="332" spans="1:11">
      <c r="A332" s="2" t="s">
        <v>2051</v>
      </c>
      <c r="B332" s="2" t="s">
        <v>2052</v>
      </c>
      <c r="C332" s="2" t="s">
        <v>13</v>
      </c>
      <c r="D332" s="2" t="s">
        <v>1575</v>
      </c>
      <c r="E332" s="2" t="s">
        <v>15</v>
      </c>
      <c r="F332" s="2" t="s">
        <v>2047</v>
      </c>
      <c r="G332" s="2" t="s">
        <v>286</v>
      </c>
      <c r="H332" s="2" t="s">
        <v>1482</v>
      </c>
      <c r="I332" s="2" t="s">
        <v>2053</v>
      </c>
      <c r="J332" s="2" t="s">
        <v>2025</v>
      </c>
      <c r="K332" s="2" t="s">
        <v>2054</v>
      </c>
    </row>
    <row r="333" spans="1:11">
      <c r="A333" s="2" t="s">
        <v>2055</v>
      </c>
      <c r="B333" s="2" t="s">
        <v>2056</v>
      </c>
      <c r="C333" s="2" t="s">
        <v>122</v>
      </c>
      <c r="D333" s="2" t="s">
        <v>270</v>
      </c>
      <c r="E333" s="2" t="s">
        <v>15</v>
      </c>
      <c r="F333" s="2" t="s">
        <v>2057</v>
      </c>
      <c r="G333" s="2" t="s">
        <v>749</v>
      </c>
      <c r="H333" s="2" t="s">
        <v>2058</v>
      </c>
      <c r="I333" s="2" t="s">
        <v>2059</v>
      </c>
      <c r="J333" s="2" t="s">
        <v>2060</v>
      </c>
      <c r="K333" s="2" t="s">
        <v>2061</v>
      </c>
    </row>
    <row r="334" spans="1:11">
      <c r="A334" s="2" t="s">
        <v>2062</v>
      </c>
      <c r="B334" s="2" t="s">
        <v>2063</v>
      </c>
      <c r="C334" s="2" t="s">
        <v>122</v>
      </c>
      <c r="D334" s="2" t="s">
        <v>270</v>
      </c>
      <c r="E334" s="2" t="s">
        <v>15</v>
      </c>
      <c r="F334" s="2" t="s">
        <v>2064</v>
      </c>
      <c r="G334" s="2" t="s">
        <v>286</v>
      </c>
      <c r="H334" s="2" t="s">
        <v>2065</v>
      </c>
      <c r="I334" s="2" t="s">
        <v>2066</v>
      </c>
      <c r="J334" s="2" t="s">
        <v>2067</v>
      </c>
      <c r="K334" s="2" t="s">
        <v>2068</v>
      </c>
    </row>
    <row r="335" spans="1:11">
      <c r="A335" s="2" t="s">
        <v>2069</v>
      </c>
      <c r="B335" s="2" t="s">
        <v>2070</v>
      </c>
      <c r="C335" s="2" t="s">
        <v>122</v>
      </c>
      <c r="D335" s="2" t="s">
        <v>270</v>
      </c>
      <c r="E335" s="2" t="s">
        <v>15</v>
      </c>
      <c r="F335" s="2" t="s">
        <v>2064</v>
      </c>
      <c r="G335" s="2" t="s">
        <v>286</v>
      </c>
      <c r="H335" s="2" t="s">
        <v>2071</v>
      </c>
      <c r="I335" s="2" t="s">
        <v>2072</v>
      </c>
      <c r="J335" s="2" t="s">
        <v>1826</v>
      </c>
      <c r="K335" s="2" t="s">
        <v>2073</v>
      </c>
    </row>
    <row r="336" spans="1:11">
      <c r="A336" s="2" t="s">
        <v>2074</v>
      </c>
      <c r="B336" s="2" t="s">
        <v>2075</v>
      </c>
      <c r="C336" s="2" t="s">
        <v>13</v>
      </c>
      <c r="D336" s="2" t="s">
        <v>30</v>
      </c>
      <c r="E336" s="2" t="s">
        <v>15</v>
      </c>
      <c r="F336" s="2" t="s">
        <v>1464</v>
      </c>
      <c r="G336" s="2" t="s">
        <v>17</v>
      </c>
      <c r="H336" s="2" t="s">
        <v>2076</v>
      </c>
      <c r="I336" s="2" t="s">
        <v>340</v>
      </c>
      <c r="J336" s="2" t="s">
        <v>829</v>
      </c>
      <c r="K336" s="2" t="s">
        <v>2077</v>
      </c>
    </row>
    <row r="337" spans="1:11">
      <c r="A337" s="2" t="s">
        <v>2078</v>
      </c>
      <c r="B337" s="2" t="s">
        <v>2079</v>
      </c>
      <c r="C337" s="2" t="s">
        <v>13</v>
      </c>
      <c r="D337" s="2" t="s">
        <v>735</v>
      </c>
      <c r="E337" s="2" t="s">
        <v>15</v>
      </c>
      <c r="F337" s="2" t="s">
        <v>2080</v>
      </c>
      <c r="G337" s="2" t="s">
        <v>17</v>
      </c>
      <c r="H337" s="2" t="s">
        <v>2081</v>
      </c>
      <c r="I337" s="2" t="s">
        <v>2082</v>
      </c>
      <c r="J337" s="2" t="s">
        <v>1645</v>
      </c>
      <c r="K337" s="2" t="s">
        <v>2083</v>
      </c>
    </row>
    <row r="338" spans="1:11">
      <c r="A338" s="2" t="s">
        <v>2084</v>
      </c>
      <c r="B338" s="2" t="s">
        <v>2085</v>
      </c>
      <c r="C338" s="2" t="s">
        <v>13</v>
      </c>
      <c r="D338" s="2" t="s">
        <v>735</v>
      </c>
      <c r="E338" s="2" t="s">
        <v>15</v>
      </c>
      <c r="F338" s="2" t="s">
        <v>2080</v>
      </c>
      <c r="G338" s="2" t="s">
        <v>17</v>
      </c>
      <c r="H338" s="2" t="s">
        <v>2086</v>
      </c>
      <c r="I338" s="2" t="s">
        <v>2087</v>
      </c>
      <c r="J338" s="2" t="s">
        <v>1391</v>
      </c>
      <c r="K338" s="2" t="s">
        <v>2088</v>
      </c>
    </row>
    <row r="339" spans="1:11">
      <c r="A339" s="2" t="s">
        <v>2089</v>
      </c>
      <c r="B339" s="2" t="s">
        <v>1340</v>
      </c>
      <c r="C339" s="2" t="s">
        <v>13</v>
      </c>
      <c r="D339" s="2" t="s">
        <v>256</v>
      </c>
      <c r="E339" s="2" t="s">
        <v>15</v>
      </c>
      <c r="F339" s="2" t="s">
        <v>2090</v>
      </c>
      <c r="G339" s="2" t="s">
        <v>17</v>
      </c>
      <c r="H339" s="2" t="s">
        <v>2091</v>
      </c>
      <c r="I339" s="2" t="s">
        <v>2092</v>
      </c>
      <c r="J339" s="2" t="s">
        <v>2093</v>
      </c>
      <c r="K339" s="2" t="s">
        <v>2094</v>
      </c>
    </row>
    <row r="340" spans="1:11">
      <c r="A340" s="2" t="s">
        <v>2095</v>
      </c>
      <c r="B340" s="2" t="s">
        <v>2096</v>
      </c>
      <c r="C340" s="2" t="s">
        <v>122</v>
      </c>
      <c r="D340" s="2" t="s">
        <v>270</v>
      </c>
      <c r="E340" s="2" t="s">
        <v>15</v>
      </c>
      <c r="F340" s="2" t="s">
        <v>2097</v>
      </c>
      <c r="G340" s="2" t="s">
        <v>983</v>
      </c>
      <c r="H340" s="2" t="s">
        <v>2098</v>
      </c>
      <c r="I340" s="2" t="s">
        <v>2099</v>
      </c>
      <c r="J340" s="2" t="s">
        <v>179</v>
      </c>
      <c r="K340" s="2" t="s">
        <v>2100</v>
      </c>
    </row>
    <row r="341" spans="1:11">
      <c r="A341" s="2" t="s">
        <v>2101</v>
      </c>
      <c r="B341" s="2" t="s">
        <v>2102</v>
      </c>
      <c r="C341" s="2" t="s">
        <v>122</v>
      </c>
      <c r="D341" s="2" t="s">
        <v>270</v>
      </c>
      <c r="E341" s="2" t="s">
        <v>15</v>
      </c>
      <c r="F341" s="2" t="s">
        <v>2097</v>
      </c>
      <c r="G341" s="2" t="s">
        <v>983</v>
      </c>
      <c r="H341" s="2" t="s">
        <v>2103</v>
      </c>
      <c r="I341" s="2" t="s">
        <v>2104</v>
      </c>
      <c r="J341" s="2" t="s">
        <v>2105</v>
      </c>
      <c r="K341" s="2" t="s">
        <v>2106</v>
      </c>
    </row>
    <row r="342" spans="1:11">
      <c r="A342" s="2" t="s">
        <v>2107</v>
      </c>
      <c r="B342" s="2" t="s">
        <v>2108</v>
      </c>
      <c r="C342" s="2" t="s">
        <v>13</v>
      </c>
      <c r="D342" s="2" t="s">
        <v>1432</v>
      </c>
      <c r="E342" s="2" t="s">
        <v>15</v>
      </c>
      <c r="F342" s="2" t="s">
        <v>2109</v>
      </c>
      <c r="G342" s="2" t="s">
        <v>17</v>
      </c>
      <c r="H342" s="2" t="s">
        <v>2110</v>
      </c>
      <c r="I342" s="2" t="s">
        <v>2111</v>
      </c>
      <c r="J342" s="2" t="s">
        <v>1473</v>
      </c>
      <c r="K342" s="2" t="s">
        <v>615</v>
      </c>
    </row>
    <row r="343" spans="1:11">
      <c r="A343" s="2" t="s">
        <v>2112</v>
      </c>
      <c r="B343" s="2" t="s">
        <v>2113</v>
      </c>
      <c r="C343" s="2" t="s">
        <v>13</v>
      </c>
      <c r="D343" s="2" t="s">
        <v>1099</v>
      </c>
      <c r="E343" s="2" t="s">
        <v>15</v>
      </c>
      <c r="F343" s="2" t="s">
        <v>2114</v>
      </c>
      <c r="G343" s="2" t="s">
        <v>17</v>
      </c>
      <c r="H343" s="2" t="s">
        <v>2115</v>
      </c>
      <c r="I343" s="2" t="s">
        <v>2116</v>
      </c>
      <c r="J343" s="2" t="s">
        <v>2117</v>
      </c>
      <c r="K343" s="2" t="s">
        <v>2118</v>
      </c>
    </row>
    <row r="344" spans="1:11">
      <c r="A344" s="2" t="s">
        <v>2119</v>
      </c>
      <c r="B344" s="2" t="s">
        <v>2120</v>
      </c>
      <c r="C344" s="2" t="s">
        <v>13</v>
      </c>
      <c r="D344" s="2" t="s">
        <v>1099</v>
      </c>
      <c r="E344" s="2" t="s">
        <v>15</v>
      </c>
      <c r="F344" s="2" t="s">
        <v>2114</v>
      </c>
      <c r="G344" s="2" t="s">
        <v>17</v>
      </c>
      <c r="H344" s="2" t="s">
        <v>2121</v>
      </c>
      <c r="I344" s="2" t="s">
        <v>2122</v>
      </c>
      <c r="J344" s="2" t="s">
        <v>2123</v>
      </c>
      <c r="K344" s="2" t="s">
        <v>2124</v>
      </c>
    </row>
    <row r="345" spans="1:11">
      <c r="A345" s="2" t="s">
        <v>2125</v>
      </c>
      <c r="B345" s="2" t="s">
        <v>2126</v>
      </c>
      <c r="C345" s="2" t="s">
        <v>13</v>
      </c>
      <c r="D345" s="2" t="s">
        <v>1099</v>
      </c>
      <c r="E345" s="2" t="s">
        <v>15</v>
      </c>
      <c r="F345" s="2" t="s">
        <v>2127</v>
      </c>
      <c r="G345" s="2" t="s">
        <v>125</v>
      </c>
      <c r="H345" s="2" t="s">
        <v>2128</v>
      </c>
      <c r="I345" s="2" t="s">
        <v>2129</v>
      </c>
      <c r="J345" s="2" t="s">
        <v>1024</v>
      </c>
      <c r="K345" s="2" t="s">
        <v>2130</v>
      </c>
    </row>
    <row r="346" spans="1:11">
      <c r="A346" s="2" t="s">
        <v>2131</v>
      </c>
      <c r="B346" s="2" t="s">
        <v>2132</v>
      </c>
      <c r="C346" s="2" t="s">
        <v>13</v>
      </c>
      <c r="D346" s="2" t="s">
        <v>1099</v>
      </c>
      <c r="E346" s="2" t="s">
        <v>15</v>
      </c>
      <c r="F346" s="2" t="s">
        <v>2127</v>
      </c>
      <c r="G346" s="2" t="s">
        <v>125</v>
      </c>
      <c r="H346" s="2" t="s">
        <v>2133</v>
      </c>
      <c r="I346" s="2" t="s">
        <v>2134</v>
      </c>
      <c r="J346" s="2" t="s">
        <v>2135</v>
      </c>
      <c r="K346" s="2" t="s">
        <v>2136</v>
      </c>
    </row>
    <row r="347" spans="1:11">
      <c r="A347" s="2" t="s">
        <v>2137</v>
      </c>
      <c r="B347" s="2" t="s">
        <v>2138</v>
      </c>
      <c r="C347" s="2" t="s">
        <v>13</v>
      </c>
      <c r="D347" s="2" t="s">
        <v>2139</v>
      </c>
      <c r="E347" s="2" t="s">
        <v>15</v>
      </c>
      <c r="F347" s="2" t="s">
        <v>2140</v>
      </c>
      <c r="G347" s="2" t="s">
        <v>125</v>
      </c>
      <c r="H347" s="2" t="s">
        <v>2141</v>
      </c>
      <c r="I347" s="2" t="s">
        <v>2142</v>
      </c>
      <c r="J347" s="2" t="s">
        <v>2143</v>
      </c>
      <c r="K347" s="2" t="s">
        <v>2144</v>
      </c>
    </row>
    <row r="348" spans="1:11">
      <c r="A348" s="2" t="s">
        <v>2145</v>
      </c>
      <c r="B348" s="2" t="s">
        <v>2146</v>
      </c>
      <c r="C348" s="2" t="s">
        <v>13</v>
      </c>
      <c r="D348" s="2" t="s">
        <v>2139</v>
      </c>
      <c r="E348" s="2" t="s">
        <v>15</v>
      </c>
      <c r="F348" s="2" t="s">
        <v>2147</v>
      </c>
      <c r="G348" s="2" t="s">
        <v>125</v>
      </c>
      <c r="H348" s="2" t="s">
        <v>462</v>
      </c>
      <c r="I348" s="2" t="s">
        <v>2148</v>
      </c>
      <c r="J348" s="2" t="s">
        <v>82</v>
      </c>
      <c r="K348" s="2" t="s">
        <v>1766</v>
      </c>
    </row>
    <row r="349" spans="1:11">
      <c r="A349" s="2" t="s">
        <v>2149</v>
      </c>
      <c r="B349" s="2" t="s">
        <v>2150</v>
      </c>
      <c r="C349" s="2" t="s">
        <v>13</v>
      </c>
      <c r="D349" s="2" t="s">
        <v>2139</v>
      </c>
      <c r="E349" s="2" t="s">
        <v>15</v>
      </c>
      <c r="F349" s="2" t="s">
        <v>2147</v>
      </c>
      <c r="G349" s="2" t="s">
        <v>125</v>
      </c>
      <c r="H349" s="2" t="s">
        <v>2151</v>
      </c>
      <c r="I349" s="2" t="s">
        <v>2152</v>
      </c>
      <c r="J349" s="2" t="s">
        <v>810</v>
      </c>
      <c r="K349" s="2" t="s">
        <v>441</v>
      </c>
    </row>
    <row r="350" spans="1:11">
      <c r="A350" s="2" t="s">
        <v>2153</v>
      </c>
      <c r="B350" s="2" t="s">
        <v>2154</v>
      </c>
      <c r="C350" s="2" t="s">
        <v>13</v>
      </c>
      <c r="D350" s="2" t="s">
        <v>2139</v>
      </c>
      <c r="E350" s="2" t="s">
        <v>15</v>
      </c>
      <c r="F350" s="2" t="s">
        <v>2140</v>
      </c>
      <c r="G350" s="2" t="s">
        <v>125</v>
      </c>
      <c r="H350" s="2" t="s">
        <v>2155</v>
      </c>
      <c r="I350" s="2" t="s">
        <v>2156</v>
      </c>
      <c r="J350" s="2" t="s">
        <v>493</v>
      </c>
      <c r="K350" s="2" t="s">
        <v>107</v>
      </c>
    </row>
    <row r="351" spans="1:11">
      <c r="A351" s="2" t="s">
        <v>2157</v>
      </c>
      <c r="B351" s="2" t="s">
        <v>2158</v>
      </c>
      <c r="C351" s="2" t="s">
        <v>421</v>
      </c>
      <c r="D351" s="2" t="s">
        <v>422</v>
      </c>
      <c r="E351" s="2" t="s">
        <v>15</v>
      </c>
      <c r="F351" s="2" t="s">
        <v>2159</v>
      </c>
      <c r="G351" s="2" t="s">
        <v>17</v>
      </c>
      <c r="H351" s="2" t="s">
        <v>2160</v>
      </c>
      <c r="I351" s="2" t="s">
        <v>2161</v>
      </c>
      <c r="J351" s="2" t="s">
        <v>2162</v>
      </c>
      <c r="K351" s="2" t="s">
        <v>2163</v>
      </c>
    </row>
    <row r="352" spans="1:11">
      <c r="A352" s="2" t="s">
        <v>2164</v>
      </c>
      <c r="B352" s="2" t="s">
        <v>2165</v>
      </c>
      <c r="C352" s="2" t="s">
        <v>430</v>
      </c>
      <c r="D352" s="2" t="s">
        <v>422</v>
      </c>
      <c r="E352" s="2" t="s">
        <v>15</v>
      </c>
      <c r="F352" s="2" t="s">
        <v>2166</v>
      </c>
      <c r="G352" s="2" t="s">
        <v>17</v>
      </c>
      <c r="H352" s="2" t="s">
        <v>2167</v>
      </c>
      <c r="I352" s="2" t="s">
        <v>2168</v>
      </c>
      <c r="J352" s="2" t="s">
        <v>2169</v>
      </c>
      <c r="K352" s="2" t="s">
        <v>2170</v>
      </c>
    </row>
    <row r="353" spans="1:11">
      <c r="A353" s="2" t="s">
        <v>2171</v>
      </c>
      <c r="B353" s="2" t="s">
        <v>2172</v>
      </c>
      <c r="C353" s="2" t="s">
        <v>421</v>
      </c>
      <c r="D353" s="2" t="s">
        <v>422</v>
      </c>
      <c r="E353" s="2" t="s">
        <v>15</v>
      </c>
      <c r="F353" s="2" t="s">
        <v>2173</v>
      </c>
      <c r="G353" s="2" t="s">
        <v>17</v>
      </c>
      <c r="H353" s="2" t="s">
        <v>2174</v>
      </c>
      <c r="I353" s="2" t="s">
        <v>2175</v>
      </c>
      <c r="J353" s="2" t="s">
        <v>2176</v>
      </c>
      <c r="K353" s="2" t="s">
        <v>2177</v>
      </c>
    </row>
    <row r="354" spans="1:11">
      <c r="A354" s="2" t="s">
        <v>2178</v>
      </c>
      <c r="B354" s="2" t="s">
        <v>2179</v>
      </c>
      <c r="C354" s="2" t="s">
        <v>430</v>
      </c>
      <c r="D354" s="2" t="s">
        <v>422</v>
      </c>
      <c r="E354" s="2" t="s">
        <v>15</v>
      </c>
      <c r="F354" s="2" t="s">
        <v>2180</v>
      </c>
      <c r="G354" s="2" t="s">
        <v>17</v>
      </c>
      <c r="H354" s="2" t="s">
        <v>2181</v>
      </c>
      <c r="I354" s="2" t="s">
        <v>2182</v>
      </c>
      <c r="J354" s="2" t="s">
        <v>2183</v>
      </c>
      <c r="K354" s="2" t="s">
        <v>2184</v>
      </c>
    </row>
    <row r="355" spans="1:11">
      <c r="A355" s="2" t="s">
        <v>2185</v>
      </c>
      <c r="B355" s="2" t="s">
        <v>2186</v>
      </c>
      <c r="C355" s="2" t="s">
        <v>421</v>
      </c>
      <c r="D355" s="2" t="s">
        <v>422</v>
      </c>
      <c r="E355" s="2" t="s">
        <v>15</v>
      </c>
      <c r="F355" s="2" t="s">
        <v>695</v>
      </c>
      <c r="G355" s="2" t="s">
        <v>17</v>
      </c>
      <c r="H355" s="2" t="s">
        <v>2187</v>
      </c>
      <c r="I355" s="2" t="s">
        <v>2188</v>
      </c>
      <c r="J355" s="2" t="s">
        <v>2189</v>
      </c>
      <c r="K355" s="2" t="s">
        <v>2190</v>
      </c>
    </row>
    <row r="356" spans="1:11">
      <c r="A356" s="2" t="s">
        <v>2191</v>
      </c>
      <c r="B356" s="2" t="s">
        <v>2192</v>
      </c>
      <c r="C356" s="2" t="s">
        <v>421</v>
      </c>
      <c r="D356" s="2" t="s">
        <v>422</v>
      </c>
      <c r="E356" s="2" t="s">
        <v>15</v>
      </c>
      <c r="F356" s="2" t="s">
        <v>2193</v>
      </c>
      <c r="G356" s="2" t="s">
        <v>17</v>
      </c>
      <c r="H356" s="2" t="s">
        <v>2194</v>
      </c>
      <c r="I356" s="2" t="s">
        <v>2195</v>
      </c>
      <c r="J356" s="2" t="s">
        <v>50</v>
      </c>
      <c r="K356" s="2" t="s">
        <v>1831</v>
      </c>
    </row>
    <row r="357" spans="1:11">
      <c r="A357" s="2" t="s">
        <v>2196</v>
      </c>
      <c r="B357" s="2" t="s">
        <v>2197</v>
      </c>
      <c r="C357" s="2" t="s">
        <v>421</v>
      </c>
      <c r="D357" s="2" t="s">
        <v>422</v>
      </c>
      <c r="E357" s="2" t="s">
        <v>15</v>
      </c>
      <c r="F357" s="2" t="s">
        <v>695</v>
      </c>
      <c r="G357" s="2" t="s">
        <v>17</v>
      </c>
      <c r="H357" s="2" t="s">
        <v>2198</v>
      </c>
      <c r="I357" s="2" t="s">
        <v>2199</v>
      </c>
      <c r="J357" s="2" t="s">
        <v>2200</v>
      </c>
      <c r="K357" s="2" t="s">
        <v>2201</v>
      </c>
    </row>
    <row r="358" spans="1:11">
      <c r="A358" s="2" t="s">
        <v>2202</v>
      </c>
      <c r="B358" s="2" t="s">
        <v>2203</v>
      </c>
      <c r="C358" s="2" t="s">
        <v>421</v>
      </c>
      <c r="D358" s="2" t="s">
        <v>422</v>
      </c>
      <c r="E358" s="2" t="s">
        <v>15</v>
      </c>
      <c r="F358" s="2" t="s">
        <v>2193</v>
      </c>
      <c r="G358" s="2" t="s">
        <v>17</v>
      </c>
      <c r="H358" s="2" t="s">
        <v>2204</v>
      </c>
      <c r="I358" s="2" t="s">
        <v>2205</v>
      </c>
      <c r="J358" s="2" t="s">
        <v>2206</v>
      </c>
      <c r="K358" s="2" t="s">
        <v>2207</v>
      </c>
    </row>
    <row r="359" spans="1:11">
      <c r="A359" s="2" t="s">
        <v>2208</v>
      </c>
      <c r="B359" s="2" t="s">
        <v>2209</v>
      </c>
      <c r="C359" s="2" t="s">
        <v>13</v>
      </c>
      <c r="D359" s="2" t="s">
        <v>256</v>
      </c>
      <c r="E359" s="2" t="s">
        <v>15</v>
      </c>
      <c r="F359" s="2" t="s">
        <v>657</v>
      </c>
      <c r="G359" s="2" t="s">
        <v>286</v>
      </c>
      <c r="H359" s="2" t="s">
        <v>2210</v>
      </c>
      <c r="I359" s="2" t="s">
        <v>2211</v>
      </c>
      <c r="J359" s="2" t="s">
        <v>466</v>
      </c>
      <c r="K359" s="2" t="s">
        <v>2212</v>
      </c>
    </row>
    <row r="360" spans="1:11">
      <c r="A360" s="2" t="s">
        <v>2213</v>
      </c>
      <c r="B360" s="2" t="s">
        <v>2214</v>
      </c>
      <c r="C360" s="2" t="s">
        <v>13</v>
      </c>
      <c r="D360" s="2" t="s">
        <v>1432</v>
      </c>
      <c r="E360" s="2" t="s">
        <v>15</v>
      </c>
      <c r="F360" s="2" t="s">
        <v>2109</v>
      </c>
      <c r="G360" s="2" t="s">
        <v>17</v>
      </c>
      <c r="H360" s="2" t="s">
        <v>2215</v>
      </c>
      <c r="I360" s="2" t="s">
        <v>2216</v>
      </c>
      <c r="J360" s="2" t="s">
        <v>2217</v>
      </c>
      <c r="K360" s="2" t="s">
        <v>2218</v>
      </c>
    </row>
    <row r="361" spans="1:11">
      <c r="A361" s="2" t="s">
        <v>2219</v>
      </c>
      <c r="B361" s="2" t="s">
        <v>95</v>
      </c>
      <c r="C361" s="2" t="s">
        <v>13</v>
      </c>
      <c r="D361" s="2" t="s">
        <v>1424</v>
      </c>
      <c r="E361" s="2" t="s">
        <v>15</v>
      </c>
      <c r="F361" s="2" t="s">
        <v>1280</v>
      </c>
      <c r="G361" s="2" t="s">
        <v>983</v>
      </c>
      <c r="H361" s="2" t="s">
        <v>2220</v>
      </c>
      <c r="I361" s="2" t="s">
        <v>2221</v>
      </c>
      <c r="J361" s="2" t="s">
        <v>1357</v>
      </c>
      <c r="K361" s="2" t="s">
        <v>2222</v>
      </c>
    </row>
    <row r="362" spans="1:11">
      <c r="A362" s="2" t="s">
        <v>2223</v>
      </c>
      <c r="B362" s="2" t="s">
        <v>2224</v>
      </c>
      <c r="C362" s="2" t="s">
        <v>122</v>
      </c>
      <c r="D362" s="2" t="s">
        <v>270</v>
      </c>
      <c r="E362" s="2" t="s">
        <v>15</v>
      </c>
      <c r="F362" s="2" t="s">
        <v>2225</v>
      </c>
      <c r="G362" s="2" t="s">
        <v>17</v>
      </c>
      <c r="H362" s="2" t="s">
        <v>2226</v>
      </c>
      <c r="I362" s="2" t="s">
        <v>2227</v>
      </c>
      <c r="J362" s="2" t="s">
        <v>2228</v>
      </c>
      <c r="K362" s="2" t="s">
        <v>2229</v>
      </c>
    </row>
    <row r="363" spans="1:11">
      <c r="A363" s="2" t="s">
        <v>2230</v>
      </c>
      <c r="B363" s="2" t="s">
        <v>2231</v>
      </c>
      <c r="C363" s="2" t="s">
        <v>13</v>
      </c>
      <c r="D363" s="2" t="s">
        <v>944</v>
      </c>
      <c r="E363" s="2" t="s">
        <v>15</v>
      </c>
      <c r="F363" s="2" t="s">
        <v>2232</v>
      </c>
      <c r="G363" s="2" t="s">
        <v>17</v>
      </c>
      <c r="H363" s="2" t="s">
        <v>2233</v>
      </c>
      <c r="I363" s="2" t="s">
        <v>2234</v>
      </c>
      <c r="J363" s="2" t="s">
        <v>856</v>
      </c>
      <c r="K363" s="2" t="s">
        <v>2235</v>
      </c>
    </row>
    <row r="364" spans="1:11">
      <c r="A364" s="2" t="s">
        <v>2236</v>
      </c>
      <c r="B364" s="2" t="s">
        <v>2237</v>
      </c>
      <c r="C364" s="2" t="s">
        <v>13</v>
      </c>
      <c r="D364" s="2" t="s">
        <v>944</v>
      </c>
      <c r="E364" s="2" t="s">
        <v>15</v>
      </c>
      <c r="F364" s="2" t="s">
        <v>2232</v>
      </c>
      <c r="G364" s="2" t="s">
        <v>17</v>
      </c>
      <c r="H364" s="2" t="s">
        <v>2238</v>
      </c>
      <c r="I364" s="2" t="s">
        <v>2239</v>
      </c>
      <c r="J364" s="2" t="s">
        <v>2217</v>
      </c>
      <c r="K364" s="2" t="s">
        <v>856</v>
      </c>
    </row>
    <row r="365" spans="1:11">
      <c r="A365" s="2" t="s">
        <v>2240</v>
      </c>
      <c r="B365" s="2" t="s">
        <v>2241</v>
      </c>
      <c r="C365" s="2" t="s">
        <v>13</v>
      </c>
      <c r="D365" s="2" t="s">
        <v>123</v>
      </c>
      <c r="E365" s="2" t="s">
        <v>15</v>
      </c>
      <c r="F365" s="2" t="s">
        <v>2242</v>
      </c>
      <c r="G365" s="2" t="s">
        <v>125</v>
      </c>
      <c r="H365" s="2" t="s">
        <v>2243</v>
      </c>
      <c r="I365" s="2" t="s">
        <v>2244</v>
      </c>
      <c r="J365" s="2" t="s">
        <v>1436</v>
      </c>
      <c r="K365" s="2" t="s">
        <v>1845</v>
      </c>
    </row>
    <row r="366" spans="1:11">
      <c r="A366" s="2" t="s">
        <v>2245</v>
      </c>
      <c r="B366" s="2" t="s">
        <v>2246</v>
      </c>
      <c r="C366" s="2" t="s">
        <v>13</v>
      </c>
      <c r="D366" s="2" t="s">
        <v>123</v>
      </c>
      <c r="E366" s="2" t="s">
        <v>15</v>
      </c>
      <c r="F366" s="2" t="s">
        <v>2242</v>
      </c>
      <c r="G366" s="2" t="s">
        <v>125</v>
      </c>
      <c r="H366" s="2" t="s">
        <v>2247</v>
      </c>
      <c r="I366" s="2" t="s">
        <v>2248</v>
      </c>
      <c r="J366" s="2" t="s">
        <v>473</v>
      </c>
      <c r="K366" s="2" t="s">
        <v>2249</v>
      </c>
    </row>
    <row r="367" spans="1:11">
      <c r="A367" s="2" t="s">
        <v>2250</v>
      </c>
      <c r="B367" s="2" t="s">
        <v>95</v>
      </c>
      <c r="C367" s="2" t="s">
        <v>13</v>
      </c>
      <c r="D367" s="2" t="s">
        <v>1424</v>
      </c>
      <c r="E367" s="2" t="s">
        <v>15</v>
      </c>
      <c r="F367" s="2" t="s">
        <v>1280</v>
      </c>
      <c r="G367" s="2" t="s">
        <v>983</v>
      </c>
      <c r="H367" s="2" t="s">
        <v>2251</v>
      </c>
      <c r="I367" s="2" t="s">
        <v>2252</v>
      </c>
      <c r="J367" s="2" t="s">
        <v>2253</v>
      </c>
      <c r="K367" s="2" t="s">
        <v>2254</v>
      </c>
    </row>
    <row r="368" spans="1:11">
      <c r="A368" s="2" t="s">
        <v>2255</v>
      </c>
      <c r="B368" s="2" t="s">
        <v>2256</v>
      </c>
      <c r="C368" s="2" t="s">
        <v>122</v>
      </c>
      <c r="D368" s="2" t="s">
        <v>671</v>
      </c>
      <c r="E368" s="2" t="s">
        <v>15</v>
      </c>
      <c r="F368" s="2" t="s">
        <v>2257</v>
      </c>
      <c r="G368" s="2" t="s">
        <v>125</v>
      </c>
      <c r="H368" s="2" t="s">
        <v>2258</v>
      </c>
      <c r="I368" s="2" t="s">
        <v>2259</v>
      </c>
      <c r="J368" s="2" t="s">
        <v>2260</v>
      </c>
      <c r="K368" s="2" t="s">
        <v>2261</v>
      </c>
    </row>
    <row r="369" spans="1:11">
      <c r="A369" s="2" t="s">
        <v>2262</v>
      </c>
      <c r="B369" s="2" t="s">
        <v>2263</v>
      </c>
      <c r="C369" s="2" t="s">
        <v>122</v>
      </c>
      <c r="D369" s="2" t="s">
        <v>671</v>
      </c>
      <c r="E369" s="2" t="s">
        <v>15</v>
      </c>
      <c r="F369" s="2" t="s">
        <v>2257</v>
      </c>
      <c r="G369" s="2" t="s">
        <v>125</v>
      </c>
      <c r="H369" s="2" t="s">
        <v>2264</v>
      </c>
      <c r="I369" s="2" t="s">
        <v>2265</v>
      </c>
      <c r="J369" s="2" t="s">
        <v>2266</v>
      </c>
      <c r="K369" s="2" t="s">
        <v>2267</v>
      </c>
    </row>
    <row r="370" spans="1:11">
      <c r="A370" s="2" t="s">
        <v>2268</v>
      </c>
      <c r="B370" s="2" t="s">
        <v>2269</v>
      </c>
      <c r="C370" s="2" t="s">
        <v>122</v>
      </c>
      <c r="D370" s="2" t="s">
        <v>270</v>
      </c>
      <c r="E370" s="2" t="s">
        <v>15</v>
      </c>
      <c r="F370" s="2" t="s">
        <v>2057</v>
      </c>
      <c r="G370" s="2" t="s">
        <v>749</v>
      </c>
      <c r="H370" s="2" t="s">
        <v>2270</v>
      </c>
      <c r="I370" s="2" t="s">
        <v>2271</v>
      </c>
      <c r="J370" s="2" t="s">
        <v>2272</v>
      </c>
      <c r="K370" s="2" t="s">
        <v>2273</v>
      </c>
    </row>
    <row r="371" spans="1:11">
      <c r="A371" s="2" t="s">
        <v>2274</v>
      </c>
      <c r="B371" s="2" t="s">
        <v>2275</v>
      </c>
      <c r="C371" s="2" t="s">
        <v>13</v>
      </c>
      <c r="D371" s="2" t="s">
        <v>30</v>
      </c>
      <c r="E371" s="2" t="s">
        <v>15</v>
      </c>
      <c r="F371" s="2" t="s">
        <v>1464</v>
      </c>
      <c r="G371" s="2" t="s">
        <v>17</v>
      </c>
      <c r="H371" s="2" t="s">
        <v>2276</v>
      </c>
      <c r="I371" s="2" t="s">
        <v>2277</v>
      </c>
      <c r="J371" s="2" t="s">
        <v>2278</v>
      </c>
      <c r="K371" s="2" t="s">
        <v>1478</v>
      </c>
    </row>
    <row r="372" spans="1:11">
      <c r="A372" s="2" t="s">
        <v>2279</v>
      </c>
      <c r="B372" s="2" t="s">
        <v>2280</v>
      </c>
      <c r="C372" s="2" t="s">
        <v>13</v>
      </c>
      <c r="D372" s="2" t="s">
        <v>671</v>
      </c>
      <c r="E372" s="2" t="s">
        <v>15</v>
      </c>
      <c r="F372" s="2" t="s">
        <v>2281</v>
      </c>
      <c r="G372" s="2" t="s">
        <v>286</v>
      </c>
      <c r="H372" s="2" t="s">
        <v>2282</v>
      </c>
      <c r="I372" s="2" t="s">
        <v>2283</v>
      </c>
      <c r="J372" s="2" t="s">
        <v>1421</v>
      </c>
      <c r="K372" s="2" t="s">
        <v>2284</v>
      </c>
    </row>
    <row r="373" spans="1:11">
      <c r="A373" s="2" t="s">
        <v>2285</v>
      </c>
      <c r="B373" s="2" t="s">
        <v>2286</v>
      </c>
      <c r="C373" s="2" t="s">
        <v>13</v>
      </c>
      <c r="D373" s="2" t="s">
        <v>1099</v>
      </c>
      <c r="E373" s="2" t="s">
        <v>15</v>
      </c>
      <c r="F373" s="2" t="s">
        <v>2287</v>
      </c>
      <c r="G373" s="2" t="s">
        <v>125</v>
      </c>
      <c r="H373" s="2" t="s">
        <v>2288</v>
      </c>
      <c r="I373" s="2" t="s">
        <v>803</v>
      </c>
      <c r="J373" s="2" t="s">
        <v>2289</v>
      </c>
      <c r="K373" s="2" t="s">
        <v>2290</v>
      </c>
    </row>
    <row r="374" spans="1:11">
      <c r="A374" s="2" t="s">
        <v>2291</v>
      </c>
      <c r="B374" s="2" t="s">
        <v>2292</v>
      </c>
      <c r="C374" s="2" t="s">
        <v>13</v>
      </c>
      <c r="D374" s="2" t="s">
        <v>1099</v>
      </c>
      <c r="E374" s="2" t="s">
        <v>15</v>
      </c>
      <c r="F374" s="2" t="s">
        <v>2287</v>
      </c>
      <c r="G374" s="2" t="s">
        <v>125</v>
      </c>
      <c r="H374" s="2" t="s">
        <v>2293</v>
      </c>
      <c r="I374" s="2" t="s">
        <v>2294</v>
      </c>
      <c r="J374" s="2" t="s">
        <v>329</v>
      </c>
      <c r="K374" s="2" t="s">
        <v>2295</v>
      </c>
    </row>
    <row r="375" spans="1:11">
      <c r="A375" s="2" t="s">
        <v>2296</v>
      </c>
      <c r="B375" s="2" t="s">
        <v>2297</v>
      </c>
      <c r="C375" s="2" t="s">
        <v>122</v>
      </c>
      <c r="D375" s="2" t="s">
        <v>270</v>
      </c>
      <c r="E375" s="2" t="s">
        <v>15</v>
      </c>
      <c r="F375" s="2" t="s">
        <v>1489</v>
      </c>
      <c r="G375" s="2" t="s">
        <v>125</v>
      </c>
      <c r="H375" s="2" t="s">
        <v>2298</v>
      </c>
      <c r="I375" s="2" t="s">
        <v>2299</v>
      </c>
      <c r="J375" s="2" t="s">
        <v>1137</v>
      </c>
      <c r="K375" s="2" t="s">
        <v>2300</v>
      </c>
    </row>
    <row r="376" spans="1:11">
      <c r="A376" s="2" t="s">
        <v>2301</v>
      </c>
      <c r="B376" s="2" t="s">
        <v>2302</v>
      </c>
      <c r="C376" s="2" t="s">
        <v>122</v>
      </c>
      <c r="D376" s="2" t="s">
        <v>270</v>
      </c>
      <c r="E376" s="2" t="s">
        <v>15</v>
      </c>
      <c r="F376" s="2" t="s">
        <v>1489</v>
      </c>
      <c r="G376" s="2" t="s">
        <v>125</v>
      </c>
      <c r="H376" s="2" t="s">
        <v>2303</v>
      </c>
      <c r="I376" s="2" t="s">
        <v>2304</v>
      </c>
      <c r="J376" s="2" t="s">
        <v>317</v>
      </c>
      <c r="K376" s="2" t="s">
        <v>2305</v>
      </c>
    </row>
    <row r="377" spans="1:11">
      <c r="A377" s="2" t="s">
        <v>2306</v>
      </c>
      <c r="B377" s="2" t="s">
        <v>2307</v>
      </c>
      <c r="C377" s="2" t="s">
        <v>122</v>
      </c>
      <c r="D377" s="2" t="s">
        <v>270</v>
      </c>
      <c r="E377" s="2" t="s">
        <v>15</v>
      </c>
      <c r="F377" s="2" t="s">
        <v>2308</v>
      </c>
      <c r="G377" s="2" t="s">
        <v>125</v>
      </c>
      <c r="H377" s="2" t="s">
        <v>718</v>
      </c>
      <c r="I377" s="2" t="s">
        <v>2309</v>
      </c>
      <c r="J377" s="2" t="s">
        <v>2310</v>
      </c>
      <c r="K377" s="2" t="s">
        <v>2311</v>
      </c>
    </row>
    <row r="378" spans="1:11">
      <c r="A378" s="2" t="s">
        <v>2312</v>
      </c>
      <c r="B378" s="2" t="s">
        <v>2313</v>
      </c>
      <c r="C378" s="2" t="s">
        <v>122</v>
      </c>
      <c r="D378" s="2" t="s">
        <v>270</v>
      </c>
      <c r="E378" s="2" t="s">
        <v>15</v>
      </c>
      <c r="F378" s="2" t="s">
        <v>2308</v>
      </c>
      <c r="G378" s="2" t="s">
        <v>125</v>
      </c>
      <c r="H378" s="2" t="s">
        <v>2314</v>
      </c>
      <c r="I378" s="2" t="s">
        <v>2315</v>
      </c>
      <c r="J378" s="2" t="s">
        <v>2316</v>
      </c>
      <c r="K378" s="2" t="s">
        <v>2317</v>
      </c>
    </row>
    <row r="379" spans="1:11">
      <c r="A379" s="2" t="s">
        <v>2318</v>
      </c>
      <c r="B379" s="2" t="s">
        <v>2319</v>
      </c>
      <c r="C379" s="2" t="s">
        <v>44</v>
      </c>
      <c r="D379" s="2" t="s">
        <v>270</v>
      </c>
      <c r="E379" s="2" t="s">
        <v>15</v>
      </c>
      <c r="F379" s="2" t="s">
        <v>2320</v>
      </c>
      <c r="G379" s="2" t="s">
        <v>97</v>
      </c>
      <c r="H379" s="2" t="s">
        <v>2321</v>
      </c>
      <c r="I379" s="2" t="s">
        <v>2322</v>
      </c>
      <c r="J379" s="2" t="s">
        <v>2323</v>
      </c>
      <c r="K379" s="2" t="s">
        <v>2324</v>
      </c>
    </row>
    <row r="380" spans="1:11">
      <c r="A380" s="2" t="s">
        <v>2325</v>
      </c>
      <c r="B380" s="2" t="s">
        <v>2326</v>
      </c>
      <c r="C380" s="2" t="s">
        <v>44</v>
      </c>
      <c r="D380" s="2" t="s">
        <v>270</v>
      </c>
      <c r="E380" s="2" t="s">
        <v>15</v>
      </c>
      <c r="F380" s="2" t="s">
        <v>2327</v>
      </c>
      <c r="G380" s="2" t="s">
        <v>97</v>
      </c>
      <c r="H380" s="2" t="s">
        <v>2328</v>
      </c>
      <c r="I380" s="2" t="s">
        <v>2329</v>
      </c>
      <c r="J380" s="2" t="s">
        <v>191</v>
      </c>
      <c r="K380" s="2" t="s">
        <v>2330</v>
      </c>
    </row>
    <row r="381" spans="1:11">
      <c r="A381" s="2" t="s">
        <v>2331</v>
      </c>
      <c r="B381" s="2" t="s">
        <v>2332</v>
      </c>
      <c r="C381" s="2" t="s">
        <v>44</v>
      </c>
      <c r="D381" s="2" t="s">
        <v>270</v>
      </c>
      <c r="E381" s="2" t="s">
        <v>15</v>
      </c>
      <c r="F381" s="2" t="s">
        <v>2333</v>
      </c>
      <c r="G381" s="2" t="s">
        <v>17</v>
      </c>
      <c r="H381" s="2" t="s">
        <v>2334</v>
      </c>
      <c r="I381" s="2" t="s">
        <v>2335</v>
      </c>
      <c r="J381" s="2" t="s">
        <v>2323</v>
      </c>
      <c r="K381" s="2" t="s">
        <v>2336</v>
      </c>
    </row>
    <row r="382" spans="1:11">
      <c r="A382" s="2" t="s">
        <v>2337</v>
      </c>
      <c r="B382" s="2" t="s">
        <v>2338</v>
      </c>
      <c r="C382" s="2" t="s">
        <v>44</v>
      </c>
      <c r="D382" s="2" t="s">
        <v>270</v>
      </c>
      <c r="E382" s="2" t="s">
        <v>15</v>
      </c>
      <c r="F382" s="2" t="s">
        <v>2333</v>
      </c>
      <c r="G382" s="2" t="s">
        <v>17</v>
      </c>
      <c r="H382" s="2" t="s">
        <v>2339</v>
      </c>
      <c r="I382" s="2" t="s">
        <v>2340</v>
      </c>
      <c r="J382" s="2" t="s">
        <v>2341</v>
      </c>
      <c r="K382" s="2" t="s">
        <v>2342</v>
      </c>
    </row>
    <row r="383" spans="1:11">
      <c r="A383" s="2" t="s">
        <v>2343</v>
      </c>
      <c r="B383" s="2" t="s">
        <v>2344</v>
      </c>
      <c r="C383" s="2" t="s">
        <v>44</v>
      </c>
      <c r="D383" s="2" t="s">
        <v>2345</v>
      </c>
      <c r="E383" s="2" t="s">
        <v>15</v>
      </c>
      <c r="F383" s="2" t="s">
        <v>2346</v>
      </c>
      <c r="G383" s="2" t="s">
        <v>125</v>
      </c>
      <c r="H383" s="2" t="s">
        <v>2347</v>
      </c>
      <c r="I383" s="2" t="s">
        <v>2348</v>
      </c>
      <c r="J383" s="2" t="s">
        <v>1780</v>
      </c>
      <c r="K383" s="2" t="s">
        <v>2349</v>
      </c>
    </row>
    <row r="384" spans="1:11">
      <c r="A384" s="2" t="s">
        <v>2350</v>
      </c>
      <c r="B384" s="2" t="s">
        <v>2351</v>
      </c>
      <c r="C384" s="2" t="s">
        <v>44</v>
      </c>
      <c r="D384" s="2" t="s">
        <v>270</v>
      </c>
      <c r="E384" s="2" t="s">
        <v>15</v>
      </c>
      <c r="F384" s="2" t="s">
        <v>2352</v>
      </c>
      <c r="G384" s="2" t="s">
        <v>17</v>
      </c>
      <c r="H384" s="2" t="s">
        <v>2353</v>
      </c>
      <c r="I384" s="2" t="s">
        <v>1560</v>
      </c>
      <c r="J384" s="2" t="s">
        <v>1598</v>
      </c>
      <c r="K384" s="2" t="s">
        <v>2354</v>
      </c>
    </row>
    <row r="385" spans="1:11">
      <c r="A385" s="2" t="s">
        <v>2355</v>
      </c>
      <c r="B385" s="2" t="s">
        <v>2356</v>
      </c>
      <c r="C385" s="2" t="s">
        <v>44</v>
      </c>
      <c r="D385" s="2" t="s">
        <v>2357</v>
      </c>
      <c r="E385" s="2" t="s">
        <v>15</v>
      </c>
      <c r="F385" s="2" t="s">
        <v>2358</v>
      </c>
      <c r="G385" s="2" t="s">
        <v>17</v>
      </c>
      <c r="H385" s="2" t="s">
        <v>2359</v>
      </c>
      <c r="I385" s="2" t="s">
        <v>2360</v>
      </c>
      <c r="J385" s="2" t="s">
        <v>2361</v>
      </c>
      <c r="K385" s="2" t="s">
        <v>2362</v>
      </c>
    </row>
    <row r="386" spans="1:11">
      <c r="A386" s="2" t="s">
        <v>2363</v>
      </c>
      <c r="B386" s="2" t="s">
        <v>1722</v>
      </c>
      <c r="C386" s="2" t="s">
        <v>122</v>
      </c>
      <c r="D386" s="2" t="s">
        <v>270</v>
      </c>
      <c r="E386" s="2" t="s">
        <v>15</v>
      </c>
      <c r="F386" s="2" t="s">
        <v>2193</v>
      </c>
      <c r="G386" s="2" t="s">
        <v>286</v>
      </c>
      <c r="H386" s="2" t="s">
        <v>2364</v>
      </c>
      <c r="I386" s="2" t="s">
        <v>2365</v>
      </c>
      <c r="J386" s="2" t="s">
        <v>2366</v>
      </c>
      <c r="K386" s="2" t="s">
        <v>1515</v>
      </c>
    </row>
    <row r="387" spans="1:11">
      <c r="A387" s="2" t="s">
        <v>2367</v>
      </c>
      <c r="B387" s="2" t="s">
        <v>1715</v>
      </c>
      <c r="C387" s="2" t="s">
        <v>122</v>
      </c>
      <c r="D387" s="2" t="s">
        <v>270</v>
      </c>
      <c r="E387" s="2" t="s">
        <v>15</v>
      </c>
      <c r="F387" s="2" t="s">
        <v>2193</v>
      </c>
      <c r="G387" s="2" t="s">
        <v>286</v>
      </c>
      <c r="H387" s="2" t="s">
        <v>2368</v>
      </c>
      <c r="I387" s="2" t="s">
        <v>2369</v>
      </c>
      <c r="J387" s="2" t="s">
        <v>2370</v>
      </c>
      <c r="K387" s="2" t="s">
        <v>2371</v>
      </c>
    </row>
    <row r="388" spans="1:11">
      <c r="A388" s="2" t="s">
        <v>2372</v>
      </c>
      <c r="B388" s="2" t="s">
        <v>2373</v>
      </c>
      <c r="C388" s="2" t="s">
        <v>122</v>
      </c>
      <c r="D388" s="2" t="s">
        <v>270</v>
      </c>
      <c r="E388" s="2" t="s">
        <v>15</v>
      </c>
      <c r="F388" s="2" t="s">
        <v>2374</v>
      </c>
      <c r="G388" s="2" t="s">
        <v>286</v>
      </c>
      <c r="H388" s="2" t="s">
        <v>2375</v>
      </c>
      <c r="I388" s="2" t="s">
        <v>2376</v>
      </c>
      <c r="J388" s="2" t="s">
        <v>1810</v>
      </c>
      <c r="K388" s="2" t="s">
        <v>2377</v>
      </c>
    </row>
    <row r="389" spans="1:11">
      <c r="A389" s="2" t="s">
        <v>2378</v>
      </c>
      <c r="B389" s="2" t="s">
        <v>2379</v>
      </c>
      <c r="C389" s="2" t="s">
        <v>122</v>
      </c>
      <c r="D389" s="2" t="s">
        <v>270</v>
      </c>
      <c r="E389" s="2" t="s">
        <v>15</v>
      </c>
      <c r="F389" s="2" t="s">
        <v>2374</v>
      </c>
      <c r="G389" s="2" t="s">
        <v>286</v>
      </c>
      <c r="H389" s="2" t="s">
        <v>2380</v>
      </c>
      <c r="I389" s="2" t="s">
        <v>2381</v>
      </c>
      <c r="J389" s="2" t="s">
        <v>2382</v>
      </c>
      <c r="K389" s="2" t="s">
        <v>2383</v>
      </c>
    </row>
    <row r="390" spans="1:11">
      <c r="A390" s="2" t="s">
        <v>2384</v>
      </c>
      <c r="B390" s="2" t="s">
        <v>2385</v>
      </c>
      <c r="C390" s="2" t="s">
        <v>13</v>
      </c>
      <c r="D390" s="2" t="s">
        <v>671</v>
      </c>
      <c r="E390" s="2" t="s">
        <v>15</v>
      </c>
      <c r="F390" s="2" t="s">
        <v>2386</v>
      </c>
      <c r="G390" s="2" t="s">
        <v>286</v>
      </c>
      <c r="H390" s="2" t="s">
        <v>2387</v>
      </c>
      <c r="I390" s="2" t="s">
        <v>2388</v>
      </c>
      <c r="J390" s="2" t="s">
        <v>2389</v>
      </c>
      <c r="K390" s="2" t="s">
        <v>2390</v>
      </c>
    </row>
    <row r="391" spans="1:11">
      <c r="A391" s="2" t="s">
        <v>2391</v>
      </c>
      <c r="B391" s="2" t="s">
        <v>2392</v>
      </c>
      <c r="C391" s="2" t="s">
        <v>13</v>
      </c>
      <c r="D391" s="2" t="s">
        <v>671</v>
      </c>
      <c r="E391" s="2" t="s">
        <v>15</v>
      </c>
      <c r="F391" s="2" t="s">
        <v>2386</v>
      </c>
      <c r="G391" s="2" t="s">
        <v>286</v>
      </c>
      <c r="H391" s="2" t="s">
        <v>2393</v>
      </c>
      <c r="I391" s="2" t="s">
        <v>2394</v>
      </c>
      <c r="J391" s="2" t="s">
        <v>2395</v>
      </c>
      <c r="K391" s="2" t="s">
        <v>2396</v>
      </c>
    </row>
    <row r="392" spans="1:11">
      <c r="A392" s="2" t="s">
        <v>2397</v>
      </c>
      <c r="B392" s="2" t="s">
        <v>2398</v>
      </c>
      <c r="C392" s="2" t="s">
        <v>13</v>
      </c>
      <c r="D392" s="2" t="s">
        <v>671</v>
      </c>
      <c r="E392" s="2" t="s">
        <v>15</v>
      </c>
      <c r="F392" s="2" t="s">
        <v>687</v>
      </c>
      <c r="G392" s="2" t="s">
        <v>17</v>
      </c>
      <c r="H392" s="2" t="s">
        <v>2399</v>
      </c>
      <c r="I392" s="2" t="s">
        <v>2400</v>
      </c>
      <c r="J392" s="2" t="s">
        <v>615</v>
      </c>
      <c r="K392" s="2" t="s">
        <v>2401</v>
      </c>
    </row>
    <row r="393" spans="1:11">
      <c r="A393" s="2" t="s">
        <v>2402</v>
      </c>
      <c r="B393" s="2" t="s">
        <v>2403</v>
      </c>
      <c r="C393" s="2" t="s">
        <v>13</v>
      </c>
      <c r="D393" s="2" t="s">
        <v>123</v>
      </c>
      <c r="E393" s="2" t="s">
        <v>15</v>
      </c>
      <c r="F393" s="2" t="s">
        <v>2327</v>
      </c>
      <c r="G393" s="2" t="s">
        <v>17</v>
      </c>
      <c r="H393" s="2" t="s">
        <v>2404</v>
      </c>
      <c r="I393" s="2" t="s">
        <v>2405</v>
      </c>
      <c r="J393" s="2" t="s">
        <v>2406</v>
      </c>
      <c r="K393" s="2" t="s">
        <v>2407</v>
      </c>
    </row>
    <row r="394" spans="1:11">
      <c r="A394" s="2" t="s">
        <v>2408</v>
      </c>
      <c r="B394" s="2" t="s">
        <v>2409</v>
      </c>
      <c r="C394" s="2" t="s">
        <v>13</v>
      </c>
      <c r="D394" s="2" t="s">
        <v>123</v>
      </c>
      <c r="E394" s="2" t="s">
        <v>15</v>
      </c>
      <c r="F394" s="2" t="s">
        <v>2327</v>
      </c>
      <c r="G394" s="2" t="s">
        <v>17</v>
      </c>
      <c r="H394" s="2" t="s">
        <v>2410</v>
      </c>
      <c r="I394" s="2" t="s">
        <v>2411</v>
      </c>
      <c r="J394" s="2" t="s">
        <v>2412</v>
      </c>
      <c r="K394" s="2" t="s">
        <v>2413</v>
      </c>
    </row>
    <row r="395" spans="1:11">
      <c r="A395" s="2" t="s">
        <v>2414</v>
      </c>
      <c r="B395" s="2" t="s">
        <v>2415</v>
      </c>
      <c r="C395" s="2" t="s">
        <v>122</v>
      </c>
      <c r="D395" s="2" t="s">
        <v>123</v>
      </c>
      <c r="E395" s="2" t="s">
        <v>15</v>
      </c>
      <c r="F395" s="2" t="s">
        <v>2416</v>
      </c>
      <c r="G395" s="2" t="s">
        <v>17</v>
      </c>
      <c r="H395" s="2" t="s">
        <v>2417</v>
      </c>
      <c r="I395" s="2" t="s">
        <v>2418</v>
      </c>
      <c r="J395" s="2" t="s">
        <v>1265</v>
      </c>
      <c r="K395" s="2" t="s">
        <v>2419</v>
      </c>
    </row>
    <row r="396" spans="1:11">
      <c r="A396" s="2" t="s">
        <v>2420</v>
      </c>
      <c r="B396" s="2" t="s">
        <v>2421</v>
      </c>
      <c r="C396" s="2" t="s">
        <v>122</v>
      </c>
      <c r="D396" s="2" t="s">
        <v>123</v>
      </c>
      <c r="E396" s="2" t="s">
        <v>15</v>
      </c>
      <c r="F396" s="2" t="s">
        <v>2416</v>
      </c>
      <c r="G396" s="2" t="s">
        <v>17</v>
      </c>
      <c r="H396" s="2" t="s">
        <v>2422</v>
      </c>
      <c r="I396" s="2" t="s">
        <v>2423</v>
      </c>
      <c r="J396" s="2" t="s">
        <v>118</v>
      </c>
      <c r="K396" s="2" t="s">
        <v>2424</v>
      </c>
    </row>
    <row r="397" spans="1:11">
      <c r="A397" s="2" t="s">
        <v>2425</v>
      </c>
      <c r="B397" s="2" t="s">
        <v>2426</v>
      </c>
      <c r="C397" s="2" t="s">
        <v>13</v>
      </c>
      <c r="D397" s="2" t="s">
        <v>123</v>
      </c>
      <c r="E397" s="2" t="s">
        <v>15</v>
      </c>
      <c r="F397" s="2" t="s">
        <v>2427</v>
      </c>
      <c r="G397" s="2" t="s">
        <v>97</v>
      </c>
      <c r="H397" s="2" t="s">
        <v>934</v>
      </c>
      <c r="I397" s="2" t="s">
        <v>699</v>
      </c>
      <c r="J397" s="2" t="s">
        <v>87</v>
      </c>
      <c r="K397" s="2" t="s">
        <v>2428</v>
      </c>
    </row>
    <row r="398" spans="1:11">
      <c r="A398" s="2" t="s">
        <v>2429</v>
      </c>
      <c r="B398" s="2" t="s">
        <v>2430</v>
      </c>
      <c r="C398" s="2" t="s">
        <v>421</v>
      </c>
      <c r="D398" s="2" t="s">
        <v>709</v>
      </c>
      <c r="E398" s="2" t="s">
        <v>15</v>
      </c>
      <c r="F398" s="2" t="s">
        <v>2431</v>
      </c>
      <c r="G398" s="2" t="s">
        <v>17</v>
      </c>
      <c r="H398" s="2" t="s">
        <v>2432</v>
      </c>
      <c r="I398" s="2" t="s">
        <v>2433</v>
      </c>
      <c r="J398" s="2" t="s">
        <v>2434</v>
      </c>
      <c r="K398" s="2" t="s">
        <v>2435</v>
      </c>
    </row>
    <row r="399" spans="1:11">
      <c r="A399" s="2" t="s">
        <v>2436</v>
      </c>
      <c r="B399" s="2" t="s">
        <v>2437</v>
      </c>
      <c r="C399" s="2" t="s">
        <v>430</v>
      </c>
      <c r="D399" s="2" t="s">
        <v>709</v>
      </c>
      <c r="E399" s="2" t="s">
        <v>15</v>
      </c>
      <c r="F399" s="2" t="s">
        <v>2438</v>
      </c>
      <c r="G399" s="2" t="s">
        <v>294</v>
      </c>
      <c r="H399" s="2" t="s">
        <v>2439</v>
      </c>
      <c r="I399" s="2" t="s">
        <v>2440</v>
      </c>
      <c r="J399" s="2" t="s">
        <v>2441</v>
      </c>
      <c r="K399" s="2" t="s">
        <v>2442</v>
      </c>
    </row>
    <row r="400" spans="1:11">
      <c r="A400" s="2" t="s">
        <v>2443</v>
      </c>
      <c r="B400" s="2" t="s">
        <v>2444</v>
      </c>
      <c r="C400" s="2" t="s">
        <v>430</v>
      </c>
      <c r="D400" s="2" t="s">
        <v>709</v>
      </c>
      <c r="E400" s="2" t="s">
        <v>15</v>
      </c>
      <c r="F400" s="2" t="s">
        <v>2445</v>
      </c>
      <c r="G400" s="2" t="s">
        <v>258</v>
      </c>
      <c r="H400" s="2" t="s">
        <v>2446</v>
      </c>
      <c r="I400" s="2" t="s">
        <v>2447</v>
      </c>
      <c r="J400" s="2" t="s">
        <v>2448</v>
      </c>
      <c r="K400" s="2" t="s">
        <v>2449</v>
      </c>
    </row>
    <row r="401" spans="1:11">
      <c r="A401" s="2" t="s">
        <v>2450</v>
      </c>
      <c r="B401" s="2" t="s">
        <v>2451</v>
      </c>
      <c r="C401" s="2" t="s">
        <v>430</v>
      </c>
      <c r="D401" s="2" t="s">
        <v>709</v>
      </c>
      <c r="E401" s="2" t="s">
        <v>15</v>
      </c>
      <c r="F401" s="2" t="s">
        <v>2452</v>
      </c>
      <c r="G401" s="2" t="s">
        <v>258</v>
      </c>
      <c r="H401" s="2" t="s">
        <v>2453</v>
      </c>
      <c r="I401" s="2" t="s">
        <v>2454</v>
      </c>
      <c r="J401" s="2" t="s">
        <v>2455</v>
      </c>
      <c r="K401" s="2" t="s">
        <v>2456</v>
      </c>
    </row>
    <row r="402" spans="1:11">
      <c r="A402" s="2" t="s">
        <v>2457</v>
      </c>
      <c r="B402" s="2" t="s">
        <v>2458</v>
      </c>
      <c r="C402" s="2" t="s">
        <v>421</v>
      </c>
      <c r="D402" s="2" t="s">
        <v>709</v>
      </c>
      <c r="E402" s="2" t="s">
        <v>15</v>
      </c>
      <c r="F402" s="2" t="s">
        <v>2459</v>
      </c>
      <c r="G402" s="2" t="s">
        <v>97</v>
      </c>
      <c r="H402" s="2" t="s">
        <v>2460</v>
      </c>
      <c r="I402" s="2" t="s">
        <v>2461</v>
      </c>
      <c r="J402" s="2" t="s">
        <v>253</v>
      </c>
      <c r="K402" s="2" t="s">
        <v>2462</v>
      </c>
    </row>
    <row r="403" spans="1:11">
      <c r="A403" s="2" t="s">
        <v>2463</v>
      </c>
      <c r="B403" s="2" t="s">
        <v>2464</v>
      </c>
      <c r="C403" s="2" t="s">
        <v>421</v>
      </c>
      <c r="D403" s="2" t="s">
        <v>709</v>
      </c>
      <c r="E403" s="2" t="s">
        <v>15</v>
      </c>
      <c r="F403" s="2" t="s">
        <v>2465</v>
      </c>
      <c r="G403" s="2" t="s">
        <v>97</v>
      </c>
      <c r="H403" s="2" t="s">
        <v>2466</v>
      </c>
      <c r="I403" s="2" t="s">
        <v>2467</v>
      </c>
      <c r="J403" s="2" t="s">
        <v>2468</v>
      </c>
      <c r="K403" s="2" t="s">
        <v>2469</v>
      </c>
    </row>
    <row r="404" spans="1:11">
      <c r="A404" s="2" t="s">
        <v>2470</v>
      </c>
      <c r="B404" s="2" t="s">
        <v>2471</v>
      </c>
      <c r="C404" s="2" t="s">
        <v>421</v>
      </c>
      <c r="D404" s="2" t="s">
        <v>709</v>
      </c>
      <c r="E404" s="2" t="s">
        <v>15</v>
      </c>
      <c r="F404" s="2" t="s">
        <v>2472</v>
      </c>
      <c r="G404" s="2" t="s">
        <v>97</v>
      </c>
      <c r="H404" s="2" t="s">
        <v>2473</v>
      </c>
      <c r="I404" s="2" t="s">
        <v>2474</v>
      </c>
      <c r="J404" s="2" t="s">
        <v>2475</v>
      </c>
      <c r="K404" s="2" t="s">
        <v>2476</v>
      </c>
    </row>
    <row r="405" spans="1:11">
      <c r="A405" s="2" t="s">
        <v>2477</v>
      </c>
      <c r="B405" s="2" t="s">
        <v>2478</v>
      </c>
      <c r="C405" s="2" t="s">
        <v>421</v>
      </c>
      <c r="D405" s="2" t="s">
        <v>709</v>
      </c>
      <c r="E405" s="2" t="s">
        <v>15</v>
      </c>
      <c r="F405" s="2" t="s">
        <v>2479</v>
      </c>
      <c r="G405" s="2" t="s">
        <v>97</v>
      </c>
      <c r="H405" s="2" t="s">
        <v>2480</v>
      </c>
      <c r="I405" s="2" t="s">
        <v>2481</v>
      </c>
      <c r="J405" s="2" t="s">
        <v>2482</v>
      </c>
      <c r="K405" s="2" t="s">
        <v>2483</v>
      </c>
    </row>
    <row r="406" spans="1:11">
      <c r="A406" s="2" t="s">
        <v>2484</v>
      </c>
      <c r="B406" s="2" t="s">
        <v>2485</v>
      </c>
      <c r="C406" s="2" t="s">
        <v>421</v>
      </c>
      <c r="D406" s="2" t="s">
        <v>709</v>
      </c>
      <c r="E406" s="2" t="s">
        <v>15</v>
      </c>
      <c r="F406" s="2" t="s">
        <v>2486</v>
      </c>
      <c r="G406" s="2" t="s">
        <v>17</v>
      </c>
      <c r="H406" s="2" t="s">
        <v>2487</v>
      </c>
      <c r="I406" s="2" t="s">
        <v>2488</v>
      </c>
      <c r="J406" s="2" t="s">
        <v>1250</v>
      </c>
      <c r="K406" s="2" t="s">
        <v>2489</v>
      </c>
    </row>
    <row r="407" spans="1:11">
      <c r="A407" s="2" t="s">
        <v>2490</v>
      </c>
      <c r="B407" s="2" t="s">
        <v>2491</v>
      </c>
      <c r="C407" s="2" t="s">
        <v>13</v>
      </c>
      <c r="D407" s="2" t="s">
        <v>671</v>
      </c>
      <c r="E407" s="2" t="s">
        <v>15</v>
      </c>
      <c r="F407" s="2" t="s">
        <v>2492</v>
      </c>
      <c r="G407" s="2" t="s">
        <v>125</v>
      </c>
      <c r="H407" s="2" t="s">
        <v>2493</v>
      </c>
      <c r="I407" s="2" t="s">
        <v>2494</v>
      </c>
      <c r="J407" s="2" t="s">
        <v>1917</v>
      </c>
      <c r="K407" s="2" t="s">
        <v>2495</v>
      </c>
    </row>
    <row r="408" spans="1:11">
      <c r="A408" s="2" t="s">
        <v>2496</v>
      </c>
      <c r="B408" s="2" t="s">
        <v>2497</v>
      </c>
      <c r="C408" s="2" t="s">
        <v>13</v>
      </c>
      <c r="D408" s="2" t="s">
        <v>671</v>
      </c>
      <c r="E408" s="2" t="s">
        <v>15</v>
      </c>
      <c r="F408" s="2" t="s">
        <v>2492</v>
      </c>
      <c r="G408" s="2" t="s">
        <v>125</v>
      </c>
      <c r="H408" s="2" t="s">
        <v>2498</v>
      </c>
      <c r="I408" s="2" t="s">
        <v>2499</v>
      </c>
      <c r="J408" s="2" t="s">
        <v>2500</v>
      </c>
      <c r="K408" s="2" t="s">
        <v>1291</v>
      </c>
    </row>
    <row r="409" spans="1:11">
      <c r="A409" s="2" t="s">
        <v>2501</v>
      </c>
      <c r="B409" s="2" t="s">
        <v>2502</v>
      </c>
      <c r="C409" s="2" t="s">
        <v>122</v>
      </c>
      <c r="D409" s="2" t="s">
        <v>671</v>
      </c>
      <c r="E409" s="2" t="s">
        <v>15</v>
      </c>
      <c r="F409" s="2" t="s">
        <v>2503</v>
      </c>
      <c r="G409" s="2" t="s">
        <v>286</v>
      </c>
      <c r="H409" s="2" t="s">
        <v>2504</v>
      </c>
      <c r="I409" s="2" t="s">
        <v>2505</v>
      </c>
      <c r="J409" s="2" t="s">
        <v>2506</v>
      </c>
      <c r="K409" s="2" t="s">
        <v>2507</v>
      </c>
    </row>
    <row r="410" spans="1:11">
      <c r="A410" s="2" t="s">
        <v>2508</v>
      </c>
      <c r="B410" s="2" t="s">
        <v>2509</v>
      </c>
      <c r="C410" s="2" t="s">
        <v>122</v>
      </c>
      <c r="D410" s="2" t="s">
        <v>671</v>
      </c>
      <c r="E410" s="2" t="s">
        <v>15</v>
      </c>
      <c r="F410" s="2" t="s">
        <v>2503</v>
      </c>
      <c r="G410" s="2" t="s">
        <v>286</v>
      </c>
      <c r="H410" s="2" t="s">
        <v>2510</v>
      </c>
      <c r="I410" s="2" t="s">
        <v>2511</v>
      </c>
      <c r="J410" s="2" t="s">
        <v>1062</v>
      </c>
      <c r="K410" s="2" t="s">
        <v>2512</v>
      </c>
    </row>
    <row r="411" spans="1:11">
      <c r="A411" s="2" t="s">
        <v>2513</v>
      </c>
      <c r="B411" s="2" t="s">
        <v>2514</v>
      </c>
      <c r="C411" s="2" t="s">
        <v>122</v>
      </c>
      <c r="D411" s="2" t="s">
        <v>394</v>
      </c>
      <c r="E411" s="2" t="s">
        <v>15</v>
      </c>
      <c r="F411" s="2" t="s">
        <v>2515</v>
      </c>
      <c r="G411" s="2" t="s">
        <v>286</v>
      </c>
      <c r="H411" s="2" t="s">
        <v>2516</v>
      </c>
      <c r="I411" s="2" t="s">
        <v>2517</v>
      </c>
      <c r="J411" s="2" t="s">
        <v>1364</v>
      </c>
      <c r="K411" s="2" t="s">
        <v>2518</v>
      </c>
    </row>
    <row r="412" spans="1:11">
      <c r="A412" s="2" t="s">
        <v>2519</v>
      </c>
      <c r="B412" s="2" t="s">
        <v>2520</v>
      </c>
      <c r="C412" s="2" t="s">
        <v>122</v>
      </c>
      <c r="D412" s="2" t="s">
        <v>394</v>
      </c>
      <c r="E412" s="2" t="s">
        <v>15</v>
      </c>
      <c r="F412" s="2" t="s">
        <v>2515</v>
      </c>
      <c r="G412" s="2" t="s">
        <v>286</v>
      </c>
      <c r="H412" s="2" t="s">
        <v>2521</v>
      </c>
      <c r="I412" s="2" t="s">
        <v>2522</v>
      </c>
      <c r="J412" s="2" t="s">
        <v>2523</v>
      </c>
      <c r="K412" s="2" t="s">
        <v>2076</v>
      </c>
    </row>
    <row r="413" spans="1:11">
      <c r="A413" s="2" t="s">
        <v>2524</v>
      </c>
      <c r="B413" s="2" t="s">
        <v>95</v>
      </c>
      <c r="C413" s="2" t="s">
        <v>44</v>
      </c>
      <c r="D413" s="2" t="s">
        <v>2525</v>
      </c>
      <c r="E413" s="2" t="s">
        <v>15</v>
      </c>
      <c r="F413" s="2" t="s">
        <v>2526</v>
      </c>
      <c r="G413" s="2" t="s">
        <v>97</v>
      </c>
      <c r="H413" s="2" t="s">
        <v>2527</v>
      </c>
      <c r="I413" s="2" t="s">
        <v>2528</v>
      </c>
      <c r="J413" s="2" t="s">
        <v>1265</v>
      </c>
      <c r="K413" s="2" t="s">
        <v>2529</v>
      </c>
    </row>
    <row r="414" spans="1:11">
      <c r="A414" s="2" t="s">
        <v>2530</v>
      </c>
      <c r="B414" s="2" t="s">
        <v>95</v>
      </c>
      <c r="C414" s="2" t="s">
        <v>44</v>
      </c>
      <c r="D414" s="2" t="s">
        <v>270</v>
      </c>
      <c r="E414" s="2" t="s">
        <v>15</v>
      </c>
      <c r="F414" s="2" t="s">
        <v>2531</v>
      </c>
      <c r="G414" s="2" t="s">
        <v>97</v>
      </c>
      <c r="H414" s="2" t="s">
        <v>2532</v>
      </c>
      <c r="I414" s="2" t="s">
        <v>2533</v>
      </c>
      <c r="J414" s="2" t="s">
        <v>602</v>
      </c>
      <c r="K414" s="2" t="s">
        <v>2534</v>
      </c>
    </row>
    <row r="415" spans="1:11">
      <c r="A415" s="2" t="s">
        <v>2535</v>
      </c>
      <c r="B415" s="2" t="s">
        <v>95</v>
      </c>
      <c r="C415" s="2" t="s">
        <v>44</v>
      </c>
      <c r="D415" s="2" t="s">
        <v>2525</v>
      </c>
      <c r="E415" s="2" t="s">
        <v>15</v>
      </c>
      <c r="F415" s="2" t="s">
        <v>2536</v>
      </c>
      <c r="G415" s="2" t="s">
        <v>97</v>
      </c>
      <c r="H415" s="2" t="s">
        <v>2537</v>
      </c>
      <c r="I415" s="2" t="s">
        <v>2538</v>
      </c>
      <c r="J415" s="2" t="s">
        <v>793</v>
      </c>
      <c r="K415" s="2" t="s">
        <v>2539</v>
      </c>
    </row>
    <row r="416" spans="1:11">
      <c r="A416" s="2" t="s">
        <v>2540</v>
      </c>
      <c r="B416" s="2" t="s">
        <v>95</v>
      </c>
      <c r="C416" s="2" t="s">
        <v>44</v>
      </c>
      <c r="D416" s="2" t="s">
        <v>270</v>
      </c>
      <c r="E416" s="2" t="s">
        <v>15</v>
      </c>
      <c r="F416" s="2" t="s">
        <v>2541</v>
      </c>
      <c r="G416" s="2" t="s">
        <v>97</v>
      </c>
      <c r="H416" s="2" t="s">
        <v>2542</v>
      </c>
      <c r="I416" s="2" t="s">
        <v>2543</v>
      </c>
      <c r="J416" s="2" t="s">
        <v>2544</v>
      </c>
      <c r="K416" s="2" t="s">
        <v>2545</v>
      </c>
    </row>
    <row r="417" spans="1:11">
      <c r="A417" s="2" t="s">
        <v>2546</v>
      </c>
      <c r="B417" s="2" t="s">
        <v>2547</v>
      </c>
      <c r="C417" s="2" t="s">
        <v>44</v>
      </c>
      <c r="D417" s="2" t="s">
        <v>2525</v>
      </c>
      <c r="E417" s="2" t="s">
        <v>15</v>
      </c>
      <c r="F417" s="2" t="s">
        <v>2548</v>
      </c>
      <c r="G417" s="2" t="s">
        <v>17</v>
      </c>
      <c r="H417" s="2" t="s">
        <v>2549</v>
      </c>
      <c r="I417" s="2" t="s">
        <v>2550</v>
      </c>
      <c r="J417" s="2" t="s">
        <v>1780</v>
      </c>
      <c r="K417" s="2" t="s">
        <v>2551</v>
      </c>
    </row>
    <row r="418" spans="1:11">
      <c r="A418" s="2" t="s">
        <v>2552</v>
      </c>
      <c r="B418" s="2" t="s">
        <v>2553</v>
      </c>
      <c r="C418" s="2" t="s">
        <v>44</v>
      </c>
      <c r="D418" s="2" t="s">
        <v>2525</v>
      </c>
      <c r="E418" s="2" t="s">
        <v>15</v>
      </c>
      <c r="F418" s="2" t="s">
        <v>2548</v>
      </c>
      <c r="G418" s="2" t="s">
        <v>17</v>
      </c>
      <c r="H418" s="2" t="s">
        <v>2554</v>
      </c>
      <c r="I418" s="2" t="s">
        <v>2555</v>
      </c>
      <c r="J418" s="2" t="s">
        <v>2556</v>
      </c>
      <c r="K418" s="2" t="s">
        <v>2557</v>
      </c>
    </row>
    <row r="419" spans="1:11">
      <c r="A419" s="2" t="s">
        <v>2558</v>
      </c>
      <c r="B419" s="2" t="s">
        <v>2559</v>
      </c>
      <c r="C419" s="2" t="s">
        <v>44</v>
      </c>
      <c r="D419" s="2" t="s">
        <v>2525</v>
      </c>
      <c r="E419" s="2" t="s">
        <v>15</v>
      </c>
      <c r="F419" s="2" t="s">
        <v>2560</v>
      </c>
      <c r="G419" s="2" t="s">
        <v>17</v>
      </c>
      <c r="H419" s="2" t="s">
        <v>2561</v>
      </c>
      <c r="I419" s="2" t="s">
        <v>2562</v>
      </c>
      <c r="J419" s="2" t="s">
        <v>49</v>
      </c>
      <c r="K419" s="2" t="s">
        <v>2563</v>
      </c>
    </row>
    <row r="420" spans="1:11">
      <c r="A420" s="2" t="s">
        <v>2564</v>
      </c>
      <c r="B420" s="2" t="s">
        <v>2565</v>
      </c>
      <c r="C420" s="2" t="s">
        <v>44</v>
      </c>
      <c r="D420" s="2" t="s">
        <v>2525</v>
      </c>
      <c r="E420" s="2" t="s">
        <v>15</v>
      </c>
      <c r="F420" s="2" t="s">
        <v>2560</v>
      </c>
      <c r="G420" s="2" t="s">
        <v>17</v>
      </c>
      <c r="H420" s="2" t="s">
        <v>2566</v>
      </c>
      <c r="I420" s="2" t="s">
        <v>2567</v>
      </c>
      <c r="J420" s="2" t="s">
        <v>2568</v>
      </c>
      <c r="K420" s="2" t="s">
        <v>2569</v>
      </c>
    </row>
    <row r="421" spans="1:11">
      <c r="A421" s="2" t="s">
        <v>2570</v>
      </c>
      <c r="B421" s="2" t="s">
        <v>2559</v>
      </c>
      <c r="C421" s="2" t="s">
        <v>44</v>
      </c>
      <c r="D421" s="2" t="s">
        <v>2525</v>
      </c>
      <c r="E421" s="2" t="s">
        <v>15</v>
      </c>
      <c r="F421" s="2" t="s">
        <v>200</v>
      </c>
      <c r="G421" s="2" t="s">
        <v>17</v>
      </c>
      <c r="H421" s="2" t="s">
        <v>2571</v>
      </c>
      <c r="I421" s="2" t="s">
        <v>2572</v>
      </c>
      <c r="J421" s="2" t="s">
        <v>534</v>
      </c>
      <c r="K421" s="2" t="s">
        <v>2573</v>
      </c>
    </row>
    <row r="422" spans="1:11">
      <c r="A422" s="2" t="s">
        <v>2574</v>
      </c>
      <c r="B422" s="2" t="s">
        <v>2565</v>
      </c>
      <c r="C422" s="2" t="s">
        <v>44</v>
      </c>
      <c r="D422" s="2" t="s">
        <v>2525</v>
      </c>
      <c r="E422" s="2" t="s">
        <v>15</v>
      </c>
      <c r="F422" s="2" t="s">
        <v>200</v>
      </c>
      <c r="G422" s="2" t="s">
        <v>17</v>
      </c>
      <c r="H422" s="2" t="s">
        <v>2575</v>
      </c>
      <c r="I422" s="2" t="s">
        <v>1697</v>
      </c>
      <c r="J422" s="2" t="s">
        <v>992</v>
      </c>
      <c r="K422" s="2" t="s">
        <v>2576</v>
      </c>
    </row>
    <row r="423" spans="1:11">
      <c r="A423" s="2" t="s">
        <v>2577</v>
      </c>
      <c r="B423" s="2" t="s">
        <v>2578</v>
      </c>
      <c r="C423" s="2" t="s">
        <v>13</v>
      </c>
      <c r="D423" s="2" t="s">
        <v>1099</v>
      </c>
      <c r="E423" s="2" t="s">
        <v>15</v>
      </c>
      <c r="F423" s="2" t="s">
        <v>2579</v>
      </c>
      <c r="G423" s="2" t="s">
        <v>258</v>
      </c>
      <c r="H423" s="2" t="s">
        <v>1356</v>
      </c>
      <c r="I423" s="2" t="s">
        <v>2580</v>
      </c>
      <c r="J423" s="2" t="s">
        <v>2482</v>
      </c>
      <c r="K423" s="2" t="s">
        <v>2581</v>
      </c>
    </row>
    <row r="424" spans="1:11">
      <c r="A424" s="2" t="s">
        <v>2582</v>
      </c>
      <c r="B424" s="2" t="s">
        <v>2583</v>
      </c>
      <c r="C424" s="2" t="s">
        <v>13</v>
      </c>
      <c r="D424" s="2" t="s">
        <v>1099</v>
      </c>
      <c r="E424" s="2" t="s">
        <v>15</v>
      </c>
      <c r="F424" s="2" t="s">
        <v>2579</v>
      </c>
      <c r="G424" s="2" t="s">
        <v>258</v>
      </c>
      <c r="H424" s="2" t="s">
        <v>2584</v>
      </c>
      <c r="I424" s="2" t="s">
        <v>2585</v>
      </c>
      <c r="J424" s="2" t="s">
        <v>767</v>
      </c>
      <c r="K424" s="2" t="s">
        <v>2586</v>
      </c>
    </row>
    <row r="425" spans="1:11">
      <c r="A425" s="2" t="s">
        <v>2587</v>
      </c>
      <c r="B425" s="2" t="s">
        <v>2588</v>
      </c>
      <c r="C425" s="2" t="s">
        <v>13</v>
      </c>
      <c r="D425" s="2" t="s">
        <v>2589</v>
      </c>
      <c r="E425" s="2" t="s">
        <v>15</v>
      </c>
      <c r="F425" s="2" t="s">
        <v>2590</v>
      </c>
      <c r="G425" s="2" t="s">
        <v>17</v>
      </c>
      <c r="H425" s="2" t="s">
        <v>2591</v>
      </c>
      <c r="I425" s="2" t="s">
        <v>2592</v>
      </c>
      <c r="J425" s="2" t="s">
        <v>2593</v>
      </c>
      <c r="K425" s="2" t="s">
        <v>2594</v>
      </c>
    </row>
    <row r="426" spans="1:11">
      <c r="A426" s="2" t="s">
        <v>2595</v>
      </c>
      <c r="B426" s="2" t="s">
        <v>2596</v>
      </c>
      <c r="C426" s="2" t="s">
        <v>13</v>
      </c>
      <c r="D426" s="2" t="s">
        <v>2589</v>
      </c>
      <c r="E426" s="2" t="s">
        <v>15</v>
      </c>
      <c r="F426" s="2" t="s">
        <v>2590</v>
      </c>
      <c r="G426" s="2" t="s">
        <v>17</v>
      </c>
      <c r="H426" s="2" t="s">
        <v>2597</v>
      </c>
      <c r="I426" s="2" t="s">
        <v>2598</v>
      </c>
      <c r="J426" s="2" t="s">
        <v>1337</v>
      </c>
      <c r="K426" s="2" t="s">
        <v>2599</v>
      </c>
    </row>
    <row r="427" spans="1:11">
      <c r="A427" s="2" t="s">
        <v>2600</v>
      </c>
      <c r="B427" s="2" t="s">
        <v>2601</v>
      </c>
      <c r="C427" s="2" t="s">
        <v>122</v>
      </c>
      <c r="D427" s="2" t="s">
        <v>386</v>
      </c>
      <c r="E427" s="2" t="s">
        <v>15</v>
      </c>
      <c r="F427" s="2" t="s">
        <v>2602</v>
      </c>
      <c r="G427" s="2" t="s">
        <v>125</v>
      </c>
      <c r="H427" s="2" t="s">
        <v>2603</v>
      </c>
      <c r="I427" s="2" t="s">
        <v>2604</v>
      </c>
      <c r="J427" s="2" t="s">
        <v>2605</v>
      </c>
      <c r="K427" s="2" t="s">
        <v>2606</v>
      </c>
    </row>
    <row r="428" spans="1:11">
      <c r="A428" s="2" t="s">
        <v>2607</v>
      </c>
      <c r="B428" s="2" t="s">
        <v>2608</v>
      </c>
      <c r="C428" s="2" t="s">
        <v>122</v>
      </c>
      <c r="D428" s="2" t="s">
        <v>386</v>
      </c>
      <c r="E428" s="2" t="s">
        <v>15</v>
      </c>
      <c r="F428" s="2" t="s">
        <v>2602</v>
      </c>
      <c r="G428" s="2" t="s">
        <v>125</v>
      </c>
      <c r="H428" s="2" t="s">
        <v>2609</v>
      </c>
      <c r="I428" s="2" t="s">
        <v>2610</v>
      </c>
      <c r="J428" s="2" t="s">
        <v>1610</v>
      </c>
      <c r="K428" s="2" t="s">
        <v>472</v>
      </c>
    </row>
    <row r="429" spans="1:11">
      <c r="A429" s="2" t="s">
        <v>2611</v>
      </c>
      <c r="B429" s="2" t="s">
        <v>2612</v>
      </c>
      <c r="C429" s="2" t="s">
        <v>430</v>
      </c>
      <c r="D429" s="2" t="s">
        <v>709</v>
      </c>
      <c r="E429" s="2" t="s">
        <v>15</v>
      </c>
      <c r="F429" s="2" t="s">
        <v>2613</v>
      </c>
      <c r="G429" s="2" t="s">
        <v>294</v>
      </c>
      <c r="H429" s="2" t="s">
        <v>2614</v>
      </c>
      <c r="I429" s="2" t="s">
        <v>2615</v>
      </c>
      <c r="J429" s="2" t="s">
        <v>2581</v>
      </c>
      <c r="K429" s="2" t="s">
        <v>2616</v>
      </c>
    </row>
    <row r="430" spans="1:11">
      <c r="A430" s="2" t="s">
        <v>2617</v>
      </c>
      <c r="B430" s="2" t="s">
        <v>2618</v>
      </c>
      <c r="C430" s="2" t="s">
        <v>430</v>
      </c>
      <c r="D430" s="2" t="s">
        <v>709</v>
      </c>
      <c r="E430" s="2" t="s">
        <v>15</v>
      </c>
      <c r="F430" s="2" t="s">
        <v>2619</v>
      </c>
      <c r="G430" s="2" t="s">
        <v>294</v>
      </c>
      <c r="H430" s="2" t="s">
        <v>2620</v>
      </c>
      <c r="I430" s="2" t="s">
        <v>2621</v>
      </c>
      <c r="J430" s="2" t="s">
        <v>2555</v>
      </c>
      <c r="K430" s="2" t="s">
        <v>1029</v>
      </c>
    </row>
    <row r="431" spans="1:11">
      <c r="A431" s="2" t="s">
        <v>2622</v>
      </c>
      <c r="B431" s="2" t="s">
        <v>2623</v>
      </c>
      <c r="C431" s="2" t="s">
        <v>122</v>
      </c>
      <c r="D431" s="2" t="s">
        <v>270</v>
      </c>
      <c r="E431" s="2" t="s">
        <v>15</v>
      </c>
      <c r="F431" s="2" t="s">
        <v>2624</v>
      </c>
      <c r="G431" s="2" t="s">
        <v>125</v>
      </c>
      <c r="H431" s="2" t="s">
        <v>2625</v>
      </c>
      <c r="I431" s="2" t="s">
        <v>2626</v>
      </c>
      <c r="J431" s="2" t="s">
        <v>1331</v>
      </c>
      <c r="K431" s="2" t="s">
        <v>2627</v>
      </c>
    </row>
    <row r="432" spans="1:11">
      <c r="A432" s="2" t="s">
        <v>2628</v>
      </c>
      <c r="B432" s="2" t="s">
        <v>2629</v>
      </c>
      <c r="C432" s="2" t="s">
        <v>430</v>
      </c>
      <c r="D432" s="2" t="s">
        <v>422</v>
      </c>
      <c r="E432" s="2" t="s">
        <v>15</v>
      </c>
      <c r="F432" s="2" t="s">
        <v>2630</v>
      </c>
      <c r="G432" s="2" t="s">
        <v>17</v>
      </c>
      <c r="H432" s="2" t="s">
        <v>2631</v>
      </c>
      <c r="I432" s="2" t="s">
        <v>2632</v>
      </c>
      <c r="J432" s="2" t="s">
        <v>2633</v>
      </c>
      <c r="K432" s="2" t="s">
        <v>2634</v>
      </c>
    </row>
    <row r="433" spans="1:11">
      <c r="A433" s="2" t="s">
        <v>2635</v>
      </c>
      <c r="B433" s="2" t="s">
        <v>2636</v>
      </c>
      <c r="C433" s="2" t="s">
        <v>13</v>
      </c>
      <c r="D433" s="2" t="s">
        <v>2637</v>
      </c>
      <c r="E433" s="2" t="s">
        <v>15</v>
      </c>
      <c r="F433" s="2" t="s">
        <v>2638</v>
      </c>
      <c r="G433" s="2" t="s">
        <v>125</v>
      </c>
      <c r="H433" s="2" t="s">
        <v>2639</v>
      </c>
      <c r="I433" s="2" t="s">
        <v>2640</v>
      </c>
      <c r="J433" s="2" t="s">
        <v>517</v>
      </c>
      <c r="K433" s="2" t="s">
        <v>2641</v>
      </c>
    </row>
    <row r="434" spans="1:11">
      <c r="A434" s="2" t="s">
        <v>2642</v>
      </c>
      <c r="B434" s="2" t="s">
        <v>2643</v>
      </c>
      <c r="C434" s="2" t="s">
        <v>13</v>
      </c>
      <c r="D434" s="2" t="s">
        <v>2637</v>
      </c>
      <c r="E434" s="2" t="s">
        <v>15</v>
      </c>
      <c r="F434" s="2" t="s">
        <v>2638</v>
      </c>
      <c r="G434" s="2" t="s">
        <v>125</v>
      </c>
      <c r="H434" s="2" t="s">
        <v>2644</v>
      </c>
      <c r="I434" s="2" t="s">
        <v>383</v>
      </c>
      <c r="J434" s="2" t="s">
        <v>235</v>
      </c>
      <c r="K434" s="2" t="s">
        <v>242</v>
      </c>
    </row>
    <row r="435" spans="1:11">
      <c r="A435" s="2" t="s">
        <v>2645</v>
      </c>
      <c r="B435" s="2" t="s">
        <v>2646</v>
      </c>
      <c r="C435" s="2" t="s">
        <v>122</v>
      </c>
      <c r="D435" s="2" t="s">
        <v>270</v>
      </c>
      <c r="E435" s="2" t="s">
        <v>15</v>
      </c>
      <c r="F435" s="2" t="s">
        <v>2624</v>
      </c>
      <c r="G435" s="2" t="s">
        <v>125</v>
      </c>
      <c r="H435" s="2" t="s">
        <v>1113</v>
      </c>
      <c r="I435" s="2" t="s">
        <v>2647</v>
      </c>
      <c r="J435" s="2" t="s">
        <v>248</v>
      </c>
      <c r="K435" s="2" t="s">
        <v>2648</v>
      </c>
    </row>
    <row r="436" spans="1:11">
      <c r="A436" s="2" t="s">
        <v>2649</v>
      </c>
      <c r="B436" s="2" t="s">
        <v>2650</v>
      </c>
      <c r="C436" s="2" t="s">
        <v>44</v>
      </c>
      <c r="D436" s="2" t="s">
        <v>2651</v>
      </c>
      <c r="E436" s="2" t="s">
        <v>15</v>
      </c>
      <c r="F436" s="2" t="s">
        <v>2652</v>
      </c>
      <c r="G436" s="2" t="s">
        <v>17</v>
      </c>
      <c r="H436" s="2" t="s">
        <v>2653</v>
      </c>
      <c r="I436" s="2" t="s">
        <v>2654</v>
      </c>
      <c r="J436" s="2" t="s">
        <v>49</v>
      </c>
      <c r="K436" s="2" t="s">
        <v>2655</v>
      </c>
    </row>
    <row r="437" spans="1:11">
      <c r="A437" s="2" t="s">
        <v>2656</v>
      </c>
      <c r="B437" s="2" t="s">
        <v>2657</v>
      </c>
      <c r="C437" s="2" t="s">
        <v>44</v>
      </c>
      <c r="D437" s="2" t="s">
        <v>2658</v>
      </c>
      <c r="E437" s="2" t="s">
        <v>15</v>
      </c>
      <c r="F437" s="2" t="s">
        <v>2659</v>
      </c>
      <c r="G437" s="2" t="s">
        <v>17</v>
      </c>
      <c r="H437" s="2" t="s">
        <v>2660</v>
      </c>
      <c r="I437" s="2" t="s">
        <v>2661</v>
      </c>
      <c r="J437" s="2" t="s">
        <v>412</v>
      </c>
      <c r="K437" s="2" t="s">
        <v>2662</v>
      </c>
    </row>
    <row r="438" spans="1:11">
      <c r="A438" s="2" t="s">
        <v>2663</v>
      </c>
      <c r="B438" s="2" t="s">
        <v>2664</v>
      </c>
      <c r="C438" s="2" t="s">
        <v>13</v>
      </c>
      <c r="D438" s="2" t="s">
        <v>1099</v>
      </c>
      <c r="E438" s="2" t="s">
        <v>15</v>
      </c>
      <c r="F438" s="2" t="s">
        <v>2665</v>
      </c>
      <c r="G438" s="2" t="s">
        <v>17</v>
      </c>
      <c r="H438" s="2" t="s">
        <v>2666</v>
      </c>
      <c r="I438" s="2" t="s">
        <v>2667</v>
      </c>
      <c r="J438" s="2" t="s">
        <v>141</v>
      </c>
      <c r="K438" s="2" t="s">
        <v>2668</v>
      </c>
    </row>
    <row r="439" spans="1:11">
      <c r="A439" s="2" t="s">
        <v>2669</v>
      </c>
      <c r="B439" s="2" t="s">
        <v>2670</v>
      </c>
      <c r="C439" s="2" t="s">
        <v>13</v>
      </c>
      <c r="D439" s="2" t="s">
        <v>1099</v>
      </c>
      <c r="E439" s="2" t="s">
        <v>15</v>
      </c>
      <c r="F439" s="2" t="s">
        <v>2665</v>
      </c>
      <c r="G439" s="2" t="s">
        <v>17</v>
      </c>
      <c r="H439" s="2" t="s">
        <v>2671</v>
      </c>
      <c r="I439" s="2" t="s">
        <v>760</v>
      </c>
      <c r="J439" s="2" t="s">
        <v>1781</v>
      </c>
      <c r="K439" s="2" t="s">
        <v>2672</v>
      </c>
    </row>
    <row r="440" spans="1:11">
      <c r="A440" s="2" t="s">
        <v>2673</v>
      </c>
      <c r="B440" s="2" t="s">
        <v>2674</v>
      </c>
      <c r="C440" s="2" t="s">
        <v>430</v>
      </c>
      <c r="D440" s="2" t="s">
        <v>709</v>
      </c>
      <c r="E440" s="2" t="s">
        <v>15</v>
      </c>
      <c r="F440" s="2" t="s">
        <v>2675</v>
      </c>
      <c r="G440" s="2" t="s">
        <v>294</v>
      </c>
      <c r="H440" s="2" t="s">
        <v>2676</v>
      </c>
      <c r="I440" s="2" t="s">
        <v>2677</v>
      </c>
      <c r="J440" s="2" t="s">
        <v>2678</v>
      </c>
      <c r="K440" s="2" t="s">
        <v>2679</v>
      </c>
    </row>
    <row r="441" spans="1:11">
      <c r="A441" s="2" t="s">
        <v>2680</v>
      </c>
      <c r="B441" s="2" t="s">
        <v>2681</v>
      </c>
      <c r="C441" s="2" t="s">
        <v>430</v>
      </c>
      <c r="D441" s="2" t="s">
        <v>709</v>
      </c>
      <c r="E441" s="2" t="s">
        <v>15</v>
      </c>
      <c r="F441" s="2" t="s">
        <v>2682</v>
      </c>
      <c r="G441" s="2" t="s">
        <v>258</v>
      </c>
      <c r="H441" s="2" t="s">
        <v>2683</v>
      </c>
      <c r="I441" s="2" t="s">
        <v>2684</v>
      </c>
      <c r="J441" s="2" t="s">
        <v>2685</v>
      </c>
      <c r="K441" s="2" t="s">
        <v>2686</v>
      </c>
    </row>
    <row r="442" spans="1:11">
      <c r="A442" s="2" t="s">
        <v>2687</v>
      </c>
      <c r="B442" s="2" t="s">
        <v>2688</v>
      </c>
      <c r="C442" s="2" t="s">
        <v>44</v>
      </c>
      <c r="D442" s="2" t="s">
        <v>2525</v>
      </c>
      <c r="E442" s="2" t="s">
        <v>15</v>
      </c>
      <c r="F442" s="2" t="s">
        <v>2689</v>
      </c>
      <c r="G442" s="2" t="s">
        <v>17</v>
      </c>
      <c r="H442" s="2" t="s">
        <v>1621</v>
      </c>
      <c r="I442" s="2" t="s">
        <v>2690</v>
      </c>
      <c r="J442" s="2" t="s">
        <v>1309</v>
      </c>
      <c r="K442" s="2" t="s">
        <v>2691</v>
      </c>
    </row>
    <row r="443" spans="1:11">
      <c r="A443" s="2" t="s">
        <v>2692</v>
      </c>
      <c r="B443" s="2" t="s">
        <v>2693</v>
      </c>
      <c r="C443" s="2" t="s">
        <v>44</v>
      </c>
      <c r="D443" s="2" t="s">
        <v>2525</v>
      </c>
      <c r="E443" s="2" t="s">
        <v>15</v>
      </c>
      <c r="F443" s="2" t="s">
        <v>2689</v>
      </c>
      <c r="G443" s="2" t="s">
        <v>17</v>
      </c>
      <c r="H443" s="2" t="s">
        <v>2694</v>
      </c>
      <c r="I443" s="2" t="s">
        <v>1084</v>
      </c>
      <c r="J443" s="2" t="s">
        <v>1698</v>
      </c>
      <c r="K443" s="2" t="s">
        <v>2695</v>
      </c>
    </row>
    <row r="444" spans="1:11">
      <c r="A444" s="2" t="s">
        <v>2696</v>
      </c>
      <c r="B444" s="2" t="s">
        <v>2697</v>
      </c>
      <c r="C444" s="2" t="s">
        <v>44</v>
      </c>
      <c r="D444" s="2" t="s">
        <v>45</v>
      </c>
      <c r="E444" s="2" t="s">
        <v>15</v>
      </c>
      <c r="F444" s="2" t="s">
        <v>2698</v>
      </c>
      <c r="G444" s="2" t="s">
        <v>125</v>
      </c>
      <c r="H444" s="2" t="s">
        <v>2699</v>
      </c>
      <c r="I444" s="2" t="s">
        <v>2700</v>
      </c>
      <c r="J444" s="2" t="s">
        <v>461</v>
      </c>
      <c r="K444" s="2" t="s">
        <v>2701</v>
      </c>
    </row>
    <row r="445" spans="1:11">
      <c r="A445" s="2" t="s">
        <v>2702</v>
      </c>
      <c r="B445" s="2" t="s">
        <v>2703</v>
      </c>
      <c r="C445" s="2" t="s">
        <v>44</v>
      </c>
      <c r="D445" s="2" t="s">
        <v>45</v>
      </c>
      <c r="E445" s="2" t="s">
        <v>15</v>
      </c>
      <c r="F445" s="2" t="s">
        <v>2698</v>
      </c>
      <c r="G445" s="2" t="s">
        <v>125</v>
      </c>
      <c r="H445" s="2" t="s">
        <v>2704</v>
      </c>
      <c r="I445" s="2" t="s">
        <v>2705</v>
      </c>
      <c r="J445" s="2" t="s">
        <v>461</v>
      </c>
      <c r="K445" s="2" t="s">
        <v>2007</v>
      </c>
    </row>
    <row r="446" spans="1:11">
      <c r="A446" s="2" t="s">
        <v>2706</v>
      </c>
      <c r="B446" s="2" t="s">
        <v>2707</v>
      </c>
      <c r="C446" s="2" t="s">
        <v>13</v>
      </c>
      <c r="D446" s="2" t="s">
        <v>30</v>
      </c>
      <c r="E446" s="2" t="s">
        <v>15</v>
      </c>
      <c r="F446" s="2" t="s">
        <v>2708</v>
      </c>
      <c r="G446" s="2" t="s">
        <v>17</v>
      </c>
      <c r="H446" s="2" t="s">
        <v>2709</v>
      </c>
      <c r="I446" s="2" t="s">
        <v>2710</v>
      </c>
      <c r="J446" s="2" t="s">
        <v>2711</v>
      </c>
      <c r="K446" s="2" t="s">
        <v>2712</v>
      </c>
    </row>
    <row r="447" spans="1:11">
      <c r="A447" s="2" t="s">
        <v>2713</v>
      </c>
      <c r="B447" s="2" t="s">
        <v>2714</v>
      </c>
      <c r="C447" s="2" t="s">
        <v>13</v>
      </c>
      <c r="D447" s="2" t="s">
        <v>30</v>
      </c>
      <c r="E447" s="2" t="s">
        <v>15</v>
      </c>
      <c r="F447" s="2" t="s">
        <v>2708</v>
      </c>
      <c r="G447" s="2" t="s">
        <v>17</v>
      </c>
      <c r="H447" s="2" t="s">
        <v>2715</v>
      </c>
      <c r="I447" s="2" t="s">
        <v>2716</v>
      </c>
      <c r="J447" s="2" t="s">
        <v>2717</v>
      </c>
      <c r="K447" s="2" t="s">
        <v>2718</v>
      </c>
    </row>
    <row r="448" spans="1:11">
      <c r="A448" s="2" t="s">
        <v>2719</v>
      </c>
      <c r="B448" s="2" t="s">
        <v>2720</v>
      </c>
      <c r="C448" s="2" t="s">
        <v>13</v>
      </c>
      <c r="D448" s="2" t="s">
        <v>686</v>
      </c>
      <c r="E448" s="2" t="s">
        <v>15</v>
      </c>
      <c r="F448" s="2" t="s">
        <v>2721</v>
      </c>
      <c r="G448" s="2" t="s">
        <v>983</v>
      </c>
      <c r="H448" s="2" t="s">
        <v>2722</v>
      </c>
      <c r="I448" s="2" t="s">
        <v>2723</v>
      </c>
      <c r="J448" s="2" t="s">
        <v>2724</v>
      </c>
      <c r="K448" s="2" t="s">
        <v>2725</v>
      </c>
    </row>
    <row r="449" spans="1:11">
      <c r="A449" s="2" t="s">
        <v>2726</v>
      </c>
      <c r="B449" s="2" t="s">
        <v>2727</v>
      </c>
      <c r="C449" s="2" t="s">
        <v>13</v>
      </c>
      <c r="D449" s="2" t="s">
        <v>686</v>
      </c>
      <c r="E449" s="2" t="s">
        <v>15</v>
      </c>
      <c r="F449" s="2" t="s">
        <v>2721</v>
      </c>
      <c r="G449" s="2" t="s">
        <v>983</v>
      </c>
      <c r="H449" s="2" t="s">
        <v>2728</v>
      </c>
      <c r="I449" s="2" t="s">
        <v>2729</v>
      </c>
      <c r="J449" s="2" t="s">
        <v>1317</v>
      </c>
      <c r="K449" s="2" t="s">
        <v>2730</v>
      </c>
    </row>
    <row r="450" spans="1:11">
      <c r="A450" s="2" t="s">
        <v>2731</v>
      </c>
      <c r="B450" s="2" t="s">
        <v>2732</v>
      </c>
      <c r="C450" s="2" t="s">
        <v>122</v>
      </c>
      <c r="D450" s="2" t="s">
        <v>671</v>
      </c>
      <c r="E450" s="2" t="s">
        <v>15</v>
      </c>
      <c r="F450" s="2" t="s">
        <v>2733</v>
      </c>
      <c r="G450" s="2" t="s">
        <v>17</v>
      </c>
      <c r="H450" s="2" t="s">
        <v>2734</v>
      </c>
      <c r="I450" s="2" t="s">
        <v>2735</v>
      </c>
      <c r="J450" s="2" t="s">
        <v>1810</v>
      </c>
      <c r="K450" s="2" t="s">
        <v>2736</v>
      </c>
    </row>
    <row r="451" spans="1:11">
      <c r="A451" s="2" t="s">
        <v>2737</v>
      </c>
      <c r="B451" s="2" t="s">
        <v>2738</v>
      </c>
      <c r="C451" s="2" t="s">
        <v>13</v>
      </c>
      <c r="D451" s="2" t="s">
        <v>1618</v>
      </c>
      <c r="E451" s="2" t="s">
        <v>15</v>
      </c>
      <c r="F451" s="2" t="s">
        <v>2526</v>
      </c>
      <c r="G451" s="2" t="s">
        <v>17</v>
      </c>
      <c r="H451" s="2" t="s">
        <v>2739</v>
      </c>
      <c r="I451" s="2" t="s">
        <v>2740</v>
      </c>
      <c r="J451" s="2" t="s">
        <v>1604</v>
      </c>
      <c r="K451" s="2" t="s">
        <v>2741</v>
      </c>
    </row>
    <row r="452" spans="1:11">
      <c r="A452" s="2" t="s">
        <v>2742</v>
      </c>
      <c r="B452" s="2" t="s">
        <v>2743</v>
      </c>
      <c r="C452" s="2" t="s">
        <v>13</v>
      </c>
      <c r="D452" s="2" t="s">
        <v>30</v>
      </c>
      <c r="E452" s="2" t="s">
        <v>15</v>
      </c>
      <c r="F452" s="2" t="s">
        <v>2744</v>
      </c>
      <c r="G452" s="2" t="s">
        <v>17</v>
      </c>
      <c r="H452" s="2" t="s">
        <v>2745</v>
      </c>
      <c r="I452" s="2" t="s">
        <v>2746</v>
      </c>
      <c r="J452" s="2" t="s">
        <v>202</v>
      </c>
      <c r="K452" s="2" t="s">
        <v>2747</v>
      </c>
    </row>
    <row r="453" spans="1:11">
      <c r="A453" s="2" t="s">
        <v>2748</v>
      </c>
      <c r="B453" s="2" t="s">
        <v>2749</v>
      </c>
      <c r="C453" s="2" t="s">
        <v>13</v>
      </c>
      <c r="D453" s="2" t="s">
        <v>30</v>
      </c>
      <c r="E453" s="2" t="s">
        <v>15</v>
      </c>
      <c r="F453" s="2" t="s">
        <v>2750</v>
      </c>
      <c r="G453" s="2" t="s">
        <v>97</v>
      </c>
      <c r="H453" s="2" t="s">
        <v>2751</v>
      </c>
      <c r="I453" s="2" t="s">
        <v>2752</v>
      </c>
      <c r="J453" s="2" t="s">
        <v>134</v>
      </c>
      <c r="K453" s="2" t="s">
        <v>2753</v>
      </c>
    </row>
    <row r="454" spans="1:11">
      <c r="A454" s="2" t="s">
        <v>2754</v>
      </c>
      <c r="B454" s="2" t="s">
        <v>2755</v>
      </c>
      <c r="C454" s="2" t="s">
        <v>13</v>
      </c>
      <c r="D454" s="2" t="s">
        <v>30</v>
      </c>
      <c r="E454" s="2" t="s">
        <v>15</v>
      </c>
      <c r="F454" s="2" t="s">
        <v>2756</v>
      </c>
      <c r="G454" s="2" t="s">
        <v>97</v>
      </c>
      <c r="H454" s="2" t="s">
        <v>2757</v>
      </c>
      <c r="I454" s="2" t="s">
        <v>2758</v>
      </c>
      <c r="J454" s="2" t="s">
        <v>2759</v>
      </c>
      <c r="K454" s="2" t="s">
        <v>2760</v>
      </c>
    </row>
    <row r="455" spans="1:11">
      <c r="A455" s="2" t="s">
        <v>2761</v>
      </c>
      <c r="B455" s="2" t="s">
        <v>95</v>
      </c>
      <c r="C455" s="2" t="s">
        <v>13</v>
      </c>
      <c r="D455" s="2" t="s">
        <v>2762</v>
      </c>
      <c r="E455" s="2" t="s">
        <v>15</v>
      </c>
      <c r="F455" s="2" t="s">
        <v>182</v>
      </c>
      <c r="G455" s="2" t="s">
        <v>17</v>
      </c>
      <c r="H455" s="2" t="s">
        <v>2763</v>
      </c>
      <c r="I455" s="2" t="s">
        <v>2764</v>
      </c>
      <c r="J455" s="2" t="s">
        <v>1780</v>
      </c>
      <c r="K455" s="2" t="s">
        <v>128</v>
      </c>
    </row>
    <row r="456" spans="1:11">
      <c r="A456" s="2" t="s">
        <v>2765</v>
      </c>
      <c r="B456" s="2" t="s">
        <v>2749</v>
      </c>
      <c r="C456" s="2" t="s">
        <v>13</v>
      </c>
      <c r="D456" s="2" t="s">
        <v>30</v>
      </c>
      <c r="E456" s="2" t="s">
        <v>15</v>
      </c>
      <c r="F456" s="2" t="s">
        <v>2766</v>
      </c>
      <c r="G456" s="2" t="s">
        <v>17</v>
      </c>
      <c r="H456" s="2" t="s">
        <v>2767</v>
      </c>
      <c r="I456" s="2" t="s">
        <v>834</v>
      </c>
      <c r="J456" s="2" t="s">
        <v>2768</v>
      </c>
      <c r="K456" s="2" t="s">
        <v>1468</v>
      </c>
    </row>
    <row r="457" spans="1:11">
      <c r="A457" s="2" t="s">
        <v>2769</v>
      </c>
      <c r="B457" s="2" t="s">
        <v>95</v>
      </c>
      <c r="C457" s="2" t="s">
        <v>13</v>
      </c>
      <c r="D457" s="2" t="s">
        <v>30</v>
      </c>
      <c r="E457" s="2" t="s">
        <v>15</v>
      </c>
      <c r="F457" s="2" t="s">
        <v>1294</v>
      </c>
      <c r="G457" s="2" t="s">
        <v>17</v>
      </c>
      <c r="H457" s="2" t="s">
        <v>2770</v>
      </c>
      <c r="I457" s="2" t="s">
        <v>2771</v>
      </c>
      <c r="J457" s="2" t="s">
        <v>1250</v>
      </c>
      <c r="K457" s="2" t="s">
        <v>2772</v>
      </c>
    </row>
    <row r="458" spans="1:11">
      <c r="A458" s="2" t="s">
        <v>2773</v>
      </c>
      <c r="B458" s="2" t="s">
        <v>2774</v>
      </c>
      <c r="C458" s="2" t="s">
        <v>13</v>
      </c>
      <c r="D458" s="2" t="s">
        <v>1618</v>
      </c>
      <c r="E458" s="2" t="s">
        <v>15</v>
      </c>
      <c r="F458" s="2" t="s">
        <v>1294</v>
      </c>
      <c r="G458" s="2" t="s">
        <v>17</v>
      </c>
      <c r="H458" s="2" t="s">
        <v>2775</v>
      </c>
      <c r="I458" s="2" t="s">
        <v>2776</v>
      </c>
      <c r="J458" s="2" t="s">
        <v>2777</v>
      </c>
      <c r="K458" s="2" t="s">
        <v>1338</v>
      </c>
    </row>
    <row r="459" spans="1:11">
      <c r="A459" s="2" t="s">
        <v>2778</v>
      </c>
      <c r="B459" s="2" t="s">
        <v>2779</v>
      </c>
      <c r="C459" s="2" t="s">
        <v>13</v>
      </c>
      <c r="D459" s="2" t="s">
        <v>30</v>
      </c>
      <c r="E459" s="2" t="s">
        <v>15</v>
      </c>
      <c r="F459" s="2" t="s">
        <v>2780</v>
      </c>
      <c r="G459" s="2" t="s">
        <v>97</v>
      </c>
      <c r="H459" s="2" t="s">
        <v>2781</v>
      </c>
      <c r="I459" s="2" t="s">
        <v>2782</v>
      </c>
      <c r="J459" s="2" t="s">
        <v>1781</v>
      </c>
      <c r="K459" s="2" t="s">
        <v>2783</v>
      </c>
    </row>
    <row r="460" spans="1:11">
      <c r="A460" s="2" t="s">
        <v>2784</v>
      </c>
      <c r="B460" s="2" t="s">
        <v>2785</v>
      </c>
      <c r="C460" s="2" t="s">
        <v>13</v>
      </c>
      <c r="D460" s="2" t="s">
        <v>30</v>
      </c>
      <c r="E460" s="2" t="s">
        <v>15</v>
      </c>
      <c r="F460" s="2" t="s">
        <v>2786</v>
      </c>
      <c r="G460" s="2" t="s">
        <v>17</v>
      </c>
      <c r="H460" s="2" t="s">
        <v>2787</v>
      </c>
      <c r="I460" s="2" t="s">
        <v>2788</v>
      </c>
      <c r="J460" s="2" t="s">
        <v>1319</v>
      </c>
      <c r="K460" s="2" t="s">
        <v>2789</v>
      </c>
    </row>
    <row r="461" spans="1:11">
      <c r="A461" s="2" t="s">
        <v>2790</v>
      </c>
      <c r="B461" s="2" t="s">
        <v>95</v>
      </c>
      <c r="C461" s="2" t="s">
        <v>13</v>
      </c>
      <c r="D461" s="2" t="s">
        <v>1618</v>
      </c>
      <c r="E461" s="2" t="s">
        <v>15</v>
      </c>
      <c r="F461" s="2" t="s">
        <v>1691</v>
      </c>
      <c r="G461" s="2" t="s">
        <v>17</v>
      </c>
      <c r="H461" s="2" t="s">
        <v>2791</v>
      </c>
      <c r="I461" s="2" t="s">
        <v>2792</v>
      </c>
      <c r="J461" s="2" t="s">
        <v>622</v>
      </c>
      <c r="K461" s="2" t="s">
        <v>1990</v>
      </c>
    </row>
    <row r="462" spans="1:11">
      <c r="A462" s="2" t="s">
        <v>2793</v>
      </c>
      <c r="B462" s="2" t="s">
        <v>2785</v>
      </c>
      <c r="C462" s="2" t="s">
        <v>13</v>
      </c>
      <c r="D462" s="2" t="s">
        <v>30</v>
      </c>
      <c r="E462" s="2" t="s">
        <v>15</v>
      </c>
      <c r="F462" s="2" t="s">
        <v>2794</v>
      </c>
      <c r="G462" s="2" t="s">
        <v>17</v>
      </c>
      <c r="H462" s="2" t="s">
        <v>2795</v>
      </c>
      <c r="I462" s="2" t="s">
        <v>2796</v>
      </c>
      <c r="J462" s="2" t="s">
        <v>1231</v>
      </c>
      <c r="K462" s="2" t="s">
        <v>2797</v>
      </c>
    </row>
    <row r="463" spans="1:11">
      <c r="A463" s="2" t="s">
        <v>2798</v>
      </c>
      <c r="B463" s="2" t="s">
        <v>2799</v>
      </c>
      <c r="C463" s="2" t="s">
        <v>13</v>
      </c>
      <c r="D463" s="2" t="s">
        <v>45</v>
      </c>
      <c r="E463" s="2" t="s">
        <v>15</v>
      </c>
      <c r="F463" s="2" t="s">
        <v>2022</v>
      </c>
      <c r="G463" s="2" t="s">
        <v>125</v>
      </c>
      <c r="H463" s="2" t="s">
        <v>2800</v>
      </c>
      <c r="I463" s="2" t="s">
        <v>2801</v>
      </c>
      <c r="J463" s="2" t="s">
        <v>2802</v>
      </c>
      <c r="K463" s="2" t="s">
        <v>2476</v>
      </c>
    </row>
    <row r="464" spans="1:11">
      <c r="A464" s="2" t="s">
        <v>2803</v>
      </c>
      <c r="B464" s="2" t="s">
        <v>2804</v>
      </c>
      <c r="C464" s="2" t="s">
        <v>13</v>
      </c>
      <c r="D464" s="2" t="s">
        <v>45</v>
      </c>
      <c r="E464" s="2" t="s">
        <v>15</v>
      </c>
      <c r="F464" s="2" t="s">
        <v>2022</v>
      </c>
      <c r="G464" s="2" t="s">
        <v>125</v>
      </c>
      <c r="H464" s="2" t="s">
        <v>2805</v>
      </c>
      <c r="I464" s="2" t="s">
        <v>2806</v>
      </c>
      <c r="J464" s="2" t="s">
        <v>2043</v>
      </c>
      <c r="K464" s="2" t="s">
        <v>2807</v>
      </c>
    </row>
    <row r="465" spans="1:11">
      <c r="A465" s="2" t="s">
        <v>2808</v>
      </c>
      <c r="B465" s="2" t="s">
        <v>2809</v>
      </c>
      <c r="C465" s="2" t="s">
        <v>44</v>
      </c>
      <c r="D465" s="2" t="s">
        <v>45</v>
      </c>
      <c r="E465" s="2" t="s">
        <v>15</v>
      </c>
      <c r="F465" s="2" t="s">
        <v>2810</v>
      </c>
      <c r="G465" s="2" t="s">
        <v>125</v>
      </c>
      <c r="H465" s="2" t="s">
        <v>2811</v>
      </c>
      <c r="I465" s="2" t="s">
        <v>2812</v>
      </c>
      <c r="J465" s="2" t="s">
        <v>1579</v>
      </c>
      <c r="K465" s="2" t="s">
        <v>2813</v>
      </c>
    </row>
    <row r="466" spans="1:11">
      <c r="A466" s="2" t="s">
        <v>2814</v>
      </c>
      <c r="B466" s="2" t="s">
        <v>2815</v>
      </c>
      <c r="C466" s="2" t="s">
        <v>44</v>
      </c>
      <c r="D466" s="2" t="s">
        <v>45</v>
      </c>
      <c r="E466" s="2" t="s">
        <v>15</v>
      </c>
      <c r="F466" s="2" t="s">
        <v>2810</v>
      </c>
      <c r="G466" s="2" t="s">
        <v>125</v>
      </c>
      <c r="H466" s="2" t="s">
        <v>2816</v>
      </c>
      <c r="I466" s="2" t="s">
        <v>2817</v>
      </c>
      <c r="J466" s="2" t="s">
        <v>1443</v>
      </c>
      <c r="K466" s="2" t="s">
        <v>2818</v>
      </c>
    </row>
    <row r="467" spans="1:11">
      <c r="A467" s="2" t="s">
        <v>2819</v>
      </c>
      <c r="B467" s="2" t="s">
        <v>2820</v>
      </c>
      <c r="C467" s="2" t="s">
        <v>13</v>
      </c>
      <c r="D467" s="2" t="s">
        <v>2589</v>
      </c>
      <c r="E467" s="2" t="s">
        <v>15</v>
      </c>
      <c r="F467" s="2" t="s">
        <v>2821</v>
      </c>
      <c r="G467" s="2" t="s">
        <v>17</v>
      </c>
      <c r="H467" s="2" t="s">
        <v>2822</v>
      </c>
      <c r="I467" s="2" t="s">
        <v>2823</v>
      </c>
      <c r="J467" s="2" t="s">
        <v>553</v>
      </c>
      <c r="K467" s="2" t="s">
        <v>2824</v>
      </c>
    </row>
    <row r="468" spans="1:11">
      <c r="A468" s="2" t="s">
        <v>2825</v>
      </c>
      <c r="B468" s="2" t="s">
        <v>2826</v>
      </c>
      <c r="C468" s="2" t="s">
        <v>122</v>
      </c>
      <c r="D468" s="2" t="s">
        <v>1099</v>
      </c>
      <c r="E468" s="2" t="s">
        <v>15</v>
      </c>
      <c r="F468" s="2" t="s">
        <v>2827</v>
      </c>
      <c r="G468" s="2" t="s">
        <v>17</v>
      </c>
      <c r="H468" s="2" t="s">
        <v>2828</v>
      </c>
      <c r="I468" s="2" t="s">
        <v>2829</v>
      </c>
      <c r="J468" s="2" t="s">
        <v>26</v>
      </c>
      <c r="K468" s="2" t="s">
        <v>2830</v>
      </c>
    </row>
    <row r="469" spans="1:11">
      <c r="A469" s="2" t="s">
        <v>2831</v>
      </c>
      <c r="B469" s="2" t="s">
        <v>2832</v>
      </c>
      <c r="C469" s="2" t="s">
        <v>13</v>
      </c>
      <c r="D469" s="2" t="s">
        <v>123</v>
      </c>
      <c r="E469" s="2" t="s">
        <v>15</v>
      </c>
      <c r="F469" s="2" t="s">
        <v>2242</v>
      </c>
      <c r="G469" s="2" t="s">
        <v>97</v>
      </c>
      <c r="H469" s="2" t="s">
        <v>2833</v>
      </c>
      <c r="I469" s="2" t="s">
        <v>1972</v>
      </c>
      <c r="J469" s="2" t="s">
        <v>2834</v>
      </c>
      <c r="K469" s="2" t="s">
        <v>2576</v>
      </c>
    </row>
    <row r="470" spans="1:11">
      <c r="A470" s="2" t="s">
        <v>2835</v>
      </c>
      <c r="B470" s="2" t="s">
        <v>2836</v>
      </c>
      <c r="C470" s="2" t="s">
        <v>122</v>
      </c>
      <c r="D470" s="2" t="s">
        <v>671</v>
      </c>
      <c r="E470" s="2" t="s">
        <v>15</v>
      </c>
      <c r="F470" s="2" t="s">
        <v>606</v>
      </c>
      <c r="G470" s="2" t="s">
        <v>17</v>
      </c>
      <c r="H470" s="2" t="s">
        <v>2837</v>
      </c>
      <c r="I470" s="2" t="s">
        <v>2838</v>
      </c>
      <c r="J470" s="2" t="s">
        <v>2839</v>
      </c>
      <c r="K470" s="2" t="s">
        <v>2840</v>
      </c>
    </row>
    <row r="471" spans="1:11">
      <c r="A471" s="2" t="s">
        <v>2841</v>
      </c>
      <c r="B471" s="2" t="s">
        <v>2842</v>
      </c>
      <c r="C471" s="2" t="s">
        <v>44</v>
      </c>
      <c r="D471" s="2" t="s">
        <v>2843</v>
      </c>
      <c r="E471" s="2" t="s">
        <v>15</v>
      </c>
      <c r="F471" s="2" t="s">
        <v>2844</v>
      </c>
      <c r="G471" s="2" t="s">
        <v>125</v>
      </c>
      <c r="H471" s="2" t="s">
        <v>2845</v>
      </c>
      <c r="I471" s="2" t="s">
        <v>2846</v>
      </c>
      <c r="J471" s="2" t="s">
        <v>2847</v>
      </c>
      <c r="K471" s="2" t="s">
        <v>2848</v>
      </c>
    </row>
    <row r="472" spans="1:11">
      <c r="A472" s="2" t="s">
        <v>2849</v>
      </c>
      <c r="B472" s="2" t="s">
        <v>2850</v>
      </c>
      <c r="C472" s="2" t="s">
        <v>44</v>
      </c>
      <c r="D472" s="2" t="s">
        <v>2843</v>
      </c>
      <c r="E472" s="2" t="s">
        <v>15</v>
      </c>
      <c r="F472" s="2" t="s">
        <v>2844</v>
      </c>
      <c r="G472" s="2" t="s">
        <v>125</v>
      </c>
      <c r="H472" s="2" t="s">
        <v>2851</v>
      </c>
      <c r="I472" s="2" t="s">
        <v>2852</v>
      </c>
      <c r="J472" s="2" t="s">
        <v>2853</v>
      </c>
      <c r="K472" s="2" t="s">
        <v>2854</v>
      </c>
    </row>
    <row r="473" spans="1:11">
      <c r="A473" s="2" t="s">
        <v>2855</v>
      </c>
      <c r="B473" s="2" t="s">
        <v>2856</v>
      </c>
      <c r="C473" s="2" t="s">
        <v>44</v>
      </c>
      <c r="D473" s="2" t="s">
        <v>2857</v>
      </c>
      <c r="E473" s="2" t="s">
        <v>15</v>
      </c>
      <c r="F473" s="2" t="s">
        <v>2858</v>
      </c>
      <c r="G473" s="2" t="s">
        <v>17</v>
      </c>
      <c r="H473" s="2" t="s">
        <v>2013</v>
      </c>
      <c r="I473" s="2" t="s">
        <v>2859</v>
      </c>
      <c r="J473" s="2" t="s">
        <v>2860</v>
      </c>
      <c r="K473" s="2" t="s">
        <v>2861</v>
      </c>
    </row>
    <row r="474" spans="1:11">
      <c r="A474" s="2" t="s">
        <v>2862</v>
      </c>
      <c r="B474" s="2" t="s">
        <v>2863</v>
      </c>
      <c r="C474" s="2" t="s">
        <v>13</v>
      </c>
      <c r="D474" s="2" t="s">
        <v>256</v>
      </c>
      <c r="E474" s="2" t="s">
        <v>15</v>
      </c>
      <c r="F474" s="2" t="s">
        <v>2864</v>
      </c>
      <c r="G474" s="2" t="s">
        <v>125</v>
      </c>
      <c r="H474" s="2" t="s">
        <v>2865</v>
      </c>
      <c r="I474" s="2" t="s">
        <v>2866</v>
      </c>
      <c r="J474" s="2" t="s">
        <v>329</v>
      </c>
      <c r="K474" s="2" t="s">
        <v>1492</v>
      </c>
    </row>
    <row r="475" spans="1:11">
      <c r="A475" s="2" t="s">
        <v>2867</v>
      </c>
      <c r="B475" s="2" t="s">
        <v>2868</v>
      </c>
      <c r="C475" s="2" t="s">
        <v>421</v>
      </c>
      <c r="D475" s="2" t="s">
        <v>709</v>
      </c>
      <c r="E475" s="2" t="s">
        <v>15</v>
      </c>
      <c r="F475" s="2" t="s">
        <v>2869</v>
      </c>
      <c r="G475" s="2" t="s">
        <v>97</v>
      </c>
      <c r="H475" s="2" t="s">
        <v>2870</v>
      </c>
      <c r="I475" s="2" t="s">
        <v>2871</v>
      </c>
      <c r="J475" s="2" t="s">
        <v>2802</v>
      </c>
      <c r="K475" s="2" t="s">
        <v>2872</v>
      </c>
    </row>
    <row r="476" spans="1:11">
      <c r="A476" s="2" t="s">
        <v>2873</v>
      </c>
      <c r="B476" s="2" t="s">
        <v>95</v>
      </c>
      <c r="C476" s="2" t="s">
        <v>44</v>
      </c>
      <c r="D476" s="2" t="s">
        <v>45</v>
      </c>
      <c r="E476" s="2" t="s">
        <v>15</v>
      </c>
      <c r="F476" s="2" t="s">
        <v>2874</v>
      </c>
      <c r="G476" s="2" t="s">
        <v>97</v>
      </c>
      <c r="H476" s="2" t="s">
        <v>2875</v>
      </c>
      <c r="I476" s="2" t="s">
        <v>2876</v>
      </c>
      <c r="J476" s="2" t="s">
        <v>55</v>
      </c>
      <c r="K476" s="2" t="s">
        <v>1533</v>
      </c>
    </row>
    <row r="477" spans="1:11">
      <c r="A477" s="2" t="s">
        <v>2877</v>
      </c>
      <c r="B477" s="2" t="s">
        <v>2878</v>
      </c>
      <c r="C477" s="2" t="s">
        <v>44</v>
      </c>
      <c r="D477" s="2" t="s">
        <v>45</v>
      </c>
      <c r="E477" s="2" t="s">
        <v>15</v>
      </c>
      <c r="F477" s="2" t="s">
        <v>2879</v>
      </c>
      <c r="G477" s="2" t="s">
        <v>97</v>
      </c>
      <c r="H477" s="2" t="s">
        <v>2880</v>
      </c>
      <c r="I477" s="2" t="s">
        <v>2881</v>
      </c>
      <c r="J477" s="2" t="s">
        <v>34</v>
      </c>
      <c r="K477" s="2" t="s">
        <v>2882</v>
      </c>
    </row>
    <row r="478" spans="1:11">
      <c r="A478" s="2" t="s">
        <v>2883</v>
      </c>
      <c r="B478" s="2" t="s">
        <v>95</v>
      </c>
      <c r="C478" s="2" t="s">
        <v>44</v>
      </c>
      <c r="D478" s="2" t="s">
        <v>45</v>
      </c>
      <c r="E478" s="2" t="s">
        <v>15</v>
      </c>
      <c r="F478" s="2" t="s">
        <v>1071</v>
      </c>
      <c r="G478" s="2" t="s">
        <v>97</v>
      </c>
      <c r="H478" s="2" t="s">
        <v>2884</v>
      </c>
      <c r="I478" s="2" t="s">
        <v>2885</v>
      </c>
      <c r="J478" s="2" t="s">
        <v>2316</v>
      </c>
      <c r="K478" s="2" t="s">
        <v>2886</v>
      </c>
    </row>
    <row r="479" spans="1:11">
      <c r="A479" s="2" t="s">
        <v>2887</v>
      </c>
      <c r="B479" s="2" t="s">
        <v>2888</v>
      </c>
      <c r="C479" s="2" t="s">
        <v>44</v>
      </c>
      <c r="D479" s="2" t="s">
        <v>45</v>
      </c>
      <c r="E479" s="2" t="s">
        <v>15</v>
      </c>
      <c r="F479" s="2" t="s">
        <v>458</v>
      </c>
      <c r="G479" s="2" t="s">
        <v>97</v>
      </c>
      <c r="H479" s="2" t="s">
        <v>2889</v>
      </c>
      <c r="I479" s="2" t="s">
        <v>2890</v>
      </c>
      <c r="J479" s="2" t="s">
        <v>2891</v>
      </c>
      <c r="K479" s="2" t="s">
        <v>1626</v>
      </c>
    </row>
    <row r="480" spans="1:11">
      <c r="A480" s="2" t="s">
        <v>2892</v>
      </c>
      <c r="B480" s="2" t="s">
        <v>95</v>
      </c>
      <c r="C480" s="2" t="s">
        <v>44</v>
      </c>
      <c r="D480" s="2" t="s">
        <v>2893</v>
      </c>
      <c r="E480" s="2" t="s">
        <v>15</v>
      </c>
      <c r="F480" s="2" t="s">
        <v>2548</v>
      </c>
      <c r="G480" s="2" t="s">
        <v>97</v>
      </c>
      <c r="H480" s="2" t="s">
        <v>2894</v>
      </c>
      <c r="I480" s="2" t="s">
        <v>2895</v>
      </c>
      <c r="J480" s="2" t="s">
        <v>2310</v>
      </c>
      <c r="K480" s="2" t="s">
        <v>2896</v>
      </c>
    </row>
    <row r="481" spans="1:11">
      <c r="A481" s="2" t="s">
        <v>2897</v>
      </c>
      <c r="B481" s="2" t="s">
        <v>2898</v>
      </c>
      <c r="C481" s="2" t="s">
        <v>44</v>
      </c>
      <c r="D481" s="2" t="s">
        <v>2893</v>
      </c>
      <c r="E481" s="2" t="s">
        <v>15</v>
      </c>
      <c r="F481" s="2" t="s">
        <v>1174</v>
      </c>
      <c r="G481" s="2" t="s">
        <v>97</v>
      </c>
      <c r="H481" s="2" t="s">
        <v>2899</v>
      </c>
      <c r="I481" s="2" t="s">
        <v>2900</v>
      </c>
      <c r="J481" s="2" t="s">
        <v>547</v>
      </c>
      <c r="K481" s="2" t="s">
        <v>2901</v>
      </c>
    </row>
    <row r="482" spans="1:11">
      <c r="A482" s="2" t="s">
        <v>2902</v>
      </c>
      <c r="B482" s="2" t="s">
        <v>2903</v>
      </c>
      <c r="C482" s="2" t="s">
        <v>44</v>
      </c>
      <c r="D482" s="2" t="s">
        <v>45</v>
      </c>
      <c r="E482" s="2" t="s">
        <v>15</v>
      </c>
      <c r="F482" s="2" t="s">
        <v>2904</v>
      </c>
      <c r="G482" s="2" t="s">
        <v>17</v>
      </c>
      <c r="H482" s="2" t="s">
        <v>2905</v>
      </c>
      <c r="I482" s="2" t="s">
        <v>2906</v>
      </c>
      <c r="J482" s="2" t="s">
        <v>2907</v>
      </c>
      <c r="K482" s="2" t="s">
        <v>2908</v>
      </c>
    </row>
    <row r="483" spans="1:11">
      <c r="A483" s="2" t="s">
        <v>2909</v>
      </c>
      <c r="B483" s="2" t="s">
        <v>2910</v>
      </c>
      <c r="C483" s="2" t="s">
        <v>44</v>
      </c>
      <c r="D483" s="2" t="s">
        <v>45</v>
      </c>
      <c r="E483" s="2" t="s">
        <v>15</v>
      </c>
      <c r="F483" s="2" t="s">
        <v>2911</v>
      </c>
      <c r="G483" s="2" t="s">
        <v>17</v>
      </c>
      <c r="H483" s="2" t="s">
        <v>2912</v>
      </c>
      <c r="I483" s="2" t="s">
        <v>2913</v>
      </c>
      <c r="J483" s="2" t="s">
        <v>2914</v>
      </c>
      <c r="K483" s="2" t="s">
        <v>2382</v>
      </c>
    </row>
    <row r="484" spans="1:11">
      <c r="A484" s="2" t="s">
        <v>2915</v>
      </c>
      <c r="B484" s="2" t="s">
        <v>2916</v>
      </c>
      <c r="C484" s="2" t="s">
        <v>44</v>
      </c>
      <c r="D484" s="2" t="s">
        <v>45</v>
      </c>
      <c r="E484" s="2" t="s">
        <v>15</v>
      </c>
      <c r="F484" s="2" t="s">
        <v>2917</v>
      </c>
      <c r="G484" s="2" t="s">
        <v>17</v>
      </c>
      <c r="H484" s="2" t="s">
        <v>2572</v>
      </c>
      <c r="I484" s="2" t="s">
        <v>2918</v>
      </c>
      <c r="J484" s="2" t="s">
        <v>2919</v>
      </c>
      <c r="K484" s="2" t="s">
        <v>2920</v>
      </c>
    </row>
    <row r="485" spans="1:11">
      <c r="A485" s="2" t="s">
        <v>2921</v>
      </c>
      <c r="B485" s="2" t="s">
        <v>2922</v>
      </c>
      <c r="C485" s="2" t="s">
        <v>44</v>
      </c>
      <c r="D485" s="2" t="s">
        <v>2923</v>
      </c>
      <c r="E485" s="2" t="s">
        <v>15</v>
      </c>
      <c r="F485" s="2" t="s">
        <v>2924</v>
      </c>
      <c r="G485" s="2" t="s">
        <v>17</v>
      </c>
      <c r="H485" s="2" t="s">
        <v>2925</v>
      </c>
      <c r="I485" s="2" t="s">
        <v>2926</v>
      </c>
      <c r="J485" s="2" t="s">
        <v>75</v>
      </c>
      <c r="K485" s="2" t="s">
        <v>2927</v>
      </c>
    </row>
    <row r="486" spans="1:11">
      <c r="A486" s="2" t="s">
        <v>2928</v>
      </c>
      <c r="B486" s="2" t="s">
        <v>2929</v>
      </c>
      <c r="C486" s="2" t="s">
        <v>13</v>
      </c>
      <c r="D486" s="2" t="s">
        <v>735</v>
      </c>
      <c r="E486" s="2" t="s">
        <v>15</v>
      </c>
      <c r="F486" s="2" t="s">
        <v>2930</v>
      </c>
      <c r="G486" s="2" t="s">
        <v>286</v>
      </c>
      <c r="H486" s="2" t="s">
        <v>2931</v>
      </c>
      <c r="I486" s="2" t="s">
        <v>2932</v>
      </c>
      <c r="J486" s="2" t="s">
        <v>2933</v>
      </c>
      <c r="K486" s="2" t="s">
        <v>289</v>
      </c>
    </row>
    <row r="487" spans="1:11">
      <c r="A487" s="2" t="s">
        <v>2934</v>
      </c>
      <c r="B487" s="2" t="s">
        <v>2935</v>
      </c>
      <c r="C487" s="2" t="s">
        <v>13</v>
      </c>
      <c r="D487" s="2" t="s">
        <v>735</v>
      </c>
      <c r="E487" s="2" t="s">
        <v>15</v>
      </c>
      <c r="F487" s="2" t="s">
        <v>2930</v>
      </c>
      <c r="G487" s="2" t="s">
        <v>286</v>
      </c>
      <c r="H487" s="2" t="s">
        <v>2936</v>
      </c>
      <c r="I487" s="2" t="s">
        <v>2937</v>
      </c>
      <c r="J487" s="2" t="s">
        <v>1545</v>
      </c>
      <c r="K487" s="2" t="s">
        <v>2938</v>
      </c>
    </row>
    <row r="488" spans="1:11">
      <c r="A488" s="2" t="s">
        <v>2939</v>
      </c>
      <c r="B488" s="2" t="s">
        <v>2940</v>
      </c>
      <c r="C488" s="2" t="s">
        <v>13</v>
      </c>
      <c r="D488" s="2" t="s">
        <v>735</v>
      </c>
      <c r="E488" s="2" t="s">
        <v>15</v>
      </c>
      <c r="F488" s="2" t="s">
        <v>2744</v>
      </c>
      <c r="G488" s="2" t="s">
        <v>286</v>
      </c>
      <c r="H488" s="2" t="s">
        <v>2941</v>
      </c>
      <c r="I488" s="2" t="s">
        <v>2942</v>
      </c>
      <c r="J488" s="2" t="s">
        <v>2933</v>
      </c>
      <c r="K488" s="2" t="s">
        <v>2529</v>
      </c>
    </row>
    <row r="489" spans="1:11">
      <c r="A489" s="2" t="s">
        <v>2943</v>
      </c>
      <c r="B489" s="2" t="s">
        <v>2944</v>
      </c>
      <c r="C489" s="2" t="s">
        <v>13</v>
      </c>
      <c r="D489" s="2" t="s">
        <v>735</v>
      </c>
      <c r="E489" s="2" t="s">
        <v>15</v>
      </c>
      <c r="F489" s="2" t="s">
        <v>2744</v>
      </c>
      <c r="G489" s="2" t="s">
        <v>286</v>
      </c>
      <c r="H489" s="2" t="s">
        <v>2945</v>
      </c>
      <c r="I489" s="2" t="s">
        <v>2946</v>
      </c>
      <c r="J489" s="2" t="s">
        <v>2947</v>
      </c>
      <c r="K489" s="2" t="s">
        <v>2948</v>
      </c>
    </row>
    <row r="490" spans="1:11">
      <c r="A490" s="2" t="s">
        <v>2949</v>
      </c>
      <c r="B490" s="2" t="s">
        <v>2950</v>
      </c>
      <c r="C490" s="2" t="s">
        <v>13</v>
      </c>
      <c r="D490" s="2" t="s">
        <v>1594</v>
      </c>
      <c r="E490" s="2" t="s">
        <v>15</v>
      </c>
      <c r="F490" s="2" t="s">
        <v>2951</v>
      </c>
      <c r="G490" s="2" t="s">
        <v>125</v>
      </c>
      <c r="H490" s="2" t="s">
        <v>2952</v>
      </c>
      <c r="I490" s="2" t="s">
        <v>2953</v>
      </c>
      <c r="J490" s="2" t="s">
        <v>843</v>
      </c>
      <c r="K490" s="2" t="s">
        <v>107</v>
      </c>
    </row>
    <row r="491" spans="1:11">
      <c r="A491" s="2" t="s">
        <v>2954</v>
      </c>
      <c r="B491" s="2" t="s">
        <v>2955</v>
      </c>
      <c r="C491" s="2" t="s">
        <v>13</v>
      </c>
      <c r="D491" s="2" t="s">
        <v>1594</v>
      </c>
      <c r="E491" s="2" t="s">
        <v>15</v>
      </c>
      <c r="F491" s="2" t="s">
        <v>2951</v>
      </c>
      <c r="G491" s="2" t="s">
        <v>125</v>
      </c>
      <c r="H491" s="2" t="s">
        <v>2956</v>
      </c>
      <c r="I491" s="2" t="s">
        <v>2957</v>
      </c>
      <c r="J491" s="2" t="s">
        <v>2958</v>
      </c>
      <c r="K491" s="2" t="s">
        <v>2959</v>
      </c>
    </row>
    <row r="492" spans="1:11">
      <c r="A492" s="2" t="s">
        <v>2960</v>
      </c>
      <c r="B492" s="2" t="s">
        <v>2961</v>
      </c>
      <c r="C492" s="2" t="s">
        <v>122</v>
      </c>
      <c r="D492" s="2" t="s">
        <v>686</v>
      </c>
      <c r="E492" s="2" t="s">
        <v>15</v>
      </c>
      <c r="F492" s="2" t="s">
        <v>865</v>
      </c>
      <c r="G492" s="2" t="s">
        <v>983</v>
      </c>
      <c r="H492" s="2" t="s">
        <v>2962</v>
      </c>
      <c r="I492" s="2" t="s">
        <v>2963</v>
      </c>
      <c r="J492" s="2" t="s">
        <v>2964</v>
      </c>
      <c r="K492" s="2" t="s">
        <v>2965</v>
      </c>
    </row>
    <row r="493" spans="1:11">
      <c r="A493" s="2" t="s">
        <v>2966</v>
      </c>
      <c r="B493" s="2" t="s">
        <v>2967</v>
      </c>
      <c r="C493" s="2" t="s">
        <v>122</v>
      </c>
      <c r="D493" s="2" t="s">
        <v>686</v>
      </c>
      <c r="E493" s="2" t="s">
        <v>15</v>
      </c>
      <c r="F493" s="2" t="s">
        <v>865</v>
      </c>
      <c r="G493" s="2" t="s">
        <v>983</v>
      </c>
      <c r="H493" s="2" t="s">
        <v>2968</v>
      </c>
      <c r="I493" s="2" t="s">
        <v>2969</v>
      </c>
      <c r="J493" s="2" t="s">
        <v>2970</v>
      </c>
      <c r="K493" s="2" t="s">
        <v>2971</v>
      </c>
    </row>
    <row r="494" spans="1:11">
      <c r="A494" s="2" t="s">
        <v>2972</v>
      </c>
      <c r="B494" s="2" t="s">
        <v>2967</v>
      </c>
      <c r="C494" s="2" t="s">
        <v>122</v>
      </c>
      <c r="D494" s="2" t="s">
        <v>686</v>
      </c>
      <c r="E494" s="2" t="s">
        <v>15</v>
      </c>
      <c r="F494" s="2" t="s">
        <v>783</v>
      </c>
      <c r="G494" s="2" t="s">
        <v>983</v>
      </c>
      <c r="H494" s="2" t="s">
        <v>2973</v>
      </c>
      <c r="I494" s="2" t="s">
        <v>2974</v>
      </c>
      <c r="J494" s="2" t="s">
        <v>2975</v>
      </c>
      <c r="K494" s="2" t="s">
        <v>1472</v>
      </c>
    </row>
    <row r="495" spans="1:11">
      <c r="A495" s="2" t="s">
        <v>2976</v>
      </c>
      <c r="B495" s="2" t="s">
        <v>2961</v>
      </c>
      <c r="C495" s="2" t="s">
        <v>122</v>
      </c>
      <c r="D495" s="2" t="s">
        <v>686</v>
      </c>
      <c r="E495" s="2" t="s">
        <v>15</v>
      </c>
      <c r="F495" s="2" t="s">
        <v>783</v>
      </c>
      <c r="G495" s="2" t="s">
        <v>983</v>
      </c>
      <c r="H495" s="2" t="s">
        <v>2977</v>
      </c>
      <c r="I495" s="2" t="s">
        <v>2978</v>
      </c>
      <c r="J495" s="2" t="s">
        <v>2979</v>
      </c>
      <c r="K495" s="2" t="s">
        <v>2980</v>
      </c>
    </row>
    <row r="496" spans="1:11">
      <c r="A496" s="2" t="s">
        <v>2981</v>
      </c>
      <c r="B496" s="2" t="s">
        <v>2982</v>
      </c>
      <c r="C496" s="2" t="s">
        <v>122</v>
      </c>
      <c r="D496" s="2" t="s">
        <v>1186</v>
      </c>
      <c r="E496" s="2" t="s">
        <v>15</v>
      </c>
      <c r="F496" s="2" t="s">
        <v>1280</v>
      </c>
      <c r="G496" s="2" t="s">
        <v>17</v>
      </c>
      <c r="H496" s="2" t="s">
        <v>2983</v>
      </c>
      <c r="I496" s="2" t="s">
        <v>2984</v>
      </c>
      <c r="J496" s="2" t="s">
        <v>2985</v>
      </c>
      <c r="K496" s="2" t="s">
        <v>578</v>
      </c>
    </row>
    <row r="497" spans="1:11">
      <c r="A497" s="2" t="s">
        <v>2986</v>
      </c>
      <c r="B497" s="2" t="s">
        <v>2987</v>
      </c>
      <c r="C497" s="2" t="s">
        <v>122</v>
      </c>
      <c r="D497" s="2" t="s">
        <v>686</v>
      </c>
      <c r="E497" s="2" t="s">
        <v>15</v>
      </c>
      <c r="F497" s="2" t="s">
        <v>1481</v>
      </c>
      <c r="G497" s="2" t="s">
        <v>17</v>
      </c>
      <c r="H497" s="2" t="s">
        <v>2988</v>
      </c>
      <c r="I497" s="2" t="s">
        <v>2989</v>
      </c>
      <c r="J497" s="2" t="s">
        <v>2990</v>
      </c>
      <c r="K497" s="2" t="s">
        <v>2991</v>
      </c>
    </row>
    <row r="498" spans="1:11">
      <c r="A498" s="2" t="s">
        <v>2992</v>
      </c>
      <c r="B498" s="2" t="s">
        <v>2993</v>
      </c>
      <c r="C498" s="2" t="s">
        <v>122</v>
      </c>
      <c r="D498" s="2" t="s">
        <v>686</v>
      </c>
      <c r="E498" s="2" t="s">
        <v>15</v>
      </c>
      <c r="F498" s="2" t="s">
        <v>470</v>
      </c>
      <c r="G498" s="2" t="s">
        <v>17</v>
      </c>
      <c r="H498" s="2" t="s">
        <v>2994</v>
      </c>
      <c r="I498" s="2" t="s">
        <v>2995</v>
      </c>
      <c r="J498" s="2" t="s">
        <v>2996</v>
      </c>
      <c r="K498" s="2" t="s">
        <v>2997</v>
      </c>
    </row>
    <row r="499" spans="1:11">
      <c r="A499" s="2" t="s">
        <v>2998</v>
      </c>
      <c r="B499" s="2" t="s">
        <v>2999</v>
      </c>
      <c r="C499" s="2" t="s">
        <v>122</v>
      </c>
      <c r="D499" s="2" t="s">
        <v>686</v>
      </c>
      <c r="E499" s="2" t="s">
        <v>15</v>
      </c>
      <c r="F499" s="2" t="s">
        <v>2756</v>
      </c>
      <c r="G499" s="2" t="s">
        <v>983</v>
      </c>
      <c r="H499" s="2" t="s">
        <v>3000</v>
      </c>
      <c r="I499" s="2" t="s">
        <v>3001</v>
      </c>
      <c r="J499" s="2" t="s">
        <v>3002</v>
      </c>
      <c r="K499" s="2" t="s">
        <v>1759</v>
      </c>
    </row>
    <row r="500" spans="1:11">
      <c r="A500" s="2" t="s">
        <v>3003</v>
      </c>
      <c r="B500" s="2" t="s">
        <v>3004</v>
      </c>
      <c r="C500" s="2" t="s">
        <v>122</v>
      </c>
      <c r="D500" s="2" t="s">
        <v>686</v>
      </c>
      <c r="E500" s="2" t="s">
        <v>15</v>
      </c>
      <c r="F500" s="2" t="s">
        <v>2756</v>
      </c>
      <c r="G500" s="2" t="s">
        <v>983</v>
      </c>
      <c r="H500" s="2" t="s">
        <v>3005</v>
      </c>
      <c r="I500" s="2" t="s">
        <v>3006</v>
      </c>
      <c r="J500" s="2" t="s">
        <v>32</v>
      </c>
      <c r="K500" s="2" t="s">
        <v>3007</v>
      </c>
    </row>
    <row r="501" spans="1:11">
      <c r="A501" s="2" t="s">
        <v>3008</v>
      </c>
      <c r="B501" s="2" t="s">
        <v>95</v>
      </c>
      <c r="C501" s="2" t="s">
        <v>122</v>
      </c>
      <c r="D501" s="2" t="s">
        <v>671</v>
      </c>
      <c r="E501" s="2" t="s">
        <v>15</v>
      </c>
      <c r="F501" s="2" t="s">
        <v>783</v>
      </c>
      <c r="G501" s="2" t="s">
        <v>97</v>
      </c>
      <c r="H501" s="2" t="s">
        <v>3009</v>
      </c>
      <c r="I501" s="2" t="s">
        <v>2152</v>
      </c>
      <c r="J501" s="2" t="s">
        <v>3010</v>
      </c>
      <c r="K501" s="2" t="s">
        <v>1590</v>
      </c>
    </row>
    <row r="502" spans="1:11">
      <c r="A502" s="2" t="s">
        <v>3011</v>
      </c>
      <c r="B502" s="2" t="s">
        <v>3012</v>
      </c>
      <c r="C502" s="2" t="s">
        <v>122</v>
      </c>
      <c r="D502" s="2" t="s">
        <v>686</v>
      </c>
      <c r="E502" s="2" t="s">
        <v>15</v>
      </c>
      <c r="F502" s="2" t="s">
        <v>1107</v>
      </c>
      <c r="G502" s="2" t="s">
        <v>258</v>
      </c>
      <c r="H502" s="2" t="s">
        <v>3013</v>
      </c>
      <c r="I502" s="2" t="s">
        <v>3014</v>
      </c>
      <c r="J502" s="2" t="s">
        <v>324</v>
      </c>
      <c r="K502" s="2" t="s">
        <v>3015</v>
      </c>
    </row>
    <row r="503" spans="1:11">
      <c r="A503" s="2" t="s">
        <v>3016</v>
      </c>
      <c r="B503" s="2" t="s">
        <v>3017</v>
      </c>
      <c r="C503" s="2" t="s">
        <v>122</v>
      </c>
      <c r="D503" s="2" t="s">
        <v>671</v>
      </c>
      <c r="E503" s="2" t="s">
        <v>15</v>
      </c>
      <c r="F503" s="2" t="s">
        <v>3018</v>
      </c>
      <c r="G503" s="2" t="s">
        <v>258</v>
      </c>
      <c r="H503" s="2" t="s">
        <v>3019</v>
      </c>
      <c r="I503" s="2" t="s">
        <v>3020</v>
      </c>
      <c r="J503" s="2" t="s">
        <v>3021</v>
      </c>
      <c r="K503" s="2" t="s">
        <v>683</v>
      </c>
    </row>
    <row r="504" spans="1:11">
      <c r="A504" s="2" t="s">
        <v>3022</v>
      </c>
      <c r="B504" s="2" t="s">
        <v>95</v>
      </c>
      <c r="C504" s="2" t="s">
        <v>122</v>
      </c>
      <c r="D504" s="2" t="s">
        <v>671</v>
      </c>
      <c r="E504" s="2" t="s">
        <v>15</v>
      </c>
      <c r="F504" s="2" t="s">
        <v>1716</v>
      </c>
      <c r="G504" s="2" t="s">
        <v>97</v>
      </c>
      <c r="H504" s="2" t="s">
        <v>3023</v>
      </c>
      <c r="I504" s="2" t="s">
        <v>3024</v>
      </c>
      <c r="J504" s="2" t="s">
        <v>3025</v>
      </c>
      <c r="K504" s="2" t="s">
        <v>3026</v>
      </c>
    </row>
    <row r="505" spans="1:11">
      <c r="A505" s="2" t="s">
        <v>3027</v>
      </c>
      <c r="B505" s="2" t="s">
        <v>3028</v>
      </c>
      <c r="C505" s="2" t="s">
        <v>122</v>
      </c>
      <c r="D505" s="2" t="s">
        <v>686</v>
      </c>
      <c r="E505" s="2" t="s">
        <v>15</v>
      </c>
      <c r="F505" s="2" t="s">
        <v>3029</v>
      </c>
      <c r="G505" s="2" t="s">
        <v>258</v>
      </c>
      <c r="H505" s="2" t="s">
        <v>3030</v>
      </c>
      <c r="I505" s="2" t="s">
        <v>3031</v>
      </c>
      <c r="J505" s="2" t="s">
        <v>312</v>
      </c>
      <c r="K505" s="2" t="s">
        <v>3032</v>
      </c>
    </row>
    <row r="506" spans="1:11">
      <c r="A506" s="2" t="s">
        <v>3033</v>
      </c>
      <c r="B506" s="2" t="s">
        <v>3034</v>
      </c>
      <c r="C506" s="2" t="s">
        <v>122</v>
      </c>
      <c r="D506" s="2" t="s">
        <v>686</v>
      </c>
      <c r="E506" s="2" t="s">
        <v>15</v>
      </c>
      <c r="F506" s="2" t="s">
        <v>3035</v>
      </c>
      <c r="G506" s="2" t="s">
        <v>159</v>
      </c>
      <c r="H506" s="2" t="s">
        <v>3036</v>
      </c>
      <c r="I506" s="2" t="s">
        <v>3037</v>
      </c>
      <c r="J506" s="2" t="s">
        <v>3038</v>
      </c>
      <c r="K506" s="2" t="s">
        <v>3039</v>
      </c>
    </row>
    <row r="507" spans="1:11">
      <c r="A507" s="2" t="s">
        <v>3040</v>
      </c>
      <c r="B507" s="2" t="s">
        <v>3041</v>
      </c>
      <c r="C507" s="2" t="s">
        <v>122</v>
      </c>
      <c r="D507" s="2" t="s">
        <v>686</v>
      </c>
      <c r="E507" s="2" t="s">
        <v>15</v>
      </c>
      <c r="F507" s="2" t="s">
        <v>3035</v>
      </c>
      <c r="G507" s="2" t="s">
        <v>159</v>
      </c>
      <c r="H507" s="2" t="s">
        <v>3042</v>
      </c>
      <c r="I507" s="2" t="s">
        <v>3043</v>
      </c>
      <c r="J507" s="2" t="s">
        <v>3044</v>
      </c>
      <c r="K507" s="2" t="s">
        <v>3045</v>
      </c>
    </row>
    <row r="508" spans="1:11">
      <c r="A508" s="2" t="s">
        <v>3046</v>
      </c>
      <c r="B508" s="2" t="s">
        <v>3012</v>
      </c>
      <c r="C508" s="2" t="s">
        <v>122</v>
      </c>
      <c r="D508" s="2" t="s">
        <v>686</v>
      </c>
      <c r="E508" s="2" t="s">
        <v>15</v>
      </c>
      <c r="F508" s="2" t="s">
        <v>3047</v>
      </c>
      <c r="G508" s="2" t="s">
        <v>258</v>
      </c>
      <c r="H508" s="2" t="s">
        <v>3048</v>
      </c>
      <c r="I508" s="2" t="s">
        <v>3049</v>
      </c>
      <c r="J508" s="2" t="s">
        <v>811</v>
      </c>
      <c r="K508" s="2" t="s">
        <v>3050</v>
      </c>
    </row>
    <row r="509" spans="1:11">
      <c r="A509" s="2" t="s">
        <v>3051</v>
      </c>
      <c r="B509" s="2" t="s">
        <v>3052</v>
      </c>
      <c r="C509" s="2" t="s">
        <v>421</v>
      </c>
      <c r="D509" s="2" t="s">
        <v>709</v>
      </c>
      <c r="E509" s="2" t="s">
        <v>15</v>
      </c>
      <c r="F509" s="2" t="s">
        <v>3053</v>
      </c>
      <c r="G509" s="2" t="s">
        <v>17</v>
      </c>
      <c r="H509" s="2" t="s">
        <v>3054</v>
      </c>
      <c r="I509" s="2" t="s">
        <v>3055</v>
      </c>
      <c r="J509" s="2" t="s">
        <v>3056</v>
      </c>
      <c r="K509" s="2" t="s">
        <v>3057</v>
      </c>
    </row>
    <row r="510" spans="1:11">
      <c r="A510" s="2" t="s">
        <v>3058</v>
      </c>
      <c r="B510" s="2" t="s">
        <v>3059</v>
      </c>
      <c r="C510" s="2" t="s">
        <v>430</v>
      </c>
      <c r="D510" s="2" t="s">
        <v>422</v>
      </c>
      <c r="E510" s="2" t="s">
        <v>15</v>
      </c>
      <c r="F510" s="2" t="s">
        <v>3060</v>
      </c>
      <c r="G510" s="2" t="s">
        <v>17</v>
      </c>
      <c r="H510" s="2" t="s">
        <v>3061</v>
      </c>
      <c r="I510" s="2" t="s">
        <v>3062</v>
      </c>
      <c r="J510" s="2" t="s">
        <v>2938</v>
      </c>
      <c r="K510" s="2" t="s">
        <v>3063</v>
      </c>
    </row>
    <row r="511" spans="1:11">
      <c r="A511" s="2" t="s">
        <v>3064</v>
      </c>
      <c r="B511" s="2" t="s">
        <v>3065</v>
      </c>
      <c r="C511" s="2" t="s">
        <v>421</v>
      </c>
      <c r="D511" s="2" t="s">
        <v>422</v>
      </c>
      <c r="E511" s="2" t="s">
        <v>15</v>
      </c>
      <c r="F511" s="2" t="s">
        <v>3066</v>
      </c>
      <c r="G511" s="2" t="s">
        <v>97</v>
      </c>
      <c r="H511" s="2" t="s">
        <v>3067</v>
      </c>
      <c r="I511" s="2" t="s">
        <v>3068</v>
      </c>
      <c r="J511" s="2" t="s">
        <v>3069</v>
      </c>
      <c r="K511" s="2" t="s">
        <v>3070</v>
      </c>
    </row>
    <row r="512" spans="1:11">
      <c r="A512" s="2" t="s">
        <v>3071</v>
      </c>
      <c r="B512" s="2" t="s">
        <v>3072</v>
      </c>
      <c r="C512" s="2" t="s">
        <v>430</v>
      </c>
      <c r="D512" s="2" t="s">
        <v>709</v>
      </c>
      <c r="E512" s="2" t="s">
        <v>15</v>
      </c>
      <c r="F512" s="2" t="s">
        <v>3073</v>
      </c>
      <c r="G512" s="2" t="s">
        <v>258</v>
      </c>
      <c r="H512" s="2" t="s">
        <v>3074</v>
      </c>
      <c r="I512" s="2" t="s">
        <v>3075</v>
      </c>
      <c r="J512" s="2" t="s">
        <v>3076</v>
      </c>
      <c r="K512" s="2" t="s">
        <v>3077</v>
      </c>
    </row>
    <row r="513" spans="1:11">
      <c r="A513" s="2" t="s">
        <v>3078</v>
      </c>
      <c r="B513" s="2" t="s">
        <v>3079</v>
      </c>
      <c r="C513" s="2" t="s">
        <v>430</v>
      </c>
      <c r="D513" s="2" t="s">
        <v>709</v>
      </c>
      <c r="E513" s="2" t="s">
        <v>15</v>
      </c>
      <c r="F513" s="2" t="s">
        <v>3080</v>
      </c>
      <c r="G513" s="2" t="s">
        <v>258</v>
      </c>
      <c r="H513" s="2" t="s">
        <v>3081</v>
      </c>
      <c r="I513" s="2" t="s">
        <v>3082</v>
      </c>
      <c r="J513" s="2" t="s">
        <v>3083</v>
      </c>
      <c r="K513" s="2" t="s">
        <v>3084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Apache POI</dc:creator>
  <cp:keywords/>
  <dc:description/>
  <cp:lastModifiedBy>손동은</cp:lastModifiedBy>
  <cp:revision/>
  <dcterms:created xsi:type="dcterms:W3CDTF">2024-10-30T11:12:00Z</dcterms:created>
  <dcterms:modified xsi:type="dcterms:W3CDTF">2024-11-11T16:48:20Z</dcterms:modified>
  <cp:category/>
  <cp:contentStatus/>
</cp:coreProperties>
</file>