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matura\matura2022grudzień\zadanie_piate\"/>
    </mc:Choice>
  </mc:AlternateContent>
  <xr:revisionPtr revIDLastSave="0" documentId="13_ncr:40009_{8191127D-674C-4972-A9D4-105865F5D339}" xr6:coauthVersionLast="47" xr6:coauthVersionMax="47" xr10:uidLastSave="{00000000-0000-0000-0000-000000000000}"/>
  <bookViews>
    <workbookView xWindow="-120" yWindow="-120" windowWidth="29040" windowHeight="15840" activeTab="2"/>
  </bookViews>
  <sheets>
    <sheet name="Arkusz2" sheetId="3" r:id="rId1"/>
    <sheet name="Arkusz3" sheetId="4" r:id="rId2"/>
    <sheet name="noclegi" sheetId="1" r:id="rId3"/>
  </sheets>
  <calcPr calcId="0"/>
  <pivotCaches>
    <pivotCache cacheId="7" r:id="rId4"/>
  </pivotCaches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3" i="1"/>
  <c r="E16" i="1"/>
  <c r="E17" i="1"/>
  <c r="E18" i="1"/>
  <c r="E19" i="1"/>
  <c r="E20" i="1"/>
  <c r="E21" i="1"/>
  <c r="E4" i="1"/>
  <c r="E22" i="1"/>
  <c r="E23" i="1"/>
  <c r="E24" i="1"/>
  <c r="E25" i="1"/>
  <c r="E2" i="1"/>
  <c r="E26" i="1"/>
  <c r="E27" i="1"/>
  <c r="E31" i="1"/>
  <c r="E32" i="1"/>
  <c r="E33" i="1"/>
  <c r="E34" i="1"/>
  <c r="E35" i="1"/>
  <c r="E36" i="1"/>
  <c r="E37" i="1"/>
  <c r="E38" i="1"/>
  <c r="E29" i="1"/>
  <c r="E39" i="1"/>
  <c r="E40" i="1"/>
  <c r="E41" i="1"/>
  <c r="E42" i="1"/>
  <c r="E43" i="1"/>
  <c r="E28" i="1"/>
  <c r="E44" i="1"/>
  <c r="E45" i="1"/>
  <c r="E30" i="1"/>
  <c r="E47" i="1"/>
  <c r="E48" i="1"/>
  <c r="E49" i="1"/>
  <c r="E50" i="1"/>
  <c r="E51" i="1"/>
  <c r="E52" i="1"/>
  <c r="E53" i="1"/>
  <c r="E54" i="1"/>
  <c r="E46" i="1"/>
  <c r="E59" i="1"/>
  <c r="E60" i="1"/>
  <c r="E56" i="1"/>
  <c r="E55" i="1"/>
  <c r="E61" i="1"/>
  <c r="E62" i="1"/>
  <c r="E63" i="1"/>
  <c r="E64" i="1"/>
  <c r="E65" i="1"/>
  <c r="E66" i="1"/>
  <c r="E67" i="1"/>
  <c r="E68" i="1"/>
  <c r="E69" i="1"/>
  <c r="E70" i="1"/>
  <c r="E71" i="1"/>
  <c r="E72" i="1"/>
  <c r="E57" i="1"/>
  <c r="E73" i="1"/>
  <c r="E58" i="1"/>
  <c r="E74" i="1"/>
  <c r="E75" i="1"/>
  <c r="E76" i="1"/>
  <c r="E77" i="1"/>
  <c r="E78" i="1"/>
  <c r="E79" i="1"/>
  <c r="E80" i="1"/>
  <c r="E81" i="1"/>
  <c r="E82" i="1"/>
  <c r="E83" i="1"/>
  <c r="E84" i="1"/>
  <c r="E89" i="1"/>
  <c r="E90" i="1"/>
  <c r="E85" i="1"/>
  <c r="E91" i="1"/>
  <c r="E92" i="1"/>
  <c r="E93" i="1"/>
  <c r="E86" i="1"/>
  <c r="E94" i="1"/>
  <c r="E95" i="1"/>
  <c r="E96" i="1"/>
  <c r="E97" i="1"/>
  <c r="E98" i="1"/>
  <c r="E87" i="1"/>
  <c r="E99" i="1"/>
  <c r="E100" i="1"/>
  <c r="E101" i="1"/>
  <c r="E102" i="1"/>
  <c r="E103" i="1"/>
  <c r="E88" i="1"/>
  <c r="E104" i="1"/>
  <c r="E109" i="1"/>
  <c r="E110" i="1"/>
  <c r="E111" i="1"/>
  <c r="E112" i="1"/>
  <c r="E113" i="1"/>
  <c r="E114" i="1"/>
  <c r="E115" i="1"/>
  <c r="E105" i="1"/>
  <c r="E116" i="1"/>
  <c r="E117" i="1"/>
  <c r="E118" i="1"/>
  <c r="E106" i="1"/>
  <c r="E107" i="1"/>
  <c r="E119" i="1"/>
  <c r="E120" i="1"/>
  <c r="E121" i="1"/>
  <c r="E122" i="1"/>
  <c r="E123" i="1"/>
  <c r="E124" i="1"/>
  <c r="E125" i="1"/>
  <c r="E108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46" i="1"/>
  <c r="E164" i="1"/>
  <c r="E165" i="1"/>
  <c r="E166" i="1"/>
  <c r="E147" i="1"/>
  <c r="E148" i="1"/>
  <c r="E167" i="1"/>
  <c r="E168" i="1"/>
  <c r="E149" i="1"/>
  <c r="E169" i="1"/>
  <c r="E170" i="1"/>
  <c r="E171" i="1"/>
  <c r="E172" i="1"/>
  <c r="E173" i="1"/>
  <c r="E182" i="1"/>
  <c r="E183" i="1"/>
  <c r="E184" i="1"/>
  <c r="E185" i="1"/>
  <c r="E186" i="1"/>
  <c r="E187" i="1"/>
  <c r="E188" i="1"/>
  <c r="E189" i="1"/>
  <c r="E190" i="1"/>
  <c r="E191" i="1"/>
  <c r="E175" i="1"/>
  <c r="E192" i="1"/>
  <c r="E193" i="1"/>
  <c r="E194" i="1"/>
  <c r="E195" i="1"/>
  <c r="E176" i="1"/>
  <c r="E196" i="1"/>
  <c r="E197" i="1"/>
  <c r="E198" i="1"/>
  <c r="E180" i="1"/>
  <c r="E199" i="1"/>
  <c r="E200" i="1"/>
  <c r="E201" i="1"/>
  <c r="E202" i="1"/>
  <c r="E174" i="1"/>
  <c r="E181" i="1"/>
  <c r="E203" i="1"/>
  <c r="E177" i="1"/>
  <c r="E204" i="1"/>
  <c r="E178" i="1"/>
  <c r="E205" i="1"/>
  <c r="E206" i="1"/>
  <c r="E207" i="1"/>
  <c r="E179" i="1"/>
  <c r="E208" i="1"/>
  <c r="E209" i="1"/>
  <c r="E210" i="1"/>
  <c r="E211" i="1"/>
  <c r="E212" i="1"/>
  <c r="E213" i="1"/>
  <c r="E214" i="1"/>
  <c r="E218" i="1"/>
  <c r="E219" i="1"/>
  <c r="E220" i="1"/>
  <c r="E221" i="1"/>
  <c r="E222" i="1"/>
  <c r="E216" i="1"/>
  <c r="E223" i="1"/>
  <c r="E224" i="1"/>
  <c r="E225" i="1"/>
  <c r="E226" i="1"/>
  <c r="E217" i="1"/>
  <c r="E227" i="1"/>
  <c r="E228" i="1"/>
  <c r="E229" i="1"/>
  <c r="E230" i="1"/>
  <c r="E231" i="1"/>
  <c r="E232" i="1"/>
  <c r="E233" i="1"/>
  <c r="E235" i="1"/>
  <c r="E236" i="1"/>
  <c r="E234" i="1"/>
  <c r="E237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40" i="1"/>
  <c r="E256" i="1"/>
  <c r="E238" i="1"/>
  <c r="E271" i="1"/>
  <c r="E257" i="1"/>
  <c r="E258" i="1"/>
  <c r="E259" i="1"/>
  <c r="E260" i="1"/>
  <c r="E261" i="1"/>
  <c r="E262" i="1"/>
  <c r="E241" i="1"/>
  <c r="E215" i="1"/>
  <c r="E263" i="1"/>
  <c r="E264" i="1"/>
  <c r="E239" i="1"/>
  <c r="E265" i="1"/>
  <c r="E266" i="1"/>
  <c r="E267" i="1"/>
  <c r="E242" i="1"/>
  <c r="E268" i="1"/>
  <c r="E269" i="1"/>
  <c r="E272" i="1"/>
  <c r="E273" i="1"/>
  <c r="E274" i="1"/>
  <c r="E275" i="1"/>
  <c r="E276" i="1"/>
  <c r="E277" i="1"/>
  <c r="E278" i="1"/>
  <c r="E270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362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11" i="1"/>
  <c r="E312" i="1"/>
  <c r="E354" i="1"/>
  <c r="E355" i="1"/>
  <c r="E391" i="1"/>
  <c r="E392" i="1"/>
  <c r="E313" i="1"/>
  <c r="E310" i="1"/>
  <c r="E363" i="1"/>
  <c r="E314" i="1"/>
  <c r="E356" i="1"/>
  <c r="E357" i="1"/>
  <c r="E358" i="1"/>
  <c r="E359" i="1"/>
  <c r="E315" i="1"/>
  <c r="E360" i="1"/>
  <c r="E316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61" i="1"/>
  <c r="E383" i="1"/>
  <c r="E384" i="1"/>
  <c r="E385" i="1"/>
  <c r="E386" i="1"/>
  <c r="E387" i="1"/>
  <c r="E388" i="1"/>
  <c r="E389" i="1"/>
  <c r="E390" i="1"/>
  <c r="E393" i="1"/>
  <c r="E394" i="1"/>
  <c r="E395" i="1"/>
  <c r="E396" i="1"/>
  <c r="E397" i="1"/>
  <c r="E398" i="1"/>
  <c r="E402" i="1"/>
  <c r="E403" i="1"/>
  <c r="E404" i="1"/>
  <c r="E405" i="1"/>
  <c r="E406" i="1"/>
  <c r="E407" i="1"/>
  <c r="E408" i="1"/>
  <c r="E409" i="1"/>
  <c r="E410" i="1"/>
  <c r="E399" i="1"/>
  <c r="E411" i="1"/>
  <c r="E412" i="1"/>
  <c r="E413" i="1"/>
  <c r="E414" i="1"/>
  <c r="E415" i="1"/>
  <c r="E400" i="1"/>
  <c r="E416" i="1"/>
  <c r="E417" i="1"/>
  <c r="E418" i="1"/>
  <c r="E401" i="1"/>
  <c r="E419" i="1"/>
  <c r="E420" i="1"/>
  <c r="E421" i="1"/>
  <c r="E422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26" i="1"/>
  <c r="E442" i="1"/>
  <c r="E424" i="1"/>
  <c r="E443" i="1"/>
  <c r="E444" i="1"/>
  <c r="E445" i="1"/>
  <c r="E446" i="1"/>
  <c r="E447" i="1"/>
  <c r="E425" i="1"/>
  <c r="E427" i="1"/>
  <c r="E448" i="1"/>
  <c r="E449" i="1"/>
  <c r="E450" i="1"/>
  <c r="E451" i="1"/>
  <c r="E452" i="1"/>
  <c r="E453" i="1"/>
  <c r="E454" i="1"/>
  <c r="E455" i="1"/>
  <c r="E428" i="1"/>
  <c r="E456" i="1"/>
  <c r="E429" i="1"/>
  <c r="E457" i="1"/>
  <c r="E458" i="1"/>
  <c r="E459" i="1"/>
  <c r="E423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60" i="1"/>
  <c r="E494" i="1"/>
  <c r="E495" i="1"/>
  <c r="E496" i="1"/>
  <c r="E461" i="1"/>
  <c r="E497" i="1"/>
  <c r="E498" i="1"/>
  <c r="E462" i="1"/>
  <c r="E499" i="1"/>
  <c r="E500" i="1"/>
  <c r="E463" i="1"/>
  <c r="E501" i="1"/>
  <c r="E464" i="1"/>
  <c r="E502" i="1"/>
  <c r="E465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03" i="1"/>
  <c r="E529" i="1"/>
  <c r="E530" i="1"/>
  <c r="E531" i="1"/>
  <c r="E532" i="1"/>
  <c r="E536" i="1"/>
  <c r="E537" i="1"/>
  <c r="E538" i="1"/>
  <c r="E539" i="1"/>
  <c r="E534" i="1"/>
  <c r="E540" i="1"/>
  <c r="E533" i="1"/>
  <c r="E535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42" i="1"/>
  <c r="E569" i="1"/>
  <c r="E570" i="1"/>
  <c r="E571" i="1"/>
  <c r="E572" i="1"/>
  <c r="E573" i="1"/>
  <c r="E543" i="1"/>
  <c r="E541" i="1"/>
  <c r="E574" i="1"/>
  <c r="E575" i="1"/>
  <c r="E580" i="1"/>
  <c r="E581" i="1"/>
  <c r="E582" i="1"/>
  <c r="E583" i="1"/>
  <c r="E584" i="1"/>
  <c r="E577" i="1"/>
  <c r="E585" i="1"/>
  <c r="E586" i="1"/>
  <c r="E587" i="1"/>
  <c r="E588" i="1"/>
  <c r="E589" i="1"/>
  <c r="E576" i="1"/>
  <c r="E590" i="1"/>
  <c r="E578" i="1"/>
  <c r="E579" i="1"/>
  <c r="E591" i="1"/>
  <c r="E592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593" i="1"/>
  <c r="E611" i="1"/>
  <c r="E612" i="1"/>
  <c r="E613" i="1"/>
  <c r="E594" i="1"/>
  <c r="E614" i="1"/>
  <c r="E615" i="1"/>
  <c r="E616" i="1"/>
  <c r="E617" i="1"/>
  <c r="E618" i="1"/>
  <c r="E619" i="1"/>
  <c r="E620" i="1"/>
  <c r="E595" i="1"/>
  <c r="E621" i="1"/>
  <c r="E622" i="1"/>
  <c r="E596" i="1"/>
  <c r="E623" i="1"/>
  <c r="E627" i="1"/>
  <c r="E628" i="1"/>
  <c r="E624" i="1"/>
  <c r="E629" i="1"/>
  <c r="E630" i="1"/>
  <c r="E631" i="1"/>
  <c r="E632" i="1"/>
  <c r="E633" i="1"/>
  <c r="E634" i="1"/>
  <c r="E625" i="1"/>
  <c r="E635" i="1"/>
  <c r="E636" i="1"/>
  <c r="E637" i="1"/>
  <c r="E626" i="1"/>
  <c r="E638" i="1"/>
  <c r="E640" i="1"/>
  <c r="E641" i="1"/>
  <c r="E642" i="1"/>
  <c r="E639" i="1"/>
  <c r="E643" i="1"/>
  <c r="E644" i="1"/>
  <c r="E646" i="1"/>
  <c r="E645" i="1"/>
  <c r="E651" i="1"/>
  <c r="E652" i="1"/>
  <c r="E653" i="1"/>
  <c r="E649" i="1"/>
  <c r="E654" i="1"/>
  <c r="E655" i="1"/>
  <c r="E656" i="1"/>
  <c r="E657" i="1"/>
  <c r="E658" i="1"/>
  <c r="E647" i="1"/>
  <c r="E659" i="1"/>
  <c r="E648" i="1"/>
  <c r="E660" i="1"/>
  <c r="E661" i="1"/>
  <c r="E662" i="1"/>
  <c r="E663" i="1"/>
  <c r="E650" i="1"/>
  <c r="E670" i="1"/>
  <c r="E671" i="1"/>
  <c r="E672" i="1"/>
  <c r="E673" i="1"/>
  <c r="E674" i="1"/>
  <c r="E675" i="1"/>
  <c r="E676" i="1"/>
  <c r="E677" i="1"/>
  <c r="E678" i="1"/>
  <c r="E679" i="1"/>
  <c r="E680" i="1"/>
  <c r="E665" i="1"/>
  <c r="E666" i="1"/>
  <c r="E667" i="1"/>
  <c r="E668" i="1"/>
  <c r="E669" i="1"/>
  <c r="E681" i="1"/>
  <c r="E664" i="1"/>
  <c r="E682" i="1"/>
  <c r="E686" i="1"/>
  <c r="E687" i="1"/>
  <c r="E688" i="1"/>
  <c r="E689" i="1"/>
  <c r="E690" i="1"/>
  <c r="E691" i="1"/>
  <c r="E692" i="1"/>
  <c r="E693" i="1"/>
  <c r="E684" i="1"/>
  <c r="E694" i="1"/>
  <c r="E683" i="1"/>
  <c r="E685" i="1"/>
  <c r="E695" i="1"/>
  <c r="E701" i="1"/>
  <c r="E702" i="1"/>
  <c r="E703" i="1"/>
  <c r="E704" i="1"/>
  <c r="E705" i="1"/>
  <c r="E706" i="1"/>
  <c r="E707" i="1"/>
  <c r="E708" i="1"/>
  <c r="E699" i="1"/>
  <c r="E709" i="1"/>
  <c r="E700" i="1"/>
  <c r="E710" i="1"/>
  <c r="E698" i="1"/>
  <c r="E697" i="1"/>
  <c r="E711" i="1"/>
  <c r="E712" i="1"/>
  <c r="E713" i="1"/>
  <c r="E714" i="1"/>
  <c r="E696" i="1"/>
  <c r="E719" i="1"/>
  <c r="E720" i="1"/>
  <c r="E721" i="1"/>
  <c r="E722" i="1"/>
  <c r="E723" i="1"/>
  <c r="E724" i="1"/>
  <c r="E725" i="1"/>
  <c r="E715" i="1"/>
  <c r="E726" i="1"/>
  <c r="E727" i="1"/>
  <c r="E728" i="1"/>
  <c r="E729" i="1"/>
  <c r="E730" i="1"/>
  <c r="E731" i="1"/>
  <c r="E716" i="1"/>
  <c r="E732" i="1"/>
  <c r="E717" i="1"/>
  <c r="E733" i="1"/>
  <c r="E734" i="1"/>
  <c r="E735" i="1"/>
  <c r="E718" i="1"/>
  <c r="E736" i="1"/>
  <c r="E737" i="1"/>
  <c r="E738" i="1"/>
  <c r="E742" i="1"/>
  <c r="E743" i="1"/>
  <c r="E744" i="1"/>
  <c r="E745" i="1"/>
  <c r="E746" i="1"/>
  <c r="E747" i="1"/>
  <c r="E748" i="1"/>
  <c r="E749" i="1"/>
  <c r="E750" i="1"/>
  <c r="E739" i="1"/>
  <c r="E751" i="1"/>
  <c r="E752" i="1"/>
  <c r="E740" i="1"/>
  <c r="E753" i="1"/>
  <c r="E754" i="1"/>
  <c r="E755" i="1"/>
  <c r="E741" i="1"/>
  <c r="E756" i="1"/>
  <c r="E757" i="1"/>
  <c r="E758" i="1"/>
  <c r="E761" i="1"/>
  <c r="E762" i="1"/>
  <c r="E763" i="1"/>
  <c r="E764" i="1"/>
  <c r="E765" i="1"/>
  <c r="E766" i="1"/>
  <c r="E767" i="1"/>
  <c r="E768" i="1"/>
  <c r="E769" i="1"/>
  <c r="E760" i="1"/>
  <c r="E770" i="1"/>
  <c r="E771" i="1"/>
  <c r="E759" i="1"/>
  <c r="E772" i="1"/>
  <c r="E777" i="1"/>
  <c r="E778" i="1"/>
  <c r="E779" i="1"/>
  <c r="E780" i="1"/>
  <c r="E781" i="1"/>
  <c r="E782" i="1"/>
  <c r="E783" i="1"/>
  <c r="E784" i="1"/>
  <c r="E785" i="1"/>
  <c r="E786" i="1"/>
  <c r="E773" i="1"/>
  <c r="E787" i="1"/>
  <c r="E788" i="1"/>
  <c r="E789" i="1"/>
  <c r="E790" i="1"/>
  <c r="E791" i="1"/>
  <c r="E775" i="1"/>
  <c r="E774" i="1"/>
  <c r="E776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21" i="1"/>
  <c r="E822" i="1"/>
  <c r="E823" i="1"/>
  <c r="E824" i="1"/>
  <c r="E825" i="1"/>
  <c r="E826" i="1"/>
  <c r="E827" i="1"/>
  <c r="E818" i="1"/>
  <c r="E828" i="1"/>
  <c r="E819" i="1"/>
  <c r="E829" i="1"/>
  <c r="E820" i="1"/>
  <c r="E816" i="1"/>
  <c r="E830" i="1"/>
  <c r="E831" i="1"/>
  <c r="E832" i="1"/>
  <c r="E817" i="1"/>
  <c r="E833" i="1"/>
  <c r="E834" i="1"/>
  <c r="E835" i="1"/>
  <c r="E837" i="1"/>
  <c r="E838" i="1"/>
  <c r="E841" i="1"/>
  <c r="E842" i="1"/>
  <c r="E843" i="1"/>
  <c r="E844" i="1"/>
  <c r="E836" i="1"/>
  <c r="E845" i="1"/>
  <c r="E840" i="1"/>
  <c r="E846" i="1"/>
  <c r="E839" i="1"/>
  <c r="E847" i="1"/>
  <c r="E848" i="1"/>
  <c r="E851" i="1"/>
  <c r="E852" i="1"/>
  <c r="E853" i="1"/>
  <c r="E854" i="1"/>
  <c r="E850" i="1"/>
  <c r="E855" i="1"/>
  <c r="E856" i="1"/>
  <c r="E849" i="1"/>
  <c r="E857" i="1"/>
  <c r="E858" i="1"/>
  <c r="E863" i="1"/>
  <c r="E864" i="1"/>
  <c r="E865" i="1"/>
  <c r="E866" i="1"/>
  <c r="E867" i="1"/>
  <c r="E868" i="1"/>
  <c r="E869" i="1"/>
  <c r="E859" i="1"/>
  <c r="E870" i="1"/>
  <c r="E861" i="1"/>
  <c r="E871" i="1"/>
  <c r="E872" i="1"/>
  <c r="E873" i="1"/>
  <c r="E860" i="1"/>
  <c r="E874" i="1"/>
  <c r="E875" i="1"/>
  <c r="E876" i="1"/>
  <c r="E877" i="1"/>
  <c r="E862" i="1"/>
  <c r="E878" i="1"/>
  <c r="E879" i="1"/>
  <c r="E880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882" i="1"/>
  <c r="E900" i="1"/>
  <c r="E881" i="1"/>
  <c r="E901" i="1"/>
  <c r="E883" i="1"/>
  <c r="E884" i="1"/>
  <c r="E902" i="1"/>
  <c r="E903" i="1"/>
  <c r="E904" i="1"/>
  <c r="E905" i="1"/>
  <c r="E906" i="1"/>
  <c r="E907" i="1"/>
  <c r="E908" i="1"/>
  <c r="E937" i="1"/>
  <c r="E925" i="1"/>
  <c r="E914" i="1"/>
  <c r="E915" i="1"/>
  <c r="E916" i="1"/>
  <c r="E917" i="1"/>
  <c r="E909" i="1"/>
  <c r="E910" i="1"/>
  <c r="E911" i="1"/>
  <c r="E912" i="1"/>
  <c r="E913" i="1"/>
  <c r="E918" i="1"/>
  <c r="E919" i="1"/>
  <c r="E920" i="1"/>
  <c r="E921" i="1"/>
  <c r="E922" i="1"/>
  <c r="E926" i="1"/>
  <c r="E927" i="1"/>
  <c r="E928" i="1"/>
  <c r="E929" i="1"/>
  <c r="E923" i="1"/>
  <c r="E930" i="1"/>
  <c r="E931" i="1"/>
  <c r="E932" i="1"/>
  <c r="E924" i="1"/>
  <c r="E933" i="1"/>
  <c r="E938" i="1"/>
  <c r="E939" i="1"/>
  <c r="E940" i="1"/>
  <c r="E941" i="1"/>
  <c r="E942" i="1"/>
  <c r="E934" i="1"/>
  <c r="E936" i="1"/>
  <c r="E935" i="1"/>
  <c r="E943" i="1"/>
  <c r="E946" i="1"/>
  <c r="E947" i="1"/>
  <c r="E948" i="1"/>
  <c r="E949" i="1"/>
  <c r="E945" i="1"/>
  <c r="E950" i="1"/>
  <c r="E951" i="1"/>
  <c r="E952" i="1"/>
  <c r="E944" i="1"/>
  <c r="E953" i="1"/>
  <c r="E956" i="1"/>
  <c r="E957" i="1"/>
  <c r="E958" i="1"/>
  <c r="E959" i="1"/>
  <c r="E954" i="1"/>
  <c r="E960" i="1"/>
  <c r="E961" i="1"/>
  <c r="E955" i="1"/>
  <c r="E962" i="1"/>
  <c r="E966" i="1"/>
  <c r="E967" i="1"/>
  <c r="E968" i="1"/>
  <c r="E969" i="1"/>
  <c r="E970" i="1"/>
  <c r="E971" i="1"/>
  <c r="E972" i="1"/>
  <c r="E973" i="1"/>
  <c r="E963" i="1"/>
  <c r="E974" i="1"/>
  <c r="E964" i="1"/>
  <c r="E975" i="1"/>
  <c r="E976" i="1"/>
  <c r="E965" i="1"/>
  <c r="E977" i="1"/>
  <c r="E978" i="1"/>
  <c r="E979" i="1"/>
  <c r="E980" i="1"/>
  <c r="E984" i="1"/>
  <c r="E985" i="1"/>
  <c r="E981" i="1"/>
  <c r="E986" i="1"/>
  <c r="E987" i="1"/>
  <c r="E982" i="1"/>
  <c r="E988" i="1"/>
  <c r="E983" i="1"/>
  <c r="E989" i="1"/>
  <c r="E990" i="1"/>
  <c r="E993" i="1"/>
  <c r="E994" i="1"/>
  <c r="E995" i="1"/>
  <c r="E996" i="1"/>
  <c r="E992" i="1"/>
  <c r="E991" i="1"/>
  <c r="E997" i="1"/>
  <c r="E998" i="1"/>
  <c r="E999" i="1"/>
  <c r="E1002" i="1"/>
  <c r="E1003" i="1"/>
  <c r="E1004" i="1"/>
  <c r="E1005" i="1"/>
  <c r="E1006" i="1"/>
  <c r="E1007" i="1"/>
  <c r="E1008" i="1"/>
  <c r="E1009" i="1"/>
  <c r="E1010" i="1"/>
  <c r="E1000" i="1"/>
  <c r="E1001" i="1"/>
  <c r="E1011" i="1"/>
  <c r="E1013" i="1"/>
  <c r="E1014" i="1"/>
  <c r="E1015" i="1"/>
  <c r="E1016" i="1"/>
  <c r="E1017" i="1"/>
  <c r="E1012" i="1"/>
  <c r="E1018" i="1"/>
  <c r="E1019" i="1"/>
  <c r="E1022" i="1"/>
  <c r="E1024" i="1"/>
  <c r="E1025" i="1"/>
  <c r="E1026" i="1"/>
  <c r="E1021" i="1"/>
  <c r="E1023" i="1"/>
  <c r="E1027" i="1"/>
  <c r="E1028" i="1"/>
  <c r="E1020" i="1"/>
  <c r="E1029" i="1"/>
  <c r="E1030" i="1"/>
  <c r="E1031" i="1"/>
</calcChain>
</file>

<file path=xl/sharedStrings.xml><?xml version="1.0" encoding="utf-8"?>
<sst xmlns="http://schemas.openxmlformats.org/spreadsheetml/2006/main" count="2242" uniqueCount="610">
  <si>
    <t>data_przyjazdu</t>
  </si>
  <si>
    <t>data_wyjazdu</t>
  </si>
  <si>
    <t>nr_dowodu</t>
  </si>
  <si>
    <t>nr_pokoju</t>
  </si>
  <si>
    <t>MZP112190</t>
  </si>
  <si>
    <t>DAE905064</t>
  </si>
  <si>
    <t>SZH897459</t>
  </si>
  <si>
    <t>ARC412835</t>
  </si>
  <si>
    <t>LWM760764</t>
  </si>
  <si>
    <t>LCD769665</t>
  </si>
  <si>
    <t>TKM240144</t>
  </si>
  <si>
    <t>UEM872786</t>
  </si>
  <si>
    <t>JEH377028</t>
  </si>
  <si>
    <t>KIA596943</t>
  </si>
  <si>
    <t>LAA778195</t>
  </si>
  <si>
    <t>DNG591964</t>
  </si>
  <si>
    <t>HAU986238</t>
  </si>
  <si>
    <t>RKE241069</t>
  </si>
  <si>
    <t>EDJ564662</t>
  </si>
  <si>
    <t>RRB633560</t>
  </si>
  <si>
    <t>DUZ765135</t>
  </si>
  <si>
    <t>WCC794017</t>
  </si>
  <si>
    <t>BLX806887</t>
  </si>
  <si>
    <t>SNJ584121</t>
  </si>
  <si>
    <t>CNM980541</t>
  </si>
  <si>
    <t>AAJ461282</t>
  </si>
  <si>
    <t>RRD240460</t>
  </si>
  <si>
    <t>DKT219262</t>
  </si>
  <si>
    <t>BTC477700</t>
  </si>
  <si>
    <t>ZLM300860</t>
  </si>
  <si>
    <t>REC657172</t>
  </si>
  <si>
    <t>CIF651243</t>
  </si>
  <si>
    <t>DSS331880</t>
  </si>
  <si>
    <t>BRJ312324</t>
  </si>
  <si>
    <t>ZNW356990</t>
  </si>
  <si>
    <t>TWM724248</t>
  </si>
  <si>
    <t>JOE181006</t>
  </si>
  <si>
    <t>ZJR270357</t>
  </si>
  <si>
    <t>SGT217959</t>
  </si>
  <si>
    <t>RZR206511</t>
  </si>
  <si>
    <t>SSG692556</t>
  </si>
  <si>
    <t>DSD263750</t>
  </si>
  <si>
    <t>EEW569821</t>
  </si>
  <si>
    <t>MBD788759</t>
  </si>
  <si>
    <t>OCA656442</t>
  </si>
  <si>
    <t>UCH917309</t>
  </si>
  <si>
    <t>ALX931982</t>
  </si>
  <si>
    <t>OWA866865</t>
  </si>
  <si>
    <t>LAG858817</t>
  </si>
  <si>
    <t>TJC577804</t>
  </si>
  <si>
    <t>NME348579</t>
  </si>
  <si>
    <t>CNM331379</t>
  </si>
  <si>
    <t>CTS964590</t>
  </si>
  <si>
    <t>MBD776767</t>
  </si>
  <si>
    <t>OLC411350</t>
  </si>
  <si>
    <t>RRW210814</t>
  </si>
  <si>
    <t>ZRD201664</t>
  </si>
  <si>
    <t>RWU935362</t>
  </si>
  <si>
    <t>RNW733993</t>
  </si>
  <si>
    <t>ORS792456</t>
  </si>
  <si>
    <t>ORG855713</t>
  </si>
  <si>
    <t>DAA377706</t>
  </si>
  <si>
    <t>NWF764495</t>
  </si>
  <si>
    <t>DCM709317</t>
  </si>
  <si>
    <t>RMS452742</t>
  </si>
  <si>
    <t>LZG628588</t>
  </si>
  <si>
    <t>RKJ710368</t>
  </si>
  <si>
    <t>DCM581745</t>
  </si>
  <si>
    <t>WEP972778</t>
  </si>
  <si>
    <t>ZMH353961</t>
  </si>
  <si>
    <t>KCT662380</t>
  </si>
  <si>
    <t>SAS253401</t>
  </si>
  <si>
    <t>URW282485</t>
  </si>
  <si>
    <t>OMH575366</t>
  </si>
  <si>
    <t>DMD770179</t>
  </si>
  <si>
    <t>BRB662832</t>
  </si>
  <si>
    <t>RWD694777</t>
  </si>
  <si>
    <t>RAS236871</t>
  </si>
  <si>
    <t>IRJ743905</t>
  </si>
  <si>
    <t>AAW596622</t>
  </si>
  <si>
    <t>CAT747380</t>
  </si>
  <si>
    <t>YCT199664</t>
  </si>
  <si>
    <t>RRP910432</t>
  </si>
  <si>
    <t>ERM639718</t>
  </si>
  <si>
    <t>CAB693780</t>
  </si>
  <si>
    <t>ZAM370165</t>
  </si>
  <si>
    <t>AZM441602</t>
  </si>
  <si>
    <t>LRM698244</t>
  </si>
  <si>
    <t>ETZ924648</t>
  </si>
  <si>
    <t>YNS984314</t>
  </si>
  <si>
    <t>IGC681225</t>
  </si>
  <si>
    <t>UMA338977</t>
  </si>
  <si>
    <t>MNZ883486</t>
  </si>
  <si>
    <t>DRT331538</t>
  </si>
  <si>
    <t>COP438280</t>
  </si>
  <si>
    <t>PAB977065</t>
  </si>
  <si>
    <t>CRU699878</t>
  </si>
  <si>
    <t>AWG102489</t>
  </si>
  <si>
    <t>RDU676711</t>
  </si>
  <si>
    <t>NRU283449</t>
  </si>
  <si>
    <t>LTA246778</t>
  </si>
  <si>
    <t>EKD802545</t>
  </si>
  <si>
    <t>UYW535472</t>
  </si>
  <si>
    <t>OZR230478</t>
  </si>
  <si>
    <t>LNB791788</t>
  </si>
  <si>
    <t>GMU219892</t>
  </si>
  <si>
    <t>EDM733986</t>
  </si>
  <si>
    <t>NAD793510</t>
  </si>
  <si>
    <t>ZWB583579</t>
  </si>
  <si>
    <t>ANA920725</t>
  </si>
  <si>
    <t>AZA699826</t>
  </si>
  <si>
    <t>AGW642693</t>
  </si>
  <si>
    <t>WNK453188</t>
  </si>
  <si>
    <t>LKK542319</t>
  </si>
  <si>
    <t>OTA219926</t>
  </si>
  <si>
    <t>GTB460294</t>
  </si>
  <si>
    <t>SOW507048</t>
  </si>
  <si>
    <t>CAC290569</t>
  </si>
  <si>
    <t>UMU870948</t>
  </si>
  <si>
    <t>CNB608234</t>
  </si>
  <si>
    <t>IRP123227</t>
  </si>
  <si>
    <t>DES604776</t>
  </si>
  <si>
    <t>ECW163676</t>
  </si>
  <si>
    <t>OPD420628</t>
  </si>
  <si>
    <t>STF452258</t>
  </si>
  <si>
    <t>ZNJ707704</t>
  </si>
  <si>
    <t>MRJ555488</t>
  </si>
  <si>
    <t>ALX130175</t>
  </si>
  <si>
    <t>STU761241</t>
  </si>
  <si>
    <t>OAF401894</t>
  </si>
  <si>
    <t>SKG991730</t>
  </si>
  <si>
    <t>EKS474398</t>
  </si>
  <si>
    <t>EKJ132667</t>
  </si>
  <si>
    <t>CTW956680</t>
  </si>
  <si>
    <t>TGC743947</t>
  </si>
  <si>
    <t>RNK542437</t>
  </si>
  <si>
    <t>AZP120173</t>
  </si>
  <si>
    <t>LCM712208</t>
  </si>
  <si>
    <t>IZS508691</t>
  </si>
  <si>
    <t>EAW243290</t>
  </si>
  <si>
    <t>CYA364758</t>
  </si>
  <si>
    <t>JRD545353</t>
  </si>
  <si>
    <t>PAM479742</t>
  </si>
  <si>
    <t>JNC170163</t>
  </si>
  <si>
    <t>ZOE487456</t>
  </si>
  <si>
    <t>RMK774243</t>
  </si>
  <si>
    <t>OBR535752</t>
  </si>
  <si>
    <t>RJT752154</t>
  </si>
  <si>
    <t>LKA793908</t>
  </si>
  <si>
    <t>LRC327622</t>
  </si>
  <si>
    <t>CCE703436</t>
  </si>
  <si>
    <t>JAU314979</t>
  </si>
  <si>
    <t>WNR299306</t>
  </si>
  <si>
    <t>MOE708692</t>
  </si>
  <si>
    <t>ZRW627657</t>
  </si>
  <si>
    <t>COR595349</t>
  </si>
  <si>
    <t>IRC248709</t>
  </si>
  <si>
    <t>ORM915203</t>
  </si>
  <si>
    <t>CNM635332</t>
  </si>
  <si>
    <t>ZCP317779</t>
  </si>
  <si>
    <t>AKR293566</t>
  </si>
  <si>
    <t>AGU366016</t>
  </si>
  <si>
    <t>CKU965761</t>
  </si>
  <si>
    <t>ZRA543776</t>
  </si>
  <si>
    <t>TTT120645</t>
  </si>
  <si>
    <t>DTK214225</t>
  </si>
  <si>
    <t>EEE940235</t>
  </si>
  <si>
    <t>LEW271236</t>
  </si>
  <si>
    <t>RRE496315</t>
  </si>
  <si>
    <t>RLM713217</t>
  </si>
  <si>
    <t>TRW192264</t>
  </si>
  <si>
    <t>DWG351339</t>
  </si>
  <si>
    <t>SOE850213</t>
  </si>
  <si>
    <t>TNA411964</t>
  </si>
  <si>
    <t>BKW837550</t>
  </si>
  <si>
    <t>NCC661466</t>
  </si>
  <si>
    <t>WOA600490</t>
  </si>
  <si>
    <t>RAC222073</t>
  </si>
  <si>
    <t>CMH328081</t>
  </si>
  <si>
    <t>LAA703384</t>
  </si>
  <si>
    <t>KLH143380</t>
  </si>
  <si>
    <t>OTK325652</t>
  </si>
  <si>
    <t>NCM689382</t>
  </si>
  <si>
    <t>EMC583136</t>
  </si>
  <si>
    <t>UZW764717</t>
  </si>
  <si>
    <t>EGM129288</t>
  </si>
  <si>
    <t>RRD173718</t>
  </si>
  <si>
    <t>EGP450196</t>
  </si>
  <si>
    <t>JAA932190</t>
  </si>
  <si>
    <t>SIS395155</t>
  </si>
  <si>
    <t>BRK348644</t>
  </si>
  <si>
    <t>LTK777012</t>
  </si>
  <si>
    <t>RGD616350</t>
  </si>
  <si>
    <t>ARE827054</t>
  </si>
  <si>
    <t>LCH632813</t>
  </si>
  <si>
    <t>IGZ553587</t>
  </si>
  <si>
    <t>LTE578796</t>
  </si>
  <si>
    <t>KCD664951</t>
  </si>
  <si>
    <t>CAK316672</t>
  </si>
  <si>
    <t>NAW526772</t>
  </si>
  <si>
    <t>WTD477822</t>
  </si>
  <si>
    <t>LKT701595</t>
  </si>
  <si>
    <t>ROK348269</t>
  </si>
  <si>
    <t>EMW201788</t>
  </si>
  <si>
    <t>BRH573142</t>
  </si>
  <si>
    <t>ETT310415</t>
  </si>
  <si>
    <t>TOF917869</t>
  </si>
  <si>
    <t>NKF274491</t>
  </si>
  <si>
    <t>LRE534233</t>
  </si>
  <si>
    <t>LGS507566</t>
  </si>
  <si>
    <t>LKK704580</t>
  </si>
  <si>
    <t>RIG854360</t>
  </si>
  <si>
    <t>ALD140562</t>
  </si>
  <si>
    <t>MER148837</t>
  </si>
  <si>
    <t>RNR289601</t>
  </si>
  <si>
    <t>ITK752384</t>
  </si>
  <si>
    <t>LRS759564</t>
  </si>
  <si>
    <t>HYR100068</t>
  </si>
  <si>
    <t>TAE764889</t>
  </si>
  <si>
    <t>RTR995050</t>
  </si>
  <si>
    <t>GJG348490</t>
  </si>
  <si>
    <t>LKP438176</t>
  </si>
  <si>
    <t>CNE544676</t>
  </si>
  <si>
    <t>GAP884529</t>
  </si>
  <si>
    <t>IYH931501</t>
  </si>
  <si>
    <t>EGF366721</t>
  </si>
  <si>
    <t>ANH308609</t>
  </si>
  <si>
    <t>TMW589808</t>
  </si>
  <si>
    <t>YCF207355</t>
  </si>
  <si>
    <t>ZKK376476</t>
  </si>
  <si>
    <t>ROR270312</t>
  </si>
  <si>
    <t>SSR774697</t>
  </si>
  <si>
    <t>UCW965716</t>
  </si>
  <si>
    <t>SGH173561</t>
  </si>
  <si>
    <t>ICH648336</t>
  </si>
  <si>
    <t>ECA721922</t>
  </si>
  <si>
    <t>OFW124955</t>
  </si>
  <si>
    <t>GRA854457</t>
  </si>
  <si>
    <t>CBS533238</t>
  </si>
  <si>
    <t>CRG324398</t>
  </si>
  <si>
    <t>EAA964810</t>
  </si>
  <si>
    <t>WNG205100</t>
  </si>
  <si>
    <t>KTK945204</t>
  </si>
  <si>
    <t>CCW781151</t>
  </si>
  <si>
    <t>NRX509087</t>
  </si>
  <si>
    <t>OIT932704</t>
  </si>
  <si>
    <t>RCM902132</t>
  </si>
  <si>
    <t>SOM831460</t>
  </si>
  <si>
    <t>EYD791158</t>
  </si>
  <si>
    <t>RNG257822</t>
  </si>
  <si>
    <t>LNR174746</t>
  </si>
  <si>
    <t>EDA946558</t>
  </si>
  <si>
    <t>NMZ567271</t>
  </si>
  <si>
    <t>DZS379713</t>
  </si>
  <si>
    <t>KYR815614</t>
  </si>
  <si>
    <t>NGC432837</t>
  </si>
  <si>
    <t>AWD873194</t>
  </si>
  <si>
    <t>LME446776</t>
  </si>
  <si>
    <t>KLS689304</t>
  </si>
  <si>
    <t>WOR834088</t>
  </si>
  <si>
    <t>RCK722634</t>
  </si>
  <si>
    <t>BCS506328</t>
  </si>
  <si>
    <t>SND420460</t>
  </si>
  <si>
    <t>ENX555437</t>
  </si>
  <si>
    <t>ADC445140</t>
  </si>
  <si>
    <t>RYB976917</t>
  </si>
  <si>
    <t>HRH759928</t>
  </si>
  <si>
    <t>ANS205833</t>
  </si>
  <si>
    <t>WTC860360</t>
  </si>
  <si>
    <t>PMS940809</t>
  </si>
  <si>
    <t>ATS639829</t>
  </si>
  <si>
    <t>RNM806180</t>
  </si>
  <si>
    <t>DTK756704</t>
  </si>
  <si>
    <t>JLX908856</t>
  </si>
  <si>
    <t>NGS627376</t>
  </si>
  <si>
    <t>ACC616316</t>
  </si>
  <si>
    <t>EGJ400397</t>
  </si>
  <si>
    <t>BRU920481</t>
  </si>
  <si>
    <t>LZF182009</t>
  </si>
  <si>
    <t>UJC323388</t>
  </si>
  <si>
    <t>OBH109787</t>
  </si>
  <si>
    <t>CAW778777</t>
  </si>
  <si>
    <t>PRR248178</t>
  </si>
  <si>
    <t>RCP757375</t>
  </si>
  <si>
    <t>DKU640593</t>
  </si>
  <si>
    <t>ERH507747</t>
  </si>
  <si>
    <t>DNH167930</t>
  </si>
  <si>
    <t>ZOP335405</t>
  </si>
  <si>
    <t>ACW464933</t>
  </si>
  <si>
    <t>SRF122196</t>
  </si>
  <si>
    <t>KBA610895</t>
  </si>
  <si>
    <t>KWC365202</t>
  </si>
  <si>
    <t>NRU104496</t>
  </si>
  <si>
    <t>LTA696511</t>
  </si>
  <si>
    <t>NEM359942</t>
  </si>
  <si>
    <t>ORM345434</t>
  </si>
  <si>
    <t>RMR532011</t>
  </si>
  <si>
    <t>RNW227917</t>
  </si>
  <si>
    <t>SRP817311</t>
  </si>
  <si>
    <t>RCU712132</t>
  </si>
  <si>
    <t>OAK669674</t>
  </si>
  <si>
    <t>UMH349005</t>
  </si>
  <si>
    <t>NBK531237</t>
  </si>
  <si>
    <t>OBH310812</t>
  </si>
  <si>
    <t>OZC559622</t>
  </si>
  <si>
    <t>RTT621570</t>
  </si>
  <si>
    <t>KLF735943</t>
  </si>
  <si>
    <t>BLP133931</t>
  </si>
  <si>
    <t>ALG954893</t>
  </si>
  <si>
    <t>OTH903193</t>
  </si>
  <si>
    <t>COA220333</t>
  </si>
  <si>
    <t>NAD322028</t>
  </si>
  <si>
    <t>AZM745127</t>
  </si>
  <si>
    <t>MCM127068</t>
  </si>
  <si>
    <t>KRD736739</t>
  </si>
  <si>
    <t>JRA585894</t>
  </si>
  <si>
    <t>ZCR184614</t>
  </si>
  <si>
    <t>ICA691178</t>
  </si>
  <si>
    <t>SDS398388</t>
  </si>
  <si>
    <t>DDH426048</t>
  </si>
  <si>
    <t>ODM448499</t>
  </si>
  <si>
    <t>LRS863481</t>
  </si>
  <si>
    <t>BTS689878</t>
  </si>
  <si>
    <t>PWF970350</t>
  </si>
  <si>
    <t>EKS173833</t>
  </si>
  <si>
    <t>YNM703390</t>
  </si>
  <si>
    <t>SKG244679</t>
  </si>
  <si>
    <t>ZAM643581</t>
  </si>
  <si>
    <t>EFC411984</t>
  </si>
  <si>
    <t>CWX292673</t>
  </si>
  <si>
    <t>AWC857314</t>
  </si>
  <si>
    <t>BJZ440337</t>
  </si>
  <si>
    <t>OGX774178</t>
  </si>
  <si>
    <t>ISS721407</t>
  </si>
  <si>
    <t>LTC625003</t>
  </si>
  <si>
    <t>RKU612187</t>
  </si>
  <si>
    <t>ZRU357724</t>
  </si>
  <si>
    <t>ENM223774</t>
  </si>
  <si>
    <t>AEP439734</t>
  </si>
  <si>
    <t>WYW987928</t>
  </si>
  <si>
    <t>URM202641</t>
  </si>
  <si>
    <t>UNC608098</t>
  </si>
  <si>
    <t>KYD269424</t>
  </si>
  <si>
    <t>DRT694737</t>
  </si>
  <si>
    <t>YKE138172</t>
  </si>
  <si>
    <t>ART903424</t>
  </si>
  <si>
    <t>RDM401801</t>
  </si>
  <si>
    <t>KME225869</t>
  </si>
  <si>
    <t>GOR329905</t>
  </si>
  <si>
    <t>MRE842090</t>
  </si>
  <si>
    <t>EAA371399</t>
  </si>
  <si>
    <t>MCM424134</t>
  </si>
  <si>
    <t>IRG849385</t>
  </si>
  <si>
    <t>ZWU963805</t>
  </si>
  <si>
    <t>RRT256665</t>
  </si>
  <si>
    <t>GBC806236</t>
  </si>
  <si>
    <t>HRW933388</t>
  </si>
  <si>
    <t>SNW370770</t>
  </si>
  <si>
    <t>NAS925185</t>
  </si>
  <si>
    <t>SRS709149</t>
  </si>
  <si>
    <t>AOA474975</t>
  </si>
  <si>
    <t>ABT576619</t>
  </si>
  <si>
    <t>ZOG170650</t>
  </si>
  <si>
    <t>TLM785173</t>
  </si>
  <si>
    <t>TEW846297</t>
  </si>
  <si>
    <t>IWC228317</t>
  </si>
  <si>
    <t>ODF470998</t>
  </si>
  <si>
    <t>DRX138985</t>
  </si>
  <si>
    <t>URC730767</t>
  </si>
  <si>
    <t>WNC820948</t>
  </si>
  <si>
    <t>GRG440995</t>
  </si>
  <si>
    <t>ANJ474445</t>
  </si>
  <si>
    <t>EMP367143</t>
  </si>
  <si>
    <t>SRW757730</t>
  </si>
  <si>
    <t>JGU251735</t>
  </si>
  <si>
    <t>LRT604355</t>
  </si>
  <si>
    <t>ATE457269</t>
  </si>
  <si>
    <t>EKA102529</t>
  </si>
  <si>
    <t>SCF624636</t>
  </si>
  <si>
    <t>EMT811823</t>
  </si>
  <si>
    <t>UOK694317</t>
  </si>
  <si>
    <t>JGU918296</t>
  </si>
  <si>
    <t>GGC146114</t>
  </si>
  <si>
    <t>RKM135138</t>
  </si>
  <si>
    <t>IZW401997</t>
  </si>
  <si>
    <t>DRF119555</t>
  </si>
  <si>
    <t>BRX296675</t>
  </si>
  <si>
    <t>SRS972884</t>
  </si>
  <si>
    <t>ROK864193</t>
  </si>
  <si>
    <t>TWJ280267</t>
  </si>
  <si>
    <t>EKM402045</t>
  </si>
  <si>
    <t>CCE673359</t>
  </si>
  <si>
    <t>PBW324199</t>
  </si>
  <si>
    <t>IOH857386</t>
  </si>
  <si>
    <t>TAW810112</t>
  </si>
  <si>
    <t>MYU948400</t>
  </si>
  <si>
    <t>MOG325502</t>
  </si>
  <si>
    <t>ONA523392</t>
  </si>
  <si>
    <t>SLF932637</t>
  </si>
  <si>
    <t>CZA955699</t>
  </si>
  <si>
    <t>TZC143447</t>
  </si>
  <si>
    <t>EYD964380</t>
  </si>
  <si>
    <t>PAK720178</t>
  </si>
  <si>
    <t>ARS765497</t>
  </si>
  <si>
    <t>LAU904509</t>
  </si>
  <si>
    <t>ZOX192351</t>
  </si>
  <si>
    <t>LIM471477</t>
  </si>
  <si>
    <t>CIE745697</t>
  </si>
  <si>
    <t>ENM638210</t>
  </si>
  <si>
    <t>AIN410341</t>
  </si>
  <si>
    <t>NJA585128</t>
  </si>
  <si>
    <t>ICX612585</t>
  </si>
  <si>
    <t>CCE657591</t>
  </si>
  <si>
    <t>JRE691923</t>
  </si>
  <si>
    <t>OLC963796</t>
  </si>
  <si>
    <t>JOE247555</t>
  </si>
  <si>
    <t>RLU769145</t>
  </si>
  <si>
    <t>NNB253694</t>
  </si>
  <si>
    <t>MAM505460</t>
  </si>
  <si>
    <t>LCP633089</t>
  </si>
  <si>
    <t>LRS264199</t>
  </si>
  <si>
    <t>ZDM773287</t>
  </si>
  <si>
    <t>ZCR643933</t>
  </si>
  <si>
    <t>HZG574029</t>
  </si>
  <si>
    <t>DNH895181</t>
  </si>
  <si>
    <t>ORM762654</t>
  </si>
  <si>
    <t>SRE116513</t>
  </si>
  <si>
    <t>RBM949404</t>
  </si>
  <si>
    <t>NKT810712</t>
  </si>
  <si>
    <t>RSX280052</t>
  </si>
  <si>
    <t>ACM571209</t>
  </si>
  <si>
    <t>CNW831746</t>
  </si>
  <si>
    <t>STM421808</t>
  </si>
  <si>
    <t>JGM504910</t>
  </si>
  <si>
    <t>ICE575666</t>
  </si>
  <si>
    <t>SZH652130</t>
  </si>
  <si>
    <t>LRH249243</t>
  </si>
  <si>
    <t>PNW585680</t>
  </si>
  <si>
    <t>ENJ374865</t>
  </si>
  <si>
    <t>RKW124197</t>
  </si>
  <si>
    <t>LRA211005</t>
  </si>
  <si>
    <t>ACB892867</t>
  </si>
  <si>
    <t>MDU264944</t>
  </si>
  <si>
    <t>AMD206704</t>
  </si>
  <si>
    <t>NRR382478</t>
  </si>
  <si>
    <t>KAT874826</t>
  </si>
  <si>
    <t>LMD975247</t>
  </si>
  <si>
    <t>AKE703562</t>
  </si>
  <si>
    <t>ADT228900</t>
  </si>
  <si>
    <t>LRE374319</t>
  </si>
  <si>
    <t>ENM468972</t>
  </si>
  <si>
    <t>SZD760152</t>
  </si>
  <si>
    <t>RRJ398527</t>
  </si>
  <si>
    <t>RCD122609</t>
  </si>
  <si>
    <t>KWK958050</t>
  </si>
  <si>
    <t>SNC354207</t>
  </si>
  <si>
    <t>GNM678315</t>
  </si>
  <si>
    <t>RND543878</t>
  </si>
  <si>
    <t>EAU333938</t>
  </si>
  <si>
    <t>LMK150795</t>
  </si>
  <si>
    <t>TRD149814</t>
  </si>
  <si>
    <t>SRJ380030</t>
  </si>
  <si>
    <t>CNM542367</t>
  </si>
  <si>
    <t>EAB565465</t>
  </si>
  <si>
    <t>ARA862039</t>
  </si>
  <si>
    <t>ODB538567</t>
  </si>
  <si>
    <t>LGE794849</t>
  </si>
  <si>
    <t>ZCD602175</t>
  </si>
  <si>
    <t>STP195612</t>
  </si>
  <si>
    <t>WFH560860</t>
  </si>
  <si>
    <t>ENC548039</t>
  </si>
  <si>
    <t>ORS205775</t>
  </si>
  <si>
    <t>LNK924826</t>
  </si>
  <si>
    <t>BKA599585</t>
  </si>
  <si>
    <t>DNB709477</t>
  </si>
  <si>
    <t>RZK588366</t>
  </si>
  <si>
    <t>ZKK174835</t>
  </si>
  <si>
    <t>WTB539123</t>
  </si>
  <si>
    <t>CNB289398</t>
  </si>
  <si>
    <t>OZM653400</t>
  </si>
  <si>
    <t>ZCX143126</t>
  </si>
  <si>
    <t>SBW714055</t>
  </si>
  <si>
    <t>BLR832522</t>
  </si>
  <si>
    <t>JJA406607</t>
  </si>
  <si>
    <t>PIB823840</t>
  </si>
  <si>
    <t>DOD512683</t>
  </si>
  <si>
    <t>GNH651812</t>
  </si>
  <si>
    <t>JRU148841</t>
  </si>
  <si>
    <t>SEM640686</t>
  </si>
  <si>
    <t>ENW161435</t>
  </si>
  <si>
    <t>DND601846</t>
  </si>
  <si>
    <t>MOW573734</t>
  </si>
  <si>
    <t>LRB778048</t>
  </si>
  <si>
    <t>OCR933492</t>
  </si>
  <si>
    <t>JRS460017</t>
  </si>
  <si>
    <t>EFM850438</t>
  </si>
  <si>
    <t>CRX541049</t>
  </si>
  <si>
    <t>JAF111211</t>
  </si>
  <si>
    <t>RZJ613946</t>
  </si>
  <si>
    <t>NZH105913</t>
  </si>
  <si>
    <t>GZH468077</t>
  </si>
  <si>
    <t>WGC657062</t>
  </si>
  <si>
    <t>IAM350343</t>
  </si>
  <si>
    <t>MRF369007</t>
  </si>
  <si>
    <t>LAM442934</t>
  </si>
  <si>
    <t>ECH159752</t>
  </si>
  <si>
    <t>RBG104837</t>
  </si>
  <si>
    <t>WTJ182049</t>
  </si>
  <si>
    <t>ERG247179</t>
  </si>
  <si>
    <t>CAE208057</t>
  </si>
  <si>
    <t>OYE669390</t>
  </si>
  <si>
    <t>GRH913966</t>
  </si>
  <si>
    <t>SCC775412</t>
  </si>
  <si>
    <t>RNS754184</t>
  </si>
  <si>
    <t>SMK448208</t>
  </si>
  <si>
    <t>YDX698016</t>
  </si>
  <si>
    <t>UMD255019</t>
  </si>
  <si>
    <t>ERZ333137</t>
  </si>
  <si>
    <t>BWM720022</t>
  </si>
  <si>
    <t>MOH975962</t>
  </si>
  <si>
    <t>CWE936540</t>
  </si>
  <si>
    <t>KRC827335</t>
  </si>
  <si>
    <t>RNC522706</t>
  </si>
  <si>
    <t>ETG996216</t>
  </si>
  <si>
    <t>OAB835702</t>
  </si>
  <si>
    <t>SOC930382</t>
  </si>
  <si>
    <t>JOC683059</t>
  </si>
  <si>
    <t>SZD605522</t>
  </si>
  <si>
    <t>RAT383412</t>
  </si>
  <si>
    <t>SKW695890</t>
  </si>
  <si>
    <t>ZDJ606596</t>
  </si>
  <si>
    <t>CAA216727</t>
  </si>
  <si>
    <t>EAP109389</t>
  </si>
  <si>
    <t>SKE876070</t>
  </si>
  <si>
    <t>MSS721093</t>
  </si>
  <si>
    <t>JTJ540833</t>
  </si>
  <si>
    <t>LCK883310</t>
  </si>
  <si>
    <t>CCW466888</t>
  </si>
  <si>
    <t>RZS222173</t>
  </si>
  <si>
    <t>JZK824959</t>
  </si>
  <si>
    <t>SMC138367</t>
  </si>
  <si>
    <t>CCW216013</t>
  </si>
  <si>
    <t>WNC451331</t>
  </si>
  <si>
    <t>OJW146495</t>
  </si>
  <si>
    <t>ZNS756264</t>
  </si>
  <si>
    <t>DZB598447</t>
  </si>
  <si>
    <t>LGF626328</t>
  </si>
  <si>
    <t>DAS757969</t>
  </si>
  <si>
    <t>INR513643</t>
  </si>
  <si>
    <t>ZZG126863</t>
  </si>
  <si>
    <t>LLK235742</t>
  </si>
  <si>
    <t>ATP151613</t>
  </si>
  <si>
    <t>RUD677291</t>
  </si>
  <si>
    <t>KCE142262</t>
  </si>
  <si>
    <t>WTX332002</t>
  </si>
  <si>
    <t>HKC495112</t>
  </si>
  <si>
    <t>RED349682</t>
  </si>
  <si>
    <t>WCM418622</t>
  </si>
  <si>
    <t>SNF152518</t>
  </si>
  <si>
    <t>DCH881398</t>
  </si>
  <si>
    <t>KKA225760</t>
  </si>
  <si>
    <t>RNA995125</t>
  </si>
  <si>
    <t>CUS220377</t>
  </si>
  <si>
    <t>LNE835078</t>
  </si>
  <si>
    <t>YKW809494</t>
  </si>
  <si>
    <t>EGA840950</t>
  </si>
  <si>
    <t>JTE467625</t>
  </si>
  <si>
    <t>RFX666397</t>
  </si>
  <si>
    <t>RLK852394</t>
  </si>
  <si>
    <t>WKM558307</t>
  </si>
  <si>
    <t>CTT337581</t>
  </si>
  <si>
    <t>WWS867410</t>
  </si>
  <si>
    <t>PND719903</t>
  </si>
  <si>
    <t>BRH740956</t>
  </si>
  <si>
    <t>ONC804767</t>
  </si>
  <si>
    <t>EGK457390</t>
  </si>
  <si>
    <t>SCM827327</t>
  </si>
  <si>
    <t>IAW575706</t>
  </si>
  <si>
    <t>JMD626914</t>
  </si>
  <si>
    <t>ACD504348</t>
  </si>
  <si>
    <t>OGG598700</t>
  </si>
  <si>
    <t>RRA325858</t>
  </si>
  <si>
    <t>LKJ964155</t>
  </si>
  <si>
    <t>OTC251529</t>
  </si>
  <si>
    <t>ANK629527</t>
  </si>
  <si>
    <t>RLD637163</t>
  </si>
  <si>
    <t>JCS272810</t>
  </si>
  <si>
    <t>DZE415897</t>
  </si>
  <si>
    <t>PNS219227</t>
  </si>
  <si>
    <t>HCS812099</t>
  </si>
  <si>
    <t>NWT455912</t>
  </si>
  <si>
    <t>WUC331756</t>
  </si>
  <si>
    <t>OWD210571</t>
  </si>
  <si>
    <t>NTR753484</t>
  </si>
  <si>
    <t>IZA401141</t>
  </si>
  <si>
    <t>LWW790497</t>
  </si>
  <si>
    <t>LCU678420</t>
  </si>
  <si>
    <t>ARB545678</t>
  </si>
  <si>
    <t>DRW790804</t>
  </si>
  <si>
    <t>SAK715848</t>
  </si>
  <si>
    <t>EME929646</t>
  </si>
  <si>
    <t>SLW685781</t>
  </si>
  <si>
    <t>ERB839857</t>
  </si>
  <si>
    <t>HNM211767</t>
  </si>
  <si>
    <t>ARW221417</t>
  </si>
  <si>
    <t>Etykiety wierszy</t>
  </si>
  <si>
    <t>Suma końcowa</t>
  </si>
  <si>
    <t>Kolumna1</t>
  </si>
  <si>
    <t>Kolumna2</t>
  </si>
  <si>
    <t>Suma z 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</si>
</sst>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5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045.617242592591" createdVersion="8" refreshedVersion="8" minRefreshableVersion="3" recordCount="1030">
  <cacheSource type="worksheet">
    <worksheetSource name="Tabela1"/>
  </cacheSource>
  <cacheFields count="5">
    <cacheField name="data_przyjazdu" numFmtId="14">
      <sharedItems containsSemiMixedTypes="0" containsNonDate="0" containsDate="1" containsString="0" minDate="2022-07-01T00:00:00" maxDate="2022-09-01T00:00:00"/>
    </cacheField>
    <cacheField name="data_wyjazdu" numFmtId="14">
      <sharedItems containsSemiMixedTypes="0" containsNonDate="0" containsDate="1" containsString="0" minDate="2022-07-02T00:00:00" maxDate="2022-09-05T00:00:00"/>
    </cacheField>
    <cacheField name="nr_dowodu" numFmtId="0">
      <sharedItems count="601">
        <s v="SCM827327"/>
        <s v="IAM350343"/>
        <s v="WKM558307"/>
        <s v="KTK945204"/>
        <s v="KCE142262"/>
        <s v="ORG855713"/>
        <s v="EGP450196"/>
        <s v="ICA691178"/>
        <s v="DTK214225"/>
        <s v="OTK325652"/>
        <s v="EKS474398"/>
        <s v="ECH159752"/>
        <s v="SMC138367"/>
        <s v="NTR753484"/>
        <s v="PNS219227"/>
        <s v="DKT219262"/>
        <s v="OCA656442"/>
        <s v="ZRD201664"/>
        <s v="ORS792456"/>
        <s v="AZM441602"/>
        <s v="YNS984314"/>
        <s v="WNK453188"/>
        <s v="SOW507048"/>
        <s v="COR595349"/>
        <s v="CNM635332"/>
        <s v="NCC661466"/>
        <s v="CMH328081"/>
        <s v="BRK348644"/>
        <s v="RGD616350"/>
        <s v="RMS452742"/>
        <s v="SGH173561"/>
        <s v="OIT932704"/>
        <s v="AWD873194"/>
        <s v="ZRU357724"/>
        <s v="CAB693780"/>
        <s v="TLM785173"/>
        <s v="AZA699826"/>
        <s v="GTB460294"/>
        <s v="NJA585128"/>
        <s v="RBM949404"/>
        <s v="PNW585680"/>
        <s v="NRU104496"/>
        <s v="ODB538567"/>
        <s v="OFW124955"/>
        <s v="WFH560860"/>
        <s v="BLR832522"/>
        <s v="ENW161435"/>
        <s v="NZH105913"/>
        <s v="ERG247179"/>
        <s v="YCF207355"/>
        <s v="PND719903"/>
        <s v="ZNJ707704"/>
        <s v="OGG598700"/>
        <s v="RLD637163"/>
        <s v="NWT455912"/>
        <s v="OTH903193"/>
        <s v="ANH308609"/>
        <s v="KLS689304"/>
        <s v="TRW192264"/>
        <s v="LWM760764"/>
        <s v="AWC857314"/>
        <s v="DOD512683"/>
        <s v="ANJ474445"/>
        <s v="DNG591964"/>
        <s v="BLX806887"/>
        <s v="SGT217959"/>
        <s v="OWA866865"/>
        <s v="OMH575366"/>
        <s v="BRB662832"/>
        <s v="DRT331538"/>
        <s v="NRU283449"/>
        <s v="OZR230478"/>
        <s v="RRW210814"/>
        <s v="ECW163676"/>
        <s v="ZCP317779"/>
        <s v="CKU965761"/>
        <s v="NCM689382"/>
        <s v="JAA932190"/>
        <s v="TOF917869"/>
        <s v="SAS253401"/>
        <s v="TAE764889"/>
        <s v="SSR774697"/>
        <s v="ICH648336"/>
        <s v="WNG205100"/>
        <s v="SSG692556"/>
        <s v="DUZ765135"/>
        <s v="STF452258"/>
        <s v="SDS398388"/>
        <s v="ODM448499"/>
        <s v="BTS689878"/>
        <s v="RRD173718"/>
        <s v="LTE578796"/>
        <s v="ENM223774"/>
        <s v="EAA964810"/>
        <s v="RDM401801"/>
        <s v="GOR329905"/>
        <s v="SRS709149"/>
        <s v="URC730767"/>
        <s v="EKM402045"/>
        <s v="PBW324199"/>
        <s v="IOH857386"/>
        <s v="TAW810112"/>
        <s v="NGC432837"/>
        <s v="AIN410341"/>
        <s v="CCE703436"/>
        <s v="HZG574029"/>
        <s v="SRE116513"/>
        <s v="STM421808"/>
        <s v="BLP133931"/>
        <s v="CNB608234"/>
        <s v="AKE703562"/>
        <s v="ADT228900"/>
        <s v="RCD122609"/>
        <s v="KWK958050"/>
        <s v="SIS395155"/>
        <s v="TRD149814"/>
        <s v="CNM542367"/>
        <s v="LME446776"/>
        <s v="BKA599585"/>
        <s v="OZM653400"/>
        <s v="ZWB583579"/>
        <s v="ZCX143126"/>
        <s v="RCU712132"/>
        <s v="TGC743947"/>
        <s v="CRX541049"/>
        <s v="JAF111211"/>
        <s v="ARE827054"/>
        <s v="OYE669390"/>
        <s v="CWE936540"/>
        <s v="RNC522706"/>
        <s v="OAB835702"/>
        <s v="SKE876070"/>
        <s v="OJW146495"/>
        <s v="ZNS756264"/>
        <s v="ANS205833"/>
        <s v="JTE467625"/>
        <s v="RLK852394"/>
        <s v="JMD626914"/>
        <s v="ANK629527"/>
        <s v="CRG324398"/>
        <s v="NAW526772"/>
        <s v="YDX698016"/>
        <s v="EMC583136"/>
        <s v="JRS460017"/>
        <s v="AMD206704"/>
        <s v="OGX774178"/>
        <s v="IRC248709"/>
        <s v="EKJ132667"/>
        <s v="CTS964590"/>
        <s v="WGC657062"/>
        <s v="MCM127068"/>
        <s v="OLC411350"/>
        <s v="LRE534233"/>
        <s v="JOE181006"/>
        <s v="OBH109787"/>
        <s v="ENC548039"/>
        <s v="CNM331379"/>
        <s v="JRA585894"/>
        <s v="DRX138985"/>
        <s v="MZP112190"/>
        <s v="DAE905064"/>
        <s v="SZH897459"/>
        <s v="ARC412835"/>
        <s v="LCD769665"/>
        <s v="TKM240144"/>
        <s v="UEM872786"/>
        <s v="JEH377028"/>
        <s v="KIA596943"/>
        <s v="LAA778195"/>
        <s v="HAU986238"/>
        <s v="RKE241069"/>
        <s v="EDJ564662"/>
        <s v="RRB633560"/>
        <s v="WCC794017"/>
        <s v="SNJ584121"/>
        <s v="CNM980541"/>
        <s v="AAJ461282"/>
        <s v="RRD240460"/>
        <s v="BTC477700"/>
        <s v="ZLM300860"/>
        <s v="REC657172"/>
        <s v="CIF651243"/>
        <s v="DSS331880"/>
        <s v="BRJ312324"/>
        <s v="ZNW356990"/>
        <s v="TWM724248"/>
        <s v="ZJR270357"/>
        <s v="RZR206511"/>
        <s v="DSD263750"/>
        <s v="EEW569821"/>
        <s v="MBD788759"/>
        <s v="UCH917309"/>
        <s v="ALX931982"/>
        <s v="LAG858817"/>
        <s v="TJC577804"/>
        <s v="NME348579"/>
        <s v="MBD776767"/>
        <s v="RWU935362"/>
        <s v="RNW733993"/>
        <s v="DAA377706"/>
        <s v="NWF764495"/>
        <s v="DCM709317"/>
        <s v="LZG628588"/>
        <s v="RKJ710368"/>
        <s v="DCM581745"/>
        <s v="WEP972778"/>
        <s v="ZMH353961"/>
        <s v="KCT662380"/>
        <s v="URW282485"/>
        <s v="DMD770179"/>
        <s v="RWD694777"/>
        <s v="RAS236871"/>
        <s v="IRJ743905"/>
        <s v="AAW596622"/>
        <s v="CAT747380"/>
        <s v="YCT199664"/>
        <s v="RRP910432"/>
        <s v="ERM639718"/>
        <s v="ZAM370165"/>
        <s v="LRM698244"/>
        <s v="ETZ924648"/>
        <s v="IGC681225"/>
        <s v="UMA338977"/>
        <s v="MNZ883486"/>
        <s v="COP438280"/>
        <s v="PAB977065"/>
        <s v="CRU699878"/>
        <s v="AWG102489"/>
        <s v="RDU676711"/>
        <s v="LTA246778"/>
        <s v="EKD802545"/>
        <s v="UYW535472"/>
        <s v="LNB791788"/>
        <s v="GMU219892"/>
        <s v="EDM733986"/>
        <s v="NAD793510"/>
        <s v="ANA920725"/>
        <s v="AGW642693"/>
        <s v="LKK542319"/>
        <s v="OTA219926"/>
        <s v="CAC290569"/>
        <s v="UMU870948"/>
        <s v="IRP123227"/>
        <s v="DES604776"/>
        <s v="OPD420628"/>
        <s v="MRJ555488"/>
        <s v="ALX130175"/>
        <s v="STU761241"/>
        <s v="OAF401894"/>
        <s v="SKG991730"/>
        <s v="CTW956680"/>
        <s v="RNK542437"/>
        <s v="AZP120173"/>
        <s v="LCM712208"/>
        <s v="IZS508691"/>
        <s v="EAW243290"/>
        <s v="CYA364758"/>
        <s v="JRD545353"/>
        <s v="PAM479742"/>
        <s v="JNC170163"/>
        <s v="ZOE487456"/>
        <s v="RMK774243"/>
        <s v="OBR535752"/>
        <s v="RJT752154"/>
        <s v="LKA793908"/>
        <s v="LRC327622"/>
        <s v="JAU314979"/>
        <s v="WNR299306"/>
        <s v="MOE708692"/>
        <s v="ZRW627657"/>
        <s v="ORM915203"/>
        <s v="AKR293566"/>
        <s v="AGU366016"/>
        <s v="ZRA543776"/>
        <s v="TTT120645"/>
        <s v="EEE940235"/>
        <s v="LEW271236"/>
        <s v="RRE496315"/>
        <s v="RLM713217"/>
        <s v="DWG351339"/>
        <s v="SOE850213"/>
        <s v="TNA411964"/>
        <s v="BKW837550"/>
        <s v="WOA600490"/>
        <s v="RAC222073"/>
        <s v="LAA703384"/>
        <s v="KLH143380"/>
        <s v="UZW764717"/>
        <s v="EGM129288"/>
        <s v="LTK777012"/>
        <s v="LCH632813"/>
        <s v="IGZ553587"/>
        <s v="KCD664951"/>
        <s v="CAK316672"/>
        <s v="WTD477822"/>
        <s v="LKT701595"/>
        <s v="ROK348269"/>
        <s v="EMW201788"/>
        <s v="BRH573142"/>
        <s v="ETT310415"/>
        <s v="NKF274491"/>
        <s v="LGS507566"/>
        <s v="LKK704580"/>
        <s v="RIG854360"/>
        <s v="ALD140562"/>
        <s v="MER148837"/>
        <s v="RNR289601"/>
        <s v="ITK752384"/>
        <s v="LRS759564"/>
        <s v="HYR100068"/>
        <s v="RTR995050"/>
        <s v="GJG348490"/>
        <s v="LKP438176"/>
        <s v="CNE544676"/>
        <s v="GAP884529"/>
        <s v="IYH931501"/>
        <s v="EGF366721"/>
        <s v="TMW589808"/>
        <s v="ZKK376476"/>
        <s v="ROR270312"/>
        <s v="UCW965716"/>
        <s v="ECA721922"/>
        <s v="GRA854457"/>
        <s v="CBS533238"/>
        <s v="CCW781151"/>
        <s v="NRX509087"/>
        <s v="RCM902132"/>
        <s v="SOM831460"/>
        <s v="EYD791158"/>
        <s v="RNG257822"/>
        <s v="LNR174746"/>
        <s v="EDA946558"/>
        <s v="NMZ567271"/>
        <s v="DZS379713"/>
        <s v="KYR815614"/>
        <s v="WOR834088"/>
        <s v="RCK722634"/>
        <s v="BCS506328"/>
        <s v="SND420460"/>
        <s v="ENX555437"/>
        <s v="ADC445140"/>
        <s v="RYB976917"/>
        <s v="HRH759928"/>
        <s v="WTC860360"/>
        <s v="PMS940809"/>
        <s v="ATS639829"/>
        <s v="RNM806180"/>
        <s v="DTK756704"/>
        <s v="JLX908856"/>
        <s v="NGS627376"/>
        <s v="ACC616316"/>
        <s v="EGJ400397"/>
        <s v="BRU920481"/>
        <s v="LZF182009"/>
        <s v="UJC323388"/>
        <s v="CAW778777"/>
        <s v="PRR248178"/>
        <s v="RCP757375"/>
        <s v="DKU640593"/>
        <s v="ERH507747"/>
        <s v="DNH167930"/>
        <s v="ZOP335405"/>
        <s v="ACW464933"/>
        <s v="SRF122196"/>
        <s v="KBA610895"/>
        <s v="KWC365202"/>
        <s v="LTA696511"/>
        <s v="NEM359942"/>
        <s v="ORM345434"/>
        <s v="RMR532011"/>
        <s v="RNW227917"/>
        <s v="SRP817311"/>
        <s v="OAK669674"/>
        <s v="UMH349005"/>
        <s v="NBK531237"/>
        <s v="OBH310812"/>
        <s v="OZC559622"/>
        <s v="RTT621570"/>
        <s v="KLF735943"/>
        <s v="ALG954893"/>
        <s v="COA220333"/>
        <s v="NAD322028"/>
        <s v="AZM745127"/>
        <s v="KRD736739"/>
        <s v="ZCR184614"/>
        <s v="DDH426048"/>
        <s v="LRS863481"/>
        <s v="PWF970350"/>
        <s v="EKS173833"/>
        <s v="YNM703390"/>
        <s v="SKG244679"/>
        <s v="ZAM643581"/>
        <s v="EFC411984"/>
        <s v="CWX292673"/>
        <s v="BJZ440337"/>
        <s v="ISS721407"/>
        <s v="LTC625003"/>
        <s v="RKU612187"/>
        <s v="AEP439734"/>
        <s v="WYW987928"/>
        <s v="URM202641"/>
        <s v="UNC608098"/>
        <s v="KYD269424"/>
        <s v="DRT694737"/>
        <s v="YKE138172"/>
        <s v="ART903424"/>
        <s v="KME225869"/>
        <s v="MRE842090"/>
        <s v="EAA371399"/>
        <s v="MCM424134"/>
        <s v="IRG849385"/>
        <s v="ZWU963805"/>
        <s v="RRT256665"/>
        <s v="GBC806236"/>
        <s v="HRW933388"/>
        <s v="SNW370770"/>
        <s v="NAS925185"/>
        <s v="AOA474975"/>
        <s v="ABT576619"/>
        <s v="ZOG170650"/>
        <s v="TEW846297"/>
        <s v="IWC228317"/>
        <s v="ODF470998"/>
        <s v="WNC820948"/>
        <s v="GRG440995"/>
        <s v="EMP367143"/>
        <s v="SRW757730"/>
        <s v="JGU251735"/>
        <s v="LRT604355"/>
        <s v="ATE457269"/>
        <s v="EKA102529"/>
        <s v="SCF624636"/>
        <s v="EMT811823"/>
        <s v="UOK694317"/>
        <s v="JGU918296"/>
        <s v="GGC146114"/>
        <s v="RKM135138"/>
        <s v="IZW401997"/>
        <s v="DRF119555"/>
        <s v="BRX296675"/>
        <s v="SRS972884"/>
        <s v="ROK864193"/>
        <s v="TWJ280267"/>
        <s v="CCE673359"/>
        <s v="MYU948400"/>
        <s v="MOG325502"/>
        <s v="ONA523392"/>
        <s v="SLF932637"/>
        <s v="CZA955699"/>
        <s v="TZC143447"/>
        <s v="EYD964380"/>
        <s v="PAK720178"/>
        <s v="ARS765497"/>
        <s v="LAU904509"/>
        <s v="ZOX192351"/>
        <s v="LIM471477"/>
        <s v="CIE745697"/>
        <s v="ENM638210"/>
        <s v="ICX612585"/>
        <s v="CCE657591"/>
        <s v="JRE691923"/>
        <s v="OLC963796"/>
        <s v="JOE247555"/>
        <s v="RLU769145"/>
        <s v="NNB253694"/>
        <s v="MAM505460"/>
        <s v="LCP633089"/>
        <s v="LRS264199"/>
        <s v="ZDM773287"/>
        <s v="ZCR643933"/>
        <s v="DNH895181"/>
        <s v="ORM762654"/>
        <s v="NKT810712"/>
        <s v="RSX280052"/>
        <s v="ACM571209"/>
        <s v="CNW831746"/>
        <s v="JGM504910"/>
        <s v="ICE575666"/>
        <s v="SZH652130"/>
        <s v="LRH249243"/>
        <s v="ENJ374865"/>
        <s v="RKW124197"/>
        <s v="LRA211005"/>
        <s v="ACB892867"/>
        <s v="MDU264944"/>
        <s v="NRR382478"/>
        <s v="KAT874826"/>
        <s v="LMD975247"/>
        <s v="LRE374319"/>
        <s v="ENM468972"/>
        <s v="SZD760152"/>
        <s v="RRJ398527"/>
        <s v="SNC354207"/>
        <s v="GNM678315"/>
        <s v="RND543878"/>
        <s v="EAU333938"/>
        <s v="LMK150795"/>
        <s v="SRJ380030"/>
        <s v="EAB565465"/>
        <s v="ARA862039"/>
        <s v="LGE794849"/>
        <s v="ZCD602175"/>
        <s v="STP195612"/>
        <s v="ORS205775"/>
        <s v="LNK924826"/>
        <s v="DNB709477"/>
        <s v="RZK588366"/>
        <s v="ZKK174835"/>
        <s v="WTB539123"/>
        <s v="CNB289398"/>
        <s v="SBW714055"/>
        <s v="JJA406607"/>
        <s v="PIB823840"/>
        <s v="GNH651812"/>
        <s v="JRU148841"/>
        <s v="SEM640686"/>
        <s v="DND601846"/>
        <s v="MOW573734"/>
        <s v="LRB778048"/>
        <s v="OCR933492"/>
        <s v="EFM850438"/>
        <s v="RZJ613946"/>
        <s v="GZH468077"/>
        <s v="MRF369007"/>
        <s v="LAM442934"/>
        <s v="RBG104837"/>
        <s v="WTJ182049"/>
        <s v="CAE208057"/>
        <s v="GRH913966"/>
        <s v="SCC775412"/>
        <s v="RNS754184"/>
        <s v="SMK448208"/>
        <s v="UMD255019"/>
        <s v="ERZ333137"/>
        <s v="BWM720022"/>
        <s v="MOH975962"/>
        <s v="KRC827335"/>
        <s v="ETG996216"/>
        <s v="SOC930382"/>
        <s v="JOC683059"/>
        <s v="SZD605522"/>
        <s v="RAT383412"/>
        <s v="SKW695890"/>
        <s v="ZDJ606596"/>
        <s v="CAA216727"/>
        <s v="EAP109389"/>
        <s v="MSS721093"/>
        <s v="JTJ540833"/>
        <s v="LCK883310"/>
        <s v="CCW466888"/>
        <s v="RZS222173"/>
        <s v="JZK824959"/>
        <s v="CCW216013"/>
        <s v="WNC451331"/>
        <s v="DZB598447"/>
        <s v="LGF626328"/>
        <s v="DAS757969"/>
        <s v="INR513643"/>
        <s v="ZZG126863"/>
        <s v="LLK235742"/>
        <s v="ATP151613"/>
        <s v="RUD677291"/>
        <s v="WTX332002"/>
        <s v="HKC495112"/>
        <s v="RED349682"/>
        <s v="WCM418622"/>
        <s v="SNF152518"/>
        <s v="DCH881398"/>
        <s v="KKA225760"/>
        <s v="RNA995125"/>
        <s v="CUS220377"/>
        <s v="LNE835078"/>
        <s v="YKW809494"/>
        <s v="EGA840950"/>
        <s v="RFX666397"/>
        <s v="CTT337581"/>
        <s v="WWS867410"/>
        <s v="BRH740956"/>
        <s v="ONC804767"/>
        <s v="EGK457390"/>
        <s v="IAW575706"/>
        <s v="ACD504348"/>
        <s v="RRA325858"/>
        <s v="LKJ964155"/>
        <s v="OTC251529"/>
        <s v="JCS272810"/>
        <s v="DZE415897"/>
        <s v="HCS812099"/>
        <s v="WUC331756"/>
        <s v="OWD210571"/>
        <s v="IZA401141"/>
        <s v="LWW790497"/>
        <s v="LCU678420"/>
        <s v="ARB545678"/>
        <s v="DRW790804"/>
        <s v="SAK715848"/>
        <s v="EME929646"/>
        <s v="SLW685781"/>
        <s v="ERB839857"/>
        <s v="HNM211767"/>
        <s v="ARW221417"/>
      </sharedItems>
    </cacheField>
    <cacheField name="nr_pokoju" numFmtId="0">
      <sharedItems containsSemiMixedTypes="0" containsString="0" containsNumber="1" containsInteger="1" minValue="101" maxValue="510"/>
    </cacheField>
    <cacheField name="Kolumna1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0">
  <r>
    <d v="2022-08-16T00:00:00"/>
    <d v="2022-08-22T00:00:00"/>
    <x v="0"/>
    <n v="307"/>
    <n v="6"/>
  </r>
  <r>
    <d v="2022-08-08T00:00:00"/>
    <d v="2022-08-13T00:00:00"/>
    <x v="1"/>
    <n v="416"/>
    <n v="5"/>
  </r>
  <r>
    <d v="2022-08-14T00:00:00"/>
    <d v="2022-08-19T00:00:00"/>
    <x v="2"/>
    <n v="407"/>
    <n v="5"/>
  </r>
  <r>
    <d v="2022-08-14T00:00:00"/>
    <d v="2022-08-19T00:00:00"/>
    <x v="3"/>
    <n v="213"/>
    <n v="5"/>
  </r>
  <r>
    <d v="2022-08-24T00:00:00"/>
    <d v="2022-08-29T00:00:00"/>
    <x v="4"/>
    <n v="112"/>
    <n v="5"/>
  </r>
  <r>
    <d v="2022-07-04T00:00:00"/>
    <d v="2022-07-08T00:00:00"/>
    <x v="5"/>
    <n v="317"/>
    <n v="4"/>
  </r>
  <r>
    <d v="2022-07-10T00:00:00"/>
    <d v="2022-07-14T00:00:00"/>
    <x v="6"/>
    <n v="419"/>
    <n v="4"/>
  </r>
  <r>
    <d v="2022-07-12T00:00:00"/>
    <d v="2022-07-16T00:00:00"/>
    <x v="3"/>
    <n v="216"/>
    <n v="4"/>
  </r>
  <r>
    <d v="2022-07-17T00:00:00"/>
    <d v="2022-07-21T00:00:00"/>
    <x v="7"/>
    <n v="104"/>
    <n v="4"/>
  </r>
  <r>
    <d v="2022-07-23T00:00:00"/>
    <d v="2022-07-27T00:00:00"/>
    <x v="8"/>
    <n v="119"/>
    <n v="4"/>
  </r>
  <r>
    <d v="2022-08-05T00:00:00"/>
    <d v="2022-08-09T00:00:00"/>
    <x v="9"/>
    <n v="218"/>
    <n v="4"/>
  </r>
  <r>
    <d v="2022-08-08T00:00:00"/>
    <d v="2022-08-12T00:00:00"/>
    <x v="10"/>
    <n v="207"/>
    <n v="4"/>
  </r>
  <r>
    <d v="2022-08-09T00:00:00"/>
    <d v="2022-08-13T00:00:00"/>
    <x v="11"/>
    <n v="413"/>
    <n v="4"/>
  </r>
  <r>
    <d v="2022-08-12T00:00:00"/>
    <d v="2022-08-16T00:00:00"/>
    <x v="12"/>
    <n v="314"/>
    <n v="4"/>
  </r>
  <r>
    <d v="2022-08-19T00:00:00"/>
    <d v="2022-08-23T00:00:00"/>
    <x v="13"/>
    <n v="113"/>
    <n v="4"/>
  </r>
  <r>
    <d v="2022-08-31T00:00:00"/>
    <d v="2022-09-04T00:00:00"/>
    <x v="14"/>
    <n v="501"/>
    <n v="4"/>
  </r>
  <r>
    <d v="2022-07-01T00:00:00"/>
    <d v="2022-07-04T00:00:00"/>
    <x v="15"/>
    <n v="105"/>
    <n v="3"/>
  </r>
  <r>
    <d v="2022-07-02T00:00:00"/>
    <d v="2022-07-05T00:00:00"/>
    <x v="16"/>
    <n v="107"/>
    <n v="3"/>
  </r>
  <r>
    <d v="2022-07-03T00:00:00"/>
    <d v="2022-07-06T00:00:00"/>
    <x v="17"/>
    <n v="112"/>
    <n v="3"/>
  </r>
  <r>
    <d v="2022-07-04T00:00:00"/>
    <d v="2022-07-07T00:00:00"/>
    <x v="18"/>
    <n v="501"/>
    <n v="3"/>
  </r>
  <r>
    <d v="2022-07-06T00:00:00"/>
    <d v="2022-07-09T00:00:00"/>
    <x v="19"/>
    <n v="509"/>
    <n v="3"/>
  </r>
  <r>
    <d v="2022-07-06T00:00:00"/>
    <d v="2022-07-09T00:00:00"/>
    <x v="20"/>
    <n v="208"/>
    <n v="3"/>
  </r>
  <r>
    <d v="2022-07-07T00:00:00"/>
    <d v="2022-07-10T00:00:00"/>
    <x v="21"/>
    <n v="214"/>
    <n v="3"/>
  </r>
  <r>
    <d v="2022-07-07T00:00:00"/>
    <d v="2022-07-10T00:00:00"/>
    <x v="22"/>
    <n v="404"/>
    <n v="3"/>
  </r>
  <r>
    <d v="2022-07-09T00:00:00"/>
    <d v="2022-07-12T00:00:00"/>
    <x v="23"/>
    <n v="411"/>
    <n v="3"/>
  </r>
  <r>
    <d v="2022-07-09T00:00:00"/>
    <d v="2022-07-12T00:00:00"/>
    <x v="24"/>
    <n v="304"/>
    <n v="3"/>
  </r>
  <r>
    <d v="2022-07-10T00:00:00"/>
    <d v="2022-07-13T00:00:00"/>
    <x v="25"/>
    <n v="218"/>
    <n v="3"/>
  </r>
  <r>
    <d v="2022-07-10T00:00:00"/>
    <d v="2022-07-13T00:00:00"/>
    <x v="26"/>
    <n v="404"/>
    <n v="3"/>
  </r>
  <r>
    <d v="2022-07-10T00:00:00"/>
    <d v="2022-07-13T00:00:00"/>
    <x v="27"/>
    <n v="507"/>
    <n v="3"/>
  </r>
  <r>
    <d v="2022-07-10T00:00:00"/>
    <d v="2022-07-13T00:00:00"/>
    <x v="28"/>
    <n v="204"/>
    <n v="3"/>
  </r>
  <r>
    <d v="2022-07-10T00:00:00"/>
    <d v="2022-07-13T00:00:00"/>
    <x v="29"/>
    <n v="113"/>
    <n v="3"/>
  </r>
  <r>
    <d v="2022-07-15T00:00:00"/>
    <d v="2022-07-18T00:00:00"/>
    <x v="30"/>
    <n v="109"/>
    <n v="3"/>
  </r>
  <r>
    <d v="2022-07-15T00:00:00"/>
    <d v="2022-07-18T00:00:00"/>
    <x v="31"/>
    <n v="115"/>
    <n v="3"/>
  </r>
  <r>
    <d v="2022-07-16T00:00:00"/>
    <d v="2022-07-19T00:00:00"/>
    <x v="32"/>
    <n v="502"/>
    <n v="3"/>
  </r>
  <r>
    <d v="2022-07-22T00:00:00"/>
    <d v="2022-07-25T00:00:00"/>
    <x v="33"/>
    <n v="502"/>
    <n v="3"/>
  </r>
  <r>
    <d v="2022-07-23T00:00:00"/>
    <d v="2022-07-26T00:00:00"/>
    <x v="34"/>
    <n v="220"/>
    <n v="3"/>
  </r>
  <r>
    <d v="2022-07-23T00:00:00"/>
    <d v="2022-07-26T00:00:00"/>
    <x v="35"/>
    <n v="503"/>
    <n v="3"/>
  </r>
  <r>
    <d v="2022-07-24T00:00:00"/>
    <d v="2022-07-27T00:00:00"/>
    <x v="36"/>
    <n v="107"/>
    <n v="3"/>
  </r>
  <r>
    <d v="2022-07-24T00:00:00"/>
    <d v="2022-07-27T00:00:00"/>
    <x v="37"/>
    <n v="407"/>
    <n v="3"/>
  </r>
  <r>
    <d v="2022-07-28T00:00:00"/>
    <d v="2022-07-31T00:00:00"/>
    <x v="38"/>
    <n v="210"/>
    <n v="3"/>
  </r>
  <r>
    <d v="2022-07-29T00:00:00"/>
    <d v="2022-08-01T00:00:00"/>
    <x v="39"/>
    <n v="306"/>
    <n v="3"/>
  </r>
  <r>
    <d v="2022-07-30T00:00:00"/>
    <d v="2022-08-02T00:00:00"/>
    <x v="40"/>
    <n v="501"/>
    <n v="3"/>
  </r>
  <r>
    <d v="2022-07-31T00:00:00"/>
    <d v="2022-08-03T00:00:00"/>
    <x v="41"/>
    <n v="503"/>
    <n v="3"/>
  </r>
  <r>
    <d v="2022-08-02T00:00:00"/>
    <d v="2022-08-05T00:00:00"/>
    <x v="42"/>
    <n v="414"/>
    <n v="3"/>
  </r>
  <r>
    <d v="2022-08-04T00:00:00"/>
    <d v="2022-08-07T00:00:00"/>
    <x v="43"/>
    <n v="211"/>
    <n v="3"/>
  </r>
  <r>
    <d v="2022-08-05T00:00:00"/>
    <d v="2022-08-08T00:00:00"/>
    <x v="44"/>
    <n v="418"/>
    <n v="3"/>
  </r>
  <r>
    <d v="2022-08-06T00:00:00"/>
    <d v="2022-08-09T00:00:00"/>
    <x v="45"/>
    <n v="302"/>
    <n v="3"/>
  </r>
  <r>
    <d v="2022-08-07T00:00:00"/>
    <d v="2022-08-10T00:00:00"/>
    <x v="46"/>
    <n v="305"/>
    <n v="3"/>
  </r>
  <r>
    <d v="2022-08-08T00:00:00"/>
    <d v="2022-08-11T00:00:00"/>
    <x v="47"/>
    <n v="307"/>
    <n v="3"/>
  </r>
  <r>
    <d v="2022-08-09T00:00:00"/>
    <d v="2022-08-12T00:00:00"/>
    <x v="48"/>
    <n v="106"/>
    <n v="3"/>
  </r>
  <r>
    <d v="2022-08-11T00:00:00"/>
    <d v="2022-08-14T00:00:00"/>
    <x v="49"/>
    <n v="418"/>
    <n v="3"/>
  </r>
  <r>
    <d v="2022-08-12T00:00:00"/>
    <d v="2022-08-15T00:00:00"/>
    <x v="31"/>
    <n v="406"/>
    <n v="3"/>
  </r>
  <r>
    <d v="2022-08-16T00:00:00"/>
    <d v="2022-08-19T00:00:00"/>
    <x v="50"/>
    <n v="315"/>
    <n v="3"/>
  </r>
  <r>
    <d v="2022-08-16T00:00:00"/>
    <d v="2022-08-19T00:00:00"/>
    <x v="51"/>
    <n v="209"/>
    <n v="3"/>
  </r>
  <r>
    <d v="2022-08-16T00:00:00"/>
    <d v="2022-08-19T00:00:00"/>
    <x v="52"/>
    <n v="302"/>
    <n v="3"/>
  </r>
  <r>
    <d v="2022-08-17T00:00:00"/>
    <d v="2022-08-20T00:00:00"/>
    <x v="53"/>
    <n v="309"/>
    <n v="3"/>
  </r>
  <r>
    <d v="2022-08-18T00:00:00"/>
    <d v="2022-08-21T00:00:00"/>
    <x v="54"/>
    <n v="215"/>
    <n v="3"/>
  </r>
  <r>
    <d v="2022-08-18T00:00:00"/>
    <d v="2022-08-21T00:00:00"/>
    <x v="55"/>
    <n v="403"/>
    <n v="3"/>
  </r>
  <r>
    <d v="2022-08-19T00:00:00"/>
    <d v="2022-08-22T00:00:00"/>
    <x v="56"/>
    <n v="210"/>
    <n v="3"/>
  </r>
  <r>
    <d v="2022-08-23T00:00:00"/>
    <d v="2022-08-26T00:00:00"/>
    <x v="57"/>
    <n v="408"/>
    <n v="3"/>
  </r>
  <r>
    <d v="2022-08-23T00:00:00"/>
    <d v="2022-08-26T00:00:00"/>
    <x v="58"/>
    <n v="114"/>
    <n v="3"/>
  </r>
  <r>
    <d v="2022-08-24T00:00:00"/>
    <d v="2022-08-27T00:00:00"/>
    <x v="59"/>
    <n v="104"/>
    <n v="3"/>
  </r>
  <r>
    <d v="2022-08-27T00:00:00"/>
    <d v="2022-08-30T00:00:00"/>
    <x v="60"/>
    <n v="302"/>
    <n v="3"/>
  </r>
  <r>
    <d v="2022-08-28T00:00:00"/>
    <d v="2022-08-31T00:00:00"/>
    <x v="61"/>
    <n v="409"/>
    <n v="3"/>
  </r>
  <r>
    <d v="2022-08-31T00:00:00"/>
    <d v="2022-09-03T00:00:00"/>
    <x v="62"/>
    <n v="210"/>
    <n v="3"/>
  </r>
  <r>
    <d v="2022-07-01T00:00:00"/>
    <d v="2022-07-03T00:00:00"/>
    <x v="63"/>
    <n v="301"/>
    <n v="2"/>
  </r>
  <r>
    <d v="2022-07-01T00:00:00"/>
    <d v="2022-07-03T00:00:00"/>
    <x v="64"/>
    <n v="212"/>
    <n v="2"/>
  </r>
  <r>
    <d v="2022-07-02T00:00:00"/>
    <d v="2022-07-04T00:00:00"/>
    <x v="65"/>
    <n v="310"/>
    <n v="2"/>
  </r>
  <r>
    <d v="2022-07-02T00:00:00"/>
    <d v="2022-07-04T00:00:00"/>
    <x v="66"/>
    <n v="314"/>
    <n v="2"/>
  </r>
  <r>
    <d v="2022-07-04T00:00:00"/>
    <d v="2022-07-06T00:00:00"/>
    <x v="67"/>
    <n v="408"/>
    <n v="2"/>
  </r>
  <r>
    <d v="2022-07-04T00:00:00"/>
    <d v="2022-07-06T00:00:00"/>
    <x v="68"/>
    <n v="315"/>
    <n v="2"/>
  </r>
  <r>
    <d v="2022-07-06T00:00:00"/>
    <d v="2022-07-08T00:00:00"/>
    <x v="69"/>
    <n v="318"/>
    <n v="2"/>
  </r>
  <r>
    <d v="2022-07-06T00:00:00"/>
    <d v="2022-07-08T00:00:00"/>
    <x v="70"/>
    <n v="204"/>
    <n v="2"/>
  </r>
  <r>
    <d v="2022-07-06T00:00:00"/>
    <d v="2022-07-08T00:00:00"/>
    <x v="71"/>
    <n v="315"/>
    <n v="2"/>
  </r>
  <r>
    <d v="2022-07-07T00:00:00"/>
    <d v="2022-07-09T00:00:00"/>
    <x v="72"/>
    <n v="101"/>
    <n v="2"/>
  </r>
  <r>
    <d v="2022-07-07T00:00:00"/>
    <d v="2022-07-09T00:00:00"/>
    <x v="73"/>
    <n v="320"/>
    <n v="2"/>
  </r>
  <r>
    <d v="2022-07-09T00:00:00"/>
    <d v="2022-07-11T00:00:00"/>
    <x v="74"/>
    <n v="220"/>
    <n v="2"/>
  </r>
  <r>
    <d v="2022-07-09T00:00:00"/>
    <d v="2022-07-11T00:00:00"/>
    <x v="75"/>
    <n v="418"/>
    <n v="2"/>
  </r>
  <r>
    <d v="2022-07-10T00:00:00"/>
    <d v="2022-07-12T00:00:00"/>
    <x v="76"/>
    <n v="216"/>
    <n v="2"/>
  </r>
  <r>
    <d v="2022-07-10T00:00:00"/>
    <d v="2022-07-12T00:00:00"/>
    <x v="77"/>
    <n v="501"/>
    <n v="2"/>
  </r>
  <r>
    <d v="2022-07-12T00:00:00"/>
    <d v="2022-07-14T00:00:00"/>
    <x v="78"/>
    <n v="420"/>
    <n v="2"/>
  </r>
  <r>
    <d v="2022-07-12T00:00:00"/>
    <d v="2022-07-14T00:00:00"/>
    <x v="79"/>
    <n v="116"/>
    <n v="2"/>
  </r>
  <r>
    <d v="2022-07-13T00:00:00"/>
    <d v="2022-07-15T00:00:00"/>
    <x v="80"/>
    <n v="312"/>
    <n v="2"/>
  </r>
  <r>
    <d v="2022-07-15T00:00:00"/>
    <d v="2022-07-17T00:00:00"/>
    <x v="81"/>
    <n v="315"/>
    <n v="2"/>
  </r>
  <r>
    <d v="2022-07-16T00:00:00"/>
    <d v="2022-07-18T00:00:00"/>
    <x v="82"/>
    <n v="117"/>
    <n v="2"/>
  </r>
  <r>
    <d v="2022-07-15T00:00:00"/>
    <d v="2022-07-17T00:00:00"/>
    <x v="83"/>
    <n v="215"/>
    <n v="2"/>
  </r>
  <r>
    <d v="2022-07-15T00:00:00"/>
    <d v="2022-07-17T00:00:00"/>
    <x v="78"/>
    <n v="218"/>
    <n v="2"/>
  </r>
  <r>
    <d v="2022-07-17T00:00:00"/>
    <d v="2022-07-19T00:00:00"/>
    <x v="84"/>
    <n v="307"/>
    <n v="2"/>
  </r>
  <r>
    <d v="2022-07-17T00:00:00"/>
    <d v="2022-07-19T00:00:00"/>
    <x v="85"/>
    <n v="509"/>
    <n v="2"/>
  </r>
  <r>
    <d v="2022-07-17T00:00:00"/>
    <d v="2022-07-19T00:00:00"/>
    <x v="86"/>
    <n v="101"/>
    <n v="2"/>
  </r>
  <r>
    <d v="2022-07-17T00:00:00"/>
    <d v="2022-07-19T00:00:00"/>
    <x v="87"/>
    <n v="118"/>
    <n v="2"/>
  </r>
  <r>
    <d v="2022-07-17T00:00:00"/>
    <d v="2022-07-19T00:00:00"/>
    <x v="88"/>
    <n v="108"/>
    <n v="2"/>
  </r>
  <r>
    <d v="2022-07-17T00:00:00"/>
    <d v="2022-07-19T00:00:00"/>
    <x v="89"/>
    <n v="315"/>
    <n v="2"/>
  </r>
  <r>
    <d v="2022-07-18T00:00:00"/>
    <d v="2022-07-20T00:00:00"/>
    <x v="90"/>
    <n v="418"/>
    <n v="2"/>
  </r>
  <r>
    <d v="2022-07-19T00:00:00"/>
    <d v="2022-07-21T00:00:00"/>
    <x v="91"/>
    <n v="405"/>
    <n v="2"/>
  </r>
  <r>
    <d v="2022-07-22T00:00:00"/>
    <d v="2022-07-24T00:00:00"/>
    <x v="92"/>
    <n v="305"/>
    <n v="2"/>
  </r>
  <r>
    <d v="2022-07-22T00:00:00"/>
    <d v="2022-07-24T00:00:00"/>
    <x v="73"/>
    <n v="311"/>
    <n v="2"/>
  </r>
  <r>
    <d v="2022-07-22T00:00:00"/>
    <d v="2022-07-24T00:00:00"/>
    <x v="93"/>
    <n v="105"/>
    <n v="2"/>
  </r>
  <r>
    <d v="2022-07-22T00:00:00"/>
    <d v="2022-07-24T00:00:00"/>
    <x v="94"/>
    <n v="202"/>
    <n v="2"/>
  </r>
  <r>
    <d v="2022-07-22T00:00:00"/>
    <d v="2022-07-24T00:00:00"/>
    <x v="95"/>
    <n v="320"/>
    <n v="2"/>
  </r>
  <r>
    <d v="2022-07-23T00:00:00"/>
    <d v="2022-07-25T00:00:00"/>
    <x v="96"/>
    <n v="506"/>
    <n v="2"/>
  </r>
  <r>
    <d v="2022-07-23T00:00:00"/>
    <d v="2022-07-25T00:00:00"/>
    <x v="83"/>
    <n v="509"/>
    <n v="2"/>
  </r>
  <r>
    <d v="2022-07-23T00:00:00"/>
    <d v="2022-07-25T00:00:00"/>
    <x v="97"/>
    <n v="316"/>
    <n v="2"/>
  </r>
  <r>
    <d v="2022-07-23T00:00:00"/>
    <d v="2022-07-25T00:00:00"/>
    <x v="6"/>
    <n v="309"/>
    <n v="2"/>
  </r>
  <r>
    <d v="2022-07-24T00:00:00"/>
    <d v="2022-07-26T00:00:00"/>
    <x v="98"/>
    <n v="413"/>
    <n v="2"/>
  </r>
  <r>
    <d v="2022-07-24T00:00:00"/>
    <d v="2022-07-26T00:00:00"/>
    <x v="99"/>
    <n v="110"/>
    <n v="2"/>
  </r>
  <r>
    <d v="2022-07-24T00:00:00"/>
    <d v="2022-07-26T00:00:00"/>
    <x v="100"/>
    <n v="217"/>
    <n v="2"/>
  </r>
  <r>
    <d v="2022-07-24T00:00:00"/>
    <d v="2022-07-26T00:00:00"/>
    <x v="101"/>
    <n v="314"/>
    <n v="2"/>
  </r>
  <r>
    <d v="2022-07-25T00:00:00"/>
    <d v="2022-07-27T00:00:00"/>
    <x v="102"/>
    <n v="118"/>
    <n v="2"/>
  </r>
  <r>
    <d v="2022-07-28T00:00:00"/>
    <d v="2022-07-30T00:00:00"/>
    <x v="103"/>
    <n v="509"/>
    <n v="2"/>
  </r>
  <r>
    <d v="2022-07-28T00:00:00"/>
    <d v="2022-07-30T00:00:00"/>
    <x v="104"/>
    <n v="105"/>
    <n v="2"/>
  </r>
  <r>
    <d v="2022-07-29T00:00:00"/>
    <d v="2022-07-31T00:00:00"/>
    <x v="105"/>
    <n v="413"/>
    <n v="2"/>
  </r>
  <r>
    <d v="2022-07-29T00:00:00"/>
    <d v="2022-07-31T00:00:00"/>
    <x v="106"/>
    <n v="404"/>
    <n v="2"/>
  </r>
  <r>
    <d v="2022-07-30T00:00:00"/>
    <d v="2022-08-01T00:00:00"/>
    <x v="107"/>
    <n v="420"/>
    <n v="2"/>
  </r>
  <r>
    <d v="2022-07-30T00:00:00"/>
    <d v="2022-08-01T00:00:00"/>
    <x v="108"/>
    <n v="313"/>
    <n v="2"/>
  </r>
  <r>
    <d v="2022-07-30T00:00:00"/>
    <d v="2022-08-01T00:00:00"/>
    <x v="109"/>
    <n v="407"/>
    <n v="2"/>
  </r>
  <r>
    <d v="2022-07-31T00:00:00"/>
    <d v="2022-08-02T00:00:00"/>
    <x v="110"/>
    <n v="315"/>
    <n v="2"/>
  </r>
  <r>
    <d v="2022-07-31T00:00:00"/>
    <d v="2022-08-02T00:00:00"/>
    <x v="111"/>
    <n v="202"/>
    <n v="2"/>
  </r>
  <r>
    <d v="2022-07-31T00:00:00"/>
    <d v="2022-08-02T00:00:00"/>
    <x v="112"/>
    <n v="506"/>
    <n v="2"/>
  </r>
  <r>
    <d v="2022-07-31T00:00:00"/>
    <d v="2022-08-02T00:00:00"/>
    <x v="113"/>
    <n v="502"/>
    <n v="2"/>
  </r>
  <r>
    <d v="2022-08-01T00:00:00"/>
    <d v="2022-08-03T00:00:00"/>
    <x v="114"/>
    <n v="504"/>
    <n v="2"/>
  </r>
  <r>
    <d v="2022-08-01T00:00:00"/>
    <d v="2022-08-03T00:00:00"/>
    <x v="115"/>
    <n v="216"/>
    <n v="2"/>
  </r>
  <r>
    <d v="2022-08-01T00:00:00"/>
    <d v="2022-08-03T00:00:00"/>
    <x v="116"/>
    <n v="407"/>
    <n v="2"/>
  </r>
  <r>
    <d v="2022-08-05T00:00:00"/>
    <d v="2022-08-07T00:00:00"/>
    <x v="117"/>
    <n v="312"/>
    <n v="2"/>
  </r>
  <r>
    <d v="2022-08-05T00:00:00"/>
    <d v="2022-08-07T00:00:00"/>
    <x v="118"/>
    <n v="301"/>
    <n v="2"/>
  </r>
  <r>
    <d v="2022-08-06T00:00:00"/>
    <d v="2022-08-08T00:00:00"/>
    <x v="119"/>
    <n v="406"/>
    <n v="2"/>
  </r>
  <r>
    <d v="2022-08-06T00:00:00"/>
    <d v="2022-08-08T00:00:00"/>
    <x v="120"/>
    <n v="102"/>
    <n v="2"/>
  </r>
  <r>
    <d v="2022-08-06T00:00:00"/>
    <d v="2022-08-08T00:00:00"/>
    <x v="121"/>
    <n v="505"/>
    <n v="2"/>
  </r>
  <r>
    <d v="2022-08-06T00:00:00"/>
    <d v="2022-08-08T00:00:00"/>
    <x v="27"/>
    <n v="112"/>
    <n v="2"/>
  </r>
  <r>
    <d v="2022-08-06T00:00:00"/>
    <d v="2022-08-08T00:00:00"/>
    <x v="21"/>
    <n v="120"/>
    <n v="2"/>
  </r>
  <r>
    <d v="2022-08-07T00:00:00"/>
    <d v="2022-08-09T00:00:00"/>
    <x v="122"/>
    <n v="317"/>
    <n v="2"/>
  </r>
  <r>
    <d v="2022-08-07T00:00:00"/>
    <d v="2022-08-09T00:00:00"/>
    <x v="123"/>
    <n v="113"/>
    <n v="2"/>
  </r>
  <r>
    <d v="2022-08-08T00:00:00"/>
    <d v="2022-08-10T00:00:00"/>
    <x v="124"/>
    <n v="301"/>
    <n v="2"/>
  </r>
  <r>
    <d v="2022-08-08T00:00:00"/>
    <d v="2022-08-10T00:00:00"/>
    <x v="125"/>
    <n v="402"/>
    <n v="2"/>
  </r>
  <r>
    <d v="2022-08-09T00:00:00"/>
    <d v="2022-08-11T00:00:00"/>
    <x v="126"/>
    <n v="318"/>
    <n v="2"/>
  </r>
  <r>
    <d v="2022-08-09T00:00:00"/>
    <d v="2022-08-11T00:00:00"/>
    <x v="127"/>
    <n v="119"/>
    <n v="2"/>
  </r>
  <r>
    <d v="2022-08-10T00:00:00"/>
    <d v="2022-08-12T00:00:00"/>
    <x v="128"/>
    <n v="316"/>
    <n v="2"/>
  </r>
  <r>
    <d v="2022-08-10T00:00:00"/>
    <d v="2022-08-12T00:00:00"/>
    <x v="129"/>
    <n v="120"/>
    <n v="2"/>
  </r>
  <r>
    <d v="2022-08-10T00:00:00"/>
    <d v="2022-08-12T00:00:00"/>
    <x v="130"/>
    <n v="218"/>
    <n v="2"/>
  </r>
  <r>
    <d v="2022-08-11T00:00:00"/>
    <d v="2022-08-13T00:00:00"/>
    <x v="131"/>
    <n v="104"/>
    <n v="2"/>
  </r>
  <r>
    <d v="2022-08-12T00:00:00"/>
    <d v="2022-08-14T00:00:00"/>
    <x v="132"/>
    <n v="402"/>
    <n v="2"/>
  </r>
  <r>
    <d v="2022-08-12T00:00:00"/>
    <d v="2022-08-14T00:00:00"/>
    <x v="133"/>
    <n v="310"/>
    <n v="2"/>
  </r>
  <r>
    <d v="2022-08-14T00:00:00"/>
    <d v="2022-08-16T00:00:00"/>
    <x v="134"/>
    <n v="210"/>
    <n v="2"/>
  </r>
  <r>
    <d v="2022-08-14T00:00:00"/>
    <d v="2022-08-16T00:00:00"/>
    <x v="135"/>
    <n v="411"/>
    <n v="2"/>
  </r>
  <r>
    <d v="2022-08-14T00:00:00"/>
    <d v="2022-08-16T00:00:00"/>
    <x v="136"/>
    <n v="113"/>
    <n v="2"/>
  </r>
  <r>
    <d v="2022-08-16T00:00:00"/>
    <d v="2022-08-18T00:00:00"/>
    <x v="137"/>
    <n v="106"/>
    <n v="2"/>
  </r>
  <r>
    <d v="2022-08-17T00:00:00"/>
    <d v="2022-08-19T00:00:00"/>
    <x v="138"/>
    <n v="415"/>
    <n v="2"/>
  </r>
  <r>
    <d v="2022-08-18T00:00:00"/>
    <d v="2022-08-20T00:00:00"/>
    <x v="139"/>
    <n v="207"/>
    <n v="2"/>
  </r>
  <r>
    <d v="2022-08-18T00:00:00"/>
    <d v="2022-08-20T00:00:00"/>
    <x v="140"/>
    <n v="201"/>
    <n v="2"/>
  </r>
  <r>
    <d v="2022-08-19T00:00:00"/>
    <d v="2022-08-21T00:00:00"/>
    <x v="141"/>
    <n v="417"/>
    <n v="2"/>
  </r>
  <r>
    <d v="2022-08-19T00:00:00"/>
    <d v="2022-08-21T00:00:00"/>
    <x v="44"/>
    <n v="304"/>
    <n v="2"/>
  </r>
  <r>
    <d v="2022-08-21T00:00:00"/>
    <d v="2022-08-23T00:00:00"/>
    <x v="142"/>
    <n v="119"/>
    <n v="2"/>
  </r>
  <r>
    <d v="2022-08-21T00:00:00"/>
    <d v="2022-08-23T00:00:00"/>
    <x v="121"/>
    <n v="318"/>
    <n v="2"/>
  </r>
  <r>
    <d v="2022-08-21T00:00:00"/>
    <d v="2022-08-23T00:00:00"/>
    <x v="143"/>
    <n v="107"/>
    <n v="2"/>
  </r>
  <r>
    <d v="2022-08-21T00:00:00"/>
    <d v="2022-08-23T00:00:00"/>
    <x v="144"/>
    <n v="312"/>
    <n v="2"/>
  </r>
  <r>
    <d v="2022-08-21T00:00:00"/>
    <d v="2022-08-23T00:00:00"/>
    <x v="86"/>
    <n v="203"/>
    <n v="2"/>
  </r>
  <r>
    <d v="2022-08-22T00:00:00"/>
    <d v="2022-08-24T00:00:00"/>
    <x v="145"/>
    <n v="403"/>
    <n v="2"/>
  </r>
  <r>
    <d v="2022-08-22T00:00:00"/>
    <d v="2022-08-24T00:00:00"/>
    <x v="146"/>
    <n v="307"/>
    <n v="2"/>
  </r>
  <r>
    <d v="2022-08-23T00:00:00"/>
    <d v="2022-08-25T00:00:00"/>
    <x v="147"/>
    <n v="301"/>
    <n v="2"/>
  </r>
  <r>
    <d v="2022-08-25T00:00:00"/>
    <d v="2022-08-27T00:00:00"/>
    <x v="148"/>
    <n v="309"/>
    <n v="2"/>
  </r>
  <r>
    <d v="2022-08-25T00:00:00"/>
    <d v="2022-08-27T00:00:00"/>
    <x v="149"/>
    <n v="416"/>
    <n v="2"/>
  </r>
  <r>
    <d v="2022-08-26T00:00:00"/>
    <d v="2022-08-28T00:00:00"/>
    <x v="150"/>
    <n v="209"/>
    <n v="2"/>
  </r>
  <r>
    <d v="2022-08-26T00:00:00"/>
    <d v="2022-08-28T00:00:00"/>
    <x v="12"/>
    <n v="215"/>
    <n v="2"/>
  </r>
  <r>
    <d v="2022-08-26T00:00:00"/>
    <d v="2022-08-28T00:00:00"/>
    <x v="151"/>
    <n v="220"/>
    <n v="2"/>
  </r>
  <r>
    <d v="2022-08-27T00:00:00"/>
    <d v="2022-08-29T00:00:00"/>
    <x v="152"/>
    <n v="202"/>
    <n v="2"/>
  </r>
  <r>
    <d v="2022-08-27T00:00:00"/>
    <d v="2022-08-29T00:00:00"/>
    <x v="153"/>
    <n v="106"/>
    <n v="2"/>
  </r>
  <r>
    <d v="2022-08-28T00:00:00"/>
    <d v="2022-08-30T00:00:00"/>
    <x v="154"/>
    <n v="419"/>
    <n v="2"/>
  </r>
  <r>
    <d v="2022-08-29T00:00:00"/>
    <d v="2022-08-31T00:00:00"/>
    <x v="155"/>
    <n v="105"/>
    <n v="2"/>
  </r>
  <r>
    <d v="2022-08-29T00:00:00"/>
    <d v="2022-08-31T00:00:00"/>
    <x v="156"/>
    <n v="115"/>
    <n v="2"/>
  </r>
  <r>
    <d v="2022-08-30T00:00:00"/>
    <d v="2022-09-01T00:00:00"/>
    <x v="115"/>
    <n v="417"/>
    <n v="2"/>
  </r>
  <r>
    <d v="2022-08-31T00:00:00"/>
    <d v="2022-09-02T00:00:00"/>
    <x v="157"/>
    <n v="317"/>
    <n v="2"/>
  </r>
  <r>
    <d v="2022-08-31T00:00:00"/>
    <d v="2022-09-02T00:00:00"/>
    <x v="158"/>
    <n v="306"/>
    <n v="2"/>
  </r>
  <r>
    <d v="2022-07-01T00:00:00"/>
    <d v="2022-07-02T00:00:00"/>
    <x v="159"/>
    <n v="401"/>
    <n v="1"/>
  </r>
  <r>
    <d v="2022-07-01T00:00:00"/>
    <d v="2022-07-02T00:00:00"/>
    <x v="160"/>
    <n v="220"/>
    <n v="1"/>
  </r>
  <r>
    <d v="2022-07-01T00:00:00"/>
    <d v="2022-07-02T00:00:00"/>
    <x v="161"/>
    <n v="102"/>
    <n v="1"/>
  </r>
  <r>
    <d v="2022-07-01T00:00:00"/>
    <d v="2022-07-02T00:00:00"/>
    <x v="162"/>
    <n v="118"/>
    <n v="1"/>
  </r>
  <r>
    <d v="2022-07-01T00:00:00"/>
    <d v="2022-07-02T00:00:00"/>
    <x v="59"/>
    <n v="104"/>
    <n v="1"/>
  </r>
  <r>
    <d v="2022-07-01T00:00:00"/>
    <d v="2022-07-02T00:00:00"/>
    <x v="163"/>
    <n v="318"/>
    <n v="1"/>
  </r>
  <r>
    <d v="2022-07-01T00:00:00"/>
    <d v="2022-07-02T00:00:00"/>
    <x v="164"/>
    <n v="211"/>
    <n v="1"/>
  </r>
  <r>
    <d v="2022-07-01T00:00:00"/>
    <d v="2022-07-02T00:00:00"/>
    <x v="165"/>
    <n v="409"/>
    <n v="1"/>
  </r>
  <r>
    <d v="2022-07-01T00:00:00"/>
    <d v="2022-07-02T00:00:00"/>
    <x v="166"/>
    <n v="202"/>
    <n v="1"/>
  </r>
  <r>
    <d v="2022-07-01T00:00:00"/>
    <d v="2022-07-02T00:00:00"/>
    <x v="167"/>
    <n v="201"/>
    <n v="1"/>
  </r>
  <r>
    <d v="2022-07-01T00:00:00"/>
    <d v="2022-07-02T00:00:00"/>
    <x v="168"/>
    <n v="206"/>
    <n v="1"/>
  </r>
  <r>
    <d v="2022-07-01T00:00:00"/>
    <d v="2022-07-02T00:00:00"/>
    <x v="169"/>
    <n v="303"/>
    <n v="1"/>
  </r>
  <r>
    <d v="2022-07-01T00:00:00"/>
    <d v="2022-07-02T00:00:00"/>
    <x v="170"/>
    <n v="208"/>
    <n v="1"/>
  </r>
  <r>
    <d v="2022-07-01T00:00:00"/>
    <d v="2022-07-02T00:00:00"/>
    <x v="171"/>
    <n v="109"/>
    <n v="1"/>
  </r>
  <r>
    <d v="2022-07-01T00:00:00"/>
    <d v="2022-07-02T00:00:00"/>
    <x v="172"/>
    <n v="204"/>
    <n v="1"/>
  </r>
  <r>
    <d v="2022-07-01T00:00:00"/>
    <d v="2022-07-02T00:00:00"/>
    <x v="85"/>
    <n v="307"/>
    <n v="1"/>
  </r>
  <r>
    <d v="2022-07-01T00:00:00"/>
    <d v="2022-07-02T00:00:00"/>
    <x v="173"/>
    <n v="417"/>
    <n v="1"/>
  </r>
  <r>
    <d v="2022-07-01T00:00:00"/>
    <d v="2022-07-02T00:00:00"/>
    <x v="174"/>
    <n v="407"/>
    <n v="1"/>
  </r>
  <r>
    <d v="2022-07-01T00:00:00"/>
    <d v="2022-07-02T00:00:00"/>
    <x v="175"/>
    <n v="404"/>
    <n v="1"/>
  </r>
  <r>
    <d v="2022-07-01T00:00:00"/>
    <d v="2022-07-02T00:00:00"/>
    <x v="176"/>
    <n v="219"/>
    <n v="1"/>
  </r>
  <r>
    <d v="2022-07-01T00:00:00"/>
    <d v="2022-07-02T00:00:00"/>
    <x v="177"/>
    <n v="308"/>
    <n v="1"/>
  </r>
  <r>
    <d v="2022-07-01T00:00:00"/>
    <d v="2022-07-02T00:00:00"/>
    <x v="178"/>
    <n v="415"/>
    <n v="1"/>
  </r>
  <r>
    <d v="2022-07-01T00:00:00"/>
    <d v="2022-07-02T00:00:00"/>
    <x v="179"/>
    <n v="313"/>
    <n v="1"/>
  </r>
  <r>
    <d v="2022-07-02T00:00:00"/>
    <d v="2022-07-03T00:00:00"/>
    <x v="180"/>
    <n v="505"/>
    <n v="1"/>
  </r>
  <r>
    <d v="2022-07-02T00:00:00"/>
    <d v="2022-07-03T00:00:00"/>
    <x v="181"/>
    <n v="410"/>
    <n v="1"/>
  </r>
  <r>
    <d v="2022-07-02T00:00:00"/>
    <d v="2022-07-03T00:00:00"/>
    <x v="182"/>
    <n v="414"/>
    <n v="1"/>
  </r>
  <r>
    <d v="2022-07-02T00:00:00"/>
    <d v="2022-07-03T00:00:00"/>
    <x v="183"/>
    <n v="215"/>
    <n v="1"/>
  </r>
  <r>
    <d v="2022-07-02T00:00:00"/>
    <d v="2022-07-03T00:00:00"/>
    <x v="184"/>
    <n v="111"/>
    <n v="1"/>
  </r>
  <r>
    <d v="2022-07-02T00:00:00"/>
    <d v="2022-07-03T00:00:00"/>
    <x v="185"/>
    <n v="306"/>
    <n v="1"/>
  </r>
  <r>
    <d v="2022-07-02T00:00:00"/>
    <d v="2022-07-03T00:00:00"/>
    <x v="153"/>
    <n v="209"/>
    <n v="1"/>
  </r>
  <r>
    <d v="2022-07-02T00:00:00"/>
    <d v="2022-07-03T00:00:00"/>
    <x v="186"/>
    <n v="120"/>
    <n v="1"/>
  </r>
  <r>
    <d v="2022-07-02T00:00:00"/>
    <d v="2022-07-03T00:00:00"/>
    <x v="187"/>
    <n v="420"/>
    <n v="1"/>
  </r>
  <r>
    <d v="2022-07-02T00:00:00"/>
    <d v="2022-07-03T00:00:00"/>
    <x v="84"/>
    <n v="413"/>
    <n v="1"/>
  </r>
  <r>
    <d v="2022-07-02T00:00:00"/>
    <d v="2022-07-03T00:00:00"/>
    <x v="188"/>
    <n v="210"/>
    <n v="1"/>
  </r>
  <r>
    <d v="2022-07-02T00:00:00"/>
    <d v="2022-07-03T00:00:00"/>
    <x v="189"/>
    <n v="506"/>
    <n v="1"/>
  </r>
  <r>
    <d v="2022-07-02T00:00:00"/>
    <d v="2022-07-03T00:00:00"/>
    <x v="190"/>
    <n v="116"/>
    <n v="1"/>
  </r>
  <r>
    <d v="2022-07-02T00:00:00"/>
    <d v="2022-07-03T00:00:00"/>
    <x v="191"/>
    <n v="217"/>
    <n v="1"/>
  </r>
  <r>
    <d v="2022-07-02T00:00:00"/>
    <d v="2022-07-03T00:00:00"/>
    <x v="192"/>
    <n v="110"/>
    <n v="1"/>
  </r>
  <r>
    <d v="2022-07-03T00:00:00"/>
    <d v="2022-07-04T00:00:00"/>
    <x v="193"/>
    <n v="114"/>
    <n v="1"/>
  </r>
  <r>
    <d v="2022-07-03T00:00:00"/>
    <d v="2022-07-04T00:00:00"/>
    <x v="194"/>
    <n v="119"/>
    <n v="1"/>
  </r>
  <r>
    <d v="2022-07-03T00:00:00"/>
    <d v="2022-07-04T00:00:00"/>
    <x v="195"/>
    <n v="104"/>
    <n v="1"/>
  </r>
  <r>
    <d v="2022-07-03T00:00:00"/>
    <d v="2022-07-04T00:00:00"/>
    <x v="156"/>
    <n v="402"/>
    <n v="1"/>
  </r>
  <r>
    <d v="2022-07-03T00:00:00"/>
    <d v="2022-07-04T00:00:00"/>
    <x v="148"/>
    <n v="302"/>
    <n v="1"/>
  </r>
  <r>
    <d v="2022-07-03T00:00:00"/>
    <d v="2022-07-04T00:00:00"/>
    <x v="196"/>
    <n v="406"/>
    <n v="1"/>
  </r>
  <r>
    <d v="2022-07-03T00:00:00"/>
    <d v="2022-07-04T00:00:00"/>
    <x v="151"/>
    <n v="214"/>
    <n v="1"/>
  </r>
  <r>
    <d v="2022-07-03T00:00:00"/>
    <d v="2022-07-04T00:00:00"/>
    <x v="72"/>
    <n v="508"/>
    <n v="1"/>
  </r>
  <r>
    <d v="2022-07-04T00:00:00"/>
    <d v="2022-07-05T00:00:00"/>
    <x v="197"/>
    <n v="311"/>
    <n v="1"/>
  </r>
  <r>
    <d v="2022-07-04T00:00:00"/>
    <d v="2022-07-05T00:00:00"/>
    <x v="198"/>
    <n v="509"/>
    <n v="1"/>
  </r>
  <r>
    <d v="2022-07-04T00:00:00"/>
    <d v="2022-07-05T00:00:00"/>
    <x v="199"/>
    <n v="312"/>
    <n v="1"/>
  </r>
  <r>
    <d v="2022-07-04T00:00:00"/>
    <d v="2022-07-05T00:00:00"/>
    <x v="200"/>
    <n v="403"/>
    <n v="1"/>
  </r>
  <r>
    <d v="2022-07-04T00:00:00"/>
    <d v="2022-07-05T00:00:00"/>
    <x v="201"/>
    <n v="304"/>
    <n v="1"/>
  </r>
  <r>
    <d v="2022-07-04T00:00:00"/>
    <d v="2022-07-05T00:00:00"/>
    <x v="29"/>
    <n v="305"/>
    <n v="1"/>
  </r>
  <r>
    <d v="2022-07-04T00:00:00"/>
    <d v="2022-07-05T00:00:00"/>
    <x v="202"/>
    <n v="507"/>
    <n v="1"/>
  </r>
  <r>
    <d v="2022-07-04T00:00:00"/>
    <d v="2022-07-05T00:00:00"/>
    <x v="203"/>
    <n v="504"/>
    <n v="1"/>
  </r>
  <r>
    <d v="2022-07-04T00:00:00"/>
    <d v="2022-07-05T00:00:00"/>
    <x v="204"/>
    <n v="216"/>
    <n v="1"/>
  </r>
  <r>
    <d v="2022-07-04T00:00:00"/>
    <d v="2022-07-05T00:00:00"/>
    <x v="205"/>
    <n v="203"/>
    <n v="1"/>
  </r>
  <r>
    <d v="2022-07-04T00:00:00"/>
    <d v="2022-07-05T00:00:00"/>
    <x v="206"/>
    <n v="205"/>
    <n v="1"/>
  </r>
  <r>
    <d v="2022-07-04T00:00:00"/>
    <d v="2022-07-05T00:00:00"/>
    <x v="207"/>
    <n v="412"/>
    <n v="1"/>
  </r>
  <r>
    <d v="2022-07-04T00:00:00"/>
    <d v="2022-07-05T00:00:00"/>
    <x v="79"/>
    <n v="320"/>
    <n v="1"/>
  </r>
  <r>
    <d v="2022-07-04T00:00:00"/>
    <d v="2022-07-05T00:00:00"/>
    <x v="208"/>
    <n v="207"/>
    <n v="1"/>
  </r>
  <r>
    <d v="2022-07-04T00:00:00"/>
    <d v="2022-07-05T00:00:00"/>
    <x v="209"/>
    <n v="419"/>
    <n v="1"/>
  </r>
  <r>
    <d v="2022-07-04T00:00:00"/>
    <d v="2022-07-05T00:00:00"/>
    <x v="210"/>
    <n v="101"/>
    <n v="1"/>
  </r>
  <r>
    <d v="2022-07-05T00:00:00"/>
    <d v="2022-07-06T00:00:00"/>
    <x v="211"/>
    <n v="108"/>
    <n v="1"/>
  </r>
  <r>
    <d v="2022-07-05T00:00:00"/>
    <d v="2022-07-06T00:00:00"/>
    <x v="212"/>
    <n v="115"/>
    <n v="1"/>
  </r>
  <r>
    <d v="2022-07-05T00:00:00"/>
    <d v="2022-07-06T00:00:00"/>
    <x v="213"/>
    <n v="418"/>
    <n v="1"/>
  </r>
  <r>
    <d v="2022-07-05T00:00:00"/>
    <d v="2022-07-06T00:00:00"/>
    <x v="214"/>
    <n v="113"/>
    <n v="1"/>
  </r>
  <r>
    <d v="2022-07-05T00:00:00"/>
    <d v="2022-07-06T00:00:00"/>
    <x v="215"/>
    <n v="103"/>
    <n v="1"/>
  </r>
  <r>
    <d v="2022-07-05T00:00:00"/>
    <d v="2022-07-06T00:00:00"/>
    <x v="216"/>
    <n v="316"/>
    <n v="1"/>
  </r>
  <r>
    <d v="2022-07-05T00:00:00"/>
    <d v="2022-07-06T00:00:00"/>
    <x v="217"/>
    <n v="106"/>
    <n v="1"/>
  </r>
  <r>
    <d v="2022-07-05T00:00:00"/>
    <d v="2022-07-06T00:00:00"/>
    <x v="34"/>
    <n v="319"/>
    <n v="1"/>
  </r>
  <r>
    <d v="2022-07-05T00:00:00"/>
    <d v="2022-07-06T00:00:00"/>
    <x v="218"/>
    <n v="502"/>
    <n v="1"/>
  </r>
  <r>
    <d v="2022-07-06T00:00:00"/>
    <d v="2022-07-07T00:00:00"/>
    <x v="219"/>
    <n v="102"/>
    <n v="1"/>
  </r>
  <r>
    <d v="2022-07-06T00:00:00"/>
    <d v="2022-07-07T00:00:00"/>
    <x v="220"/>
    <n v="409"/>
    <n v="1"/>
  </r>
  <r>
    <d v="2022-07-06T00:00:00"/>
    <d v="2022-07-07T00:00:00"/>
    <x v="221"/>
    <n v="207"/>
    <n v="1"/>
  </r>
  <r>
    <d v="2022-07-06T00:00:00"/>
    <d v="2022-07-07T00:00:00"/>
    <x v="222"/>
    <n v="406"/>
    <n v="1"/>
  </r>
  <r>
    <d v="2022-07-06T00:00:00"/>
    <d v="2022-07-07T00:00:00"/>
    <x v="223"/>
    <n v="418"/>
    <n v="1"/>
  </r>
  <r>
    <d v="2022-07-06T00:00:00"/>
    <d v="2022-07-07T00:00:00"/>
    <x v="224"/>
    <n v="201"/>
    <n v="1"/>
  </r>
  <r>
    <d v="2022-07-06T00:00:00"/>
    <d v="2022-07-07T00:00:00"/>
    <x v="225"/>
    <n v="108"/>
    <n v="1"/>
  </r>
  <r>
    <d v="2022-07-06T00:00:00"/>
    <d v="2022-07-07T00:00:00"/>
    <x v="226"/>
    <n v="210"/>
    <n v="1"/>
  </r>
  <r>
    <d v="2022-07-06T00:00:00"/>
    <d v="2022-07-07T00:00:00"/>
    <x v="227"/>
    <n v="202"/>
    <n v="1"/>
  </r>
  <r>
    <d v="2022-07-06T00:00:00"/>
    <d v="2022-07-07T00:00:00"/>
    <x v="228"/>
    <n v="305"/>
    <n v="1"/>
  </r>
  <r>
    <d v="2022-07-06T00:00:00"/>
    <d v="2022-07-07T00:00:00"/>
    <x v="229"/>
    <n v="111"/>
    <n v="1"/>
  </r>
  <r>
    <d v="2022-07-06T00:00:00"/>
    <d v="2022-07-07T00:00:00"/>
    <x v="230"/>
    <n v="313"/>
    <n v="1"/>
  </r>
  <r>
    <d v="2022-07-06T00:00:00"/>
    <d v="2022-07-07T00:00:00"/>
    <x v="171"/>
    <n v="217"/>
    <n v="1"/>
  </r>
  <r>
    <d v="2022-07-06T00:00:00"/>
    <d v="2022-07-07T00:00:00"/>
    <x v="64"/>
    <n v="303"/>
    <n v="1"/>
  </r>
  <r>
    <d v="2022-07-06T00:00:00"/>
    <d v="2022-07-07T00:00:00"/>
    <x v="231"/>
    <n v="310"/>
    <n v="1"/>
  </r>
  <r>
    <d v="2022-07-06T00:00:00"/>
    <d v="2022-07-07T00:00:00"/>
    <x v="232"/>
    <n v="407"/>
    <n v="1"/>
  </r>
  <r>
    <d v="2022-07-07T00:00:00"/>
    <d v="2022-07-08T00:00:00"/>
    <x v="233"/>
    <n v="504"/>
    <n v="1"/>
  </r>
  <r>
    <d v="2022-07-07T00:00:00"/>
    <d v="2022-07-08T00:00:00"/>
    <x v="234"/>
    <n v="206"/>
    <n v="1"/>
  </r>
  <r>
    <d v="2022-07-07T00:00:00"/>
    <d v="2022-07-08T00:00:00"/>
    <x v="235"/>
    <n v="308"/>
    <n v="1"/>
  </r>
  <r>
    <d v="2022-07-07T00:00:00"/>
    <d v="2022-07-08T00:00:00"/>
    <x v="120"/>
    <n v="502"/>
    <n v="1"/>
  </r>
  <r>
    <d v="2022-07-07T00:00:00"/>
    <d v="2022-07-08T00:00:00"/>
    <x v="236"/>
    <n v="319"/>
    <n v="1"/>
  </r>
  <r>
    <d v="2022-07-07T00:00:00"/>
    <d v="2022-07-08T00:00:00"/>
    <x v="36"/>
    <n v="211"/>
    <n v="1"/>
  </r>
  <r>
    <d v="2022-07-07T00:00:00"/>
    <d v="2022-07-08T00:00:00"/>
    <x v="237"/>
    <n v="402"/>
    <n v="1"/>
  </r>
  <r>
    <d v="2022-07-07T00:00:00"/>
    <d v="2022-07-08T00:00:00"/>
    <x v="238"/>
    <n v="112"/>
    <n v="1"/>
  </r>
  <r>
    <d v="2022-07-07T00:00:00"/>
    <d v="2022-07-08T00:00:00"/>
    <x v="239"/>
    <n v="216"/>
    <n v="1"/>
  </r>
  <r>
    <d v="2022-07-07T00:00:00"/>
    <d v="2022-07-08T00:00:00"/>
    <x v="37"/>
    <n v="215"/>
    <n v="1"/>
  </r>
  <r>
    <d v="2022-07-07T00:00:00"/>
    <d v="2022-07-08T00:00:00"/>
    <x v="240"/>
    <n v="301"/>
    <n v="1"/>
  </r>
  <r>
    <d v="2022-07-07T00:00:00"/>
    <d v="2022-07-08T00:00:00"/>
    <x v="241"/>
    <n v="205"/>
    <n v="1"/>
  </r>
  <r>
    <d v="2022-07-07T00:00:00"/>
    <d v="2022-07-08T00:00:00"/>
    <x v="109"/>
    <n v="213"/>
    <n v="1"/>
  </r>
  <r>
    <d v="2022-07-07T00:00:00"/>
    <d v="2022-07-08T00:00:00"/>
    <x v="242"/>
    <n v="203"/>
    <n v="1"/>
  </r>
  <r>
    <d v="2022-07-07T00:00:00"/>
    <d v="2022-07-08T00:00:00"/>
    <x v="15"/>
    <n v="212"/>
    <n v="1"/>
  </r>
  <r>
    <d v="2022-07-07T00:00:00"/>
    <d v="2022-07-08T00:00:00"/>
    <x v="243"/>
    <n v="420"/>
    <n v="1"/>
  </r>
  <r>
    <d v="2022-07-07T00:00:00"/>
    <d v="2022-07-08T00:00:00"/>
    <x v="17"/>
    <n v="114"/>
    <n v="1"/>
  </r>
  <r>
    <d v="2022-07-07T00:00:00"/>
    <d v="2022-07-08T00:00:00"/>
    <x v="244"/>
    <n v="311"/>
    <n v="1"/>
  </r>
  <r>
    <d v="2022-07-07T00:00:00"/>
    <d v="2022-07-08T00:00:00"/>
    <x v="86"/>
    <n v="118"/>
    <n v="1"/>
  </r>
  <r>
    <d v="2022-07-07T00:00:00"/>
    <d v="2022-07-08T00:00:00"/>
    <x v="51"/>
    <n v="314"/>
    <n v="1"/>
  </r>
  <r>
    <d v="2022-07-07T00:00:00"/>
    <d v="2022-07-08T00:00:00"/>
    <x v="245"/>
    <n v="116"/>
    <n v="1"/>
  </r>
  <r>
    <d v="2022-07-08T00:00:00"/>
    <d v="2022-07-09T00:00:00"/>
    <x v="246"/>
    <n v="104"/>
    <n v="1"/>
  </r>
  <r>
    <d v="2022-07-08T00:00:00"/>
    <d v="2022-07-09T00:00:00"/>
    <x v="247"/>
    <n v="220"/>
    <n v="1"/>
  </r>
  <r>
    <d v="2022-07-08T00:00:00"/>
    <d v="2022-07-09T00:00:00"/>
    <x v="248"/>
    <n v="113"/>
    <n v="1"/>
  </r>
  <r>
    <d v="2022-07-08T00:00:00"/>
    <d v="2022-07-09T00:00:00"/>
    <x v="249"/>
    <n v="119"/>
    <n v="1"/>
  </r>
  <r>
    <d v="2022-07-08T00:00:00"/>
    <d v="2022-07-09T00:00:00"/>
    <x v="10"/>
    <n v="501"/>
    <n v="1"/>
  </r>
  <r>
    <d v="2022-07-08T00:00:00"/>
    <d v="2022-07-09T00:00:00"/>
    <x v="147"/>
    <n v="317"/>
    <n v="1"/>
  </r>
  <r>
    <d v="2022-07-08T00:00:00"/>
    <d v="2022-07-09T00:00:00"/>
    <x v="250"/>
    <n v="309"/>
    <n v="1"/>
  </r>
  <r>
    <d v="2022-07-08T00:00:00"/>
    <d v="2022-07-09T00:00:00"/>
    <x v="123"/>
    <n v="403"/>
    <n v="1"/>
  </r>
  <r>
    <d v="2022-07-08T00:00:00"/>
    <d v="2022-07-09T00:00:00"/>
    <x v="251"/>
    <n v="503"/>
    <n v="1"/>
  </r>
  <r>
    <d v="2022-07-08T00:00:00"/>
    <d v="2022-07-09T00:00:00"/>
    <x v="193"/>
    <n v="416"/>
    <n v="1"/>
  </r>
  <r>
    <d v="2022-07-08T00:00:00"/>
    <d v="2022-07-09T00:00:00"/>
    <x v="252"/>
    <n v="506"/>
    <n v="1"/>
  </r>
  <r>
    <d v="2022-07-08T00:00:00"/>
    <d v="2022-07-09T00:00:00"/>
    <x v="196"/>
    <n v="110"/>
    <n v="1"/>
  </r>
  <r>
    <d v="2022-07-08T00:00:00"/>
    <d v="2022-07-09T00:00:00"/>
    <x v="253"/>
    <n v="410"/>
    <n v="1"/>
  </r>
  <r>
    <d v="2022-07-08T00:00:00"/>
    <d v="2022-07-09T00:00:00"/>
    <x v="254"/>
    <n v="505"/>
    <n v="1"/>
  </r>
  <r>
    <d v="2022-07-08T00:00:00"/>
    <d v="2022-07-09T00:00:00"/>
    <x v="255"/>
    <n v="414"/>
    <n v="1"/>
  </r>
  <r>
    <d v="2022-07-08T00:00:00"/>
    <d v="2022-07-09T00:00:00"/>
    <x v="256"/>
    <n v="312"/>
    <n v="1"/>
  </r>
  <r>
    <d v="2022-07-09T00:00:00"/>
    <d v="2022-07-10T00:00:00"/>
    <x v="257"/>
    <n v="306"/>
    <n v="1"/>
  </r>
  <r>
    <d v="2022-07-09T00:00:00"/>
    <d v="2022-07-10T00:00:00"/>
    <x v="258"/>
    <n v="307"/>
    <n v="1"/>
  </r>
  <r>
    <d v="2022-07-09T00:00:00"/>
    <d v="2022-07-10T00:00:00"/>
    <x v="259"/>
    <n v="413"/>
    <n v="1"/>
  </r>
  <r>
    <d v="2022-07-09T00:00:00"/>
    <d v="2022-07-10T00:00:00"/>
    <x v="260"/>
    <n v="105"/>
    <n v="1"/>
  </r>
  <r>
    <d v="2022-07-09T00:00:00"/>
    <d v="2022-07-10T00:00:00"/>
    <x v="261"/>
    <n v="109"/>
    <n v="1"/>
  </r>
  <r>
    <d v="2022-07-09T00:00:00"/>
    <d v="2022-07-10T00:00:00"/>
    <x v="262"/>
    <n v="120"/>
    <n v="1"/>
  </r>
  <r>
    <d v="2022-07-09T00:00:00"/>
    <d v="2022-07-10T00:00:00"/>
    <x v="263"/>
    <n v="510"/>
    <n v="1"/>
  </r>
  <r>
    <d v="2022-07-09T00:00:00"/>
    <d v="2022-07-10T00:00:00"/>
    <x v="264"/>
    <n v="209"/>
    <n v="1"/>
  </r>
  <r>
    <d v="2022-07-09T00:00:00"/>
    <d v="2022-07-10T00:00:00"/>
    <x v="265"/>
    <n v="316"/>
    <n v="1"/>
  </r>
  <r>
    <d v="2022-07-09T00:00:00"/>
    <d v="2022-07-10T00:00:00"/>
    <x v="104"/>
    <n v="507"/>
    <n v="1"/>
  </r>
  <r>
    <d v="2022-07-09T00:00:00"/>
    <d v="2022-07-10T00:00:00"/>
    <x v="266"/>
    <n v="107"/>
    <n v="1"/>
  </r>
  <r>
    <d v="2022-07-09T00:00:00"/>
    <d v="2022-07-10T00:00:00"/>
    <x v="267"/>
    <n v="419"/>
    <n v="1"/>
  </r>
  <r>
    <d v="2022-07-09T00:00:00"/>
    <d v="2022-07-10T00:00:00"/>
    <x v="268"/>
    <n v="417"/>
    <n v="1"/>
  </r>
  <r>
    <d v="2022-07-09T00:00:00"/>
    <d v="2022-07-10T00:00:00"/>
    <x v="269"/>
    <n v="302"/>
    <n v="1"/>
  </r>
  <r>
    <d v="2022-07-09T00:00:00"/>
    <d v="2022-07-10T00:00:00"/>
    <x v="183"/>
    <n v="219"/>
    <n v="1"/>
  </r>
  <r>
    <d v="2022-07-09T00:00:00"/>
    <d v="2022-07-10T00:00:00"/>
    <x v="146"/>
    <n v="415"/>
    <n v="1"/>
  </r>
  <r>
    <d v="2022-07-09T00:00:00"/>
    <d v="2022-07-10T00:00:00"/>
    <x v="270"/>
    <n v="203"/>
    <n v="1"/>
  </r>
  <r>
    <d v="2022-07-09T00:00:00"/>
    <d v="2022-07-10T00:00:00"/>
    <x v="271"/>
    <n v="208"/>
    <n v="1"/>
  </r>
  <r>
    <d v="2022-07-09T00:00:00"/>
    <d v="2022-07-10T00:00:00"/>
    <x v="272"/>
    <n v="309"/>
    <n v="1"/>
  </r>
  <r>
    <d v="2022-07-09T00:00:00"/>
    <d v="2022-07-10T00:00:00"/>
    <x v="273"/>
    <n v="401"/>
    <n v="1"/>
  </r>
  <r>
    <d v="2022-07-09T00:00:00"/>
    <d v="2022-07-10T00:00:00"/>
    <x v="274"/>
    <n v="407"/>
    <n v="1"/>
  </r>
  <r>
    <d v="2022-07-09T00:00:00"/>
    <d v="2022-07-10T00:00:00"/>
    <x v="8"/>
    <n v="207"/>
    <n v="1"/>
  </r>
  <r>
    <d v="2022-07-09T00:00:00"/>
    <d v="2022-07-10T00:00:00"/>
    <x v="275"/>
    <n v="409"/>
    <n v="1"/>
  </r>
  <r>
    <d v="2022-07-09T00:00:00"/>
    <d v="2022-07-10T00:00:00"/>
    <x v="276"/>
    <n v="405"/>
    <n v="1"/>
  </r>
  <r>
    <d v="2022-07-10T00:00:00"/>
    <d v="2022-07-11T00:00:00"/>
    <x v="277"/>
    <n v="316"/>
    <n v="1"/>
  </r>
  <r>
    <d v="2022-07-10T00:00:00"/>
    <d v="2022-07-11T00:00:00"/>
    <x v="278"/>
    <n v="412"/>
    <n v="1"/>
  </r>
  <r>
    <d v="2022-07-10T00:00:00"/>
    <d v="2022-07-11T00:00:00"/>
    <x v="208"/>
    <n v="307"/>
    <n v="1"/>
  </r>
  <r>
    <d v="2022-07-10T00:00:00"/>
    <d v="2022-07-11T00:00:00"/>
    <x v="58"/>
    <n v="111"/>
    <n v="1"/>
  </r>
  <r>
    <d v="2022-07-10T00:00:00"/>
    <d v="2022-07-11T00:00:00"/>
    <x v="279"/>
    <n v="120"/>
    <n v="1"/>
  </r>
  <r>
    <d v="2022-07-10T00:00:00"/>
    <d v="2022-07-11T00:00:00"/>
    <x v="65"/>
    <n v="413"/>
    <n v="1"/>
  </r>
  <r>
    <d v="2022-07-10T00:00:00"/>
    <d v="2022-07-11T00:00:00"/>
    <x v="199"/>
    <n v="217"/>
    <n v="1"/>
  </r>
  <r>
    <d v="2022-07-10T00:00:00"/>
    <d v="2022-07-11T00:00:00"/>
    <x v="280"/>
    <n v="214"/>
    <n v="1"/>
  </r>
  <r>
    <d v="2022-07-10T00:00:00"/>
    <d v="2022-07-11T00:00:00"/>
    <x v="281"/>
    <n v="212"/>
    <n v="1"/>
  </r>
  <r>
    <d v="2022-07-10T00:00:00"/>
    <d v="2022-07-11T00:00:00"/>
    <x v="282"/>
    <n v="112"/>
    <n v="1"/>
  </r>
  <r>
    <d v="2022-07-10T00:00:00"/>
    <d v="2022-07-11T00:00:00"/>
    <x v="203"/>
    <n v="408"/>
    <n v="1"/>
  </r>
  <r>
    <d v="2022-07-10T00:00:00"/>
    <d v="2022-07-11T00:00:00"/>
    <x v="66"/>
    <n v="119"/>
    <n v="1"/>
  </r>
  <r>
    <d v="2022-07-10T00:00:00"/>
    <d v="2022-07-11T00:00:00"/>
    <x v="283"/>
    <n v="201"/>
    <n v="1"/>
  </r>
  <r>
    <d v="2022-07-10T00:00:00"/>
    <d v="2022-07-11T00:00:00"/>
    <x v="284"/>
    <n v="115"/>
    <n v="1"/>
  </r>
  <r>
    <d v="2022-07-10T00:00:00"/>
    <d v="2022-07-11T00:00:00"/>
    <x v="285"/>
    <n v="305"/>
    <n v="1"/>
  </r>
  <r>
    <d v="2022-07-10T00:00:00"/>
    <d v="2022-07-11T00:00:00"/>
    <x v="286"/>
    <n v="102"/>
    <n v="1"/>
  </r>
  <r>
    <d v="2022-07-10T00:00:00"/>
    <d v="2022-07-11T00:00:00"/>
    <x v="9"/>
    <n v="503"/>
    <n v="1"/>
  </r>
  <r>
    <d v="2022-07-10T00:00:00"/>
    <d v="2022-07-11T00:00:00"/>
    <x v="142"/>
    <n v="306"/>
    <n v="1"/>
  </r>
  <r>
    <d v="2022-07-10T00:00:00"/>
    <d v="2022-07-11T00:00:00"/>
    <x v="287"/>
    <n v="107"/>
    <n v="1"/>
  </r>
  <r>
    <d v="2022-07-10T00:00:00"/>
    <d v="2022-07-11T00:00:00"/>
    <x v="288"/>
    <n v="320"/>
    <n v="1"/>
  </r>
  <r>
    <d v="2022-07-10T00:00:00"/>
    <d v="2022-07-11T00:00:00"/>
    <x v="90"/>
    <n v="215"/>
    <n v="1"/>
  </r>
  <r>
    <d v="2022-07-10T00:00:00"/>
    <d v="2022-07-11T00:00:00"/>
    <x v="114"/>
    <n v="108"/>
    <n v="1"/>
  </r>
  <r>
    <d v="2022-07-10T00:00:00"/>
    <d v="2022-07-11T00:00:00"/>
    <x v="289"/>
    <n v="510"/>
    <n v="1"/>
  </r>
  <r>
    <d v="2022-07-10T00:00:00"/>
    <d v="2022-07-11T00:00:00"/>
    <x v="126"/>
    <n v="505"/>
    <n v="1"/>
  </r>
  <r>
    <d v="2022-07-10T00:00:00"/>
    <d v="2022-07-11T00:00:00"/>
    <x v="290"/>
    <n v="506"/>
    <n v="1"/>
  </r>
  <r>
    <d v="2022-07-10T00:00:00"/>
    <d v="2022-07-11T00:00:00"/>
    <x v="291"/>
    <n v="402"/>
    <n v="1"/>
  </r>
  <r>
    <d v="2022-07-10T00:00:00"/>
    <d v="2022-07-11T00:00:00"/>
    <x v="91"/>
    <n v="319"/>
    <n v="1"/>
  </r>
  <r>
    <d v="2022-07-10T00:00:00"/>
    <d v="2022-07-11T00:00:00"/>
    <x v="292"/>
    <n v="301"/>
    <n v="1"/>
  </r>
  <r>
    <d v="2022-07-11T00:00:00"/>
    <d v="2022-07-12T00:00:00"/>
    <x v="293"/>
    <n v="311"/>
    <n v="1"/>
  </r>
  <r>
    <d v="2022-07-11T00:00:00"/>
    <d v="2022-07-12T00:00:00"/>
    <x v="201"/>
    <n v="415"/>
    <n v="1"/>
  </r>
  <r>
    <d v="2022-07-11T00:00:00"/>
    <d v="2022-07-12T00:00:00"/>
    <x v="140"/>
    <n v="101"/>
    <n v="1"/>
  </r>
  <r>
    <d v="2022-07-11T00:00:00"/>
    <d v="2022-07-12T00:00:00"/>
    <x v="294"/>
    <n v="219"/>
    <n v="1"/>
  </r>
  <r>
    <d v="2022-07-11T00:00:00"/>
    <d v="2022-07-12T00:00:00"/>
    <x v="295"/>
    <n v="205"/>
    <n v="1"/>
  </r>
  <r>
    <d v="2022-07-12T00:00:00"/>
    <d v="2022-07-13T00:00:00"/>
    <x v="296"/>
    <n v="303"/>
    <n v="1"/>
  </r>
  <r>
    <d v="2022-07-12T00:00:00"/>
    <d v="2022-07-13T00:00:00"/>
    <x v="297"/>
    <n v="403"/>
    <n v="1"/>
  </r>
  <r>
    <d v="2022-07-12T00:00:00"/>
    <d v="2022-07-13T00:00:00"/>
    <x v="298"/>
    <n v="313"/>
    <n v="1"/>
  </r>
  <r>
    <d v="2022-07-12T00:00:00"/>
    <d v="2022-07-13T00:00:00"/>
    <x v="166"/>
    <n v="118"/>
    <n v="1"/>
  </r>
  <r>
    <d v="2022-07-12T00:00:00"/>
    <d v="2022-07-13T00:00:00"/>
    <x v="299"/>
    <n v="318"/>
    <n v="1"/>
  </r>
  <r>
    <d v="2022-07-12T00:00:00"/>
    <d v="2022-07-13T00:00:00"/>
    <x v="300"/>
    <n v="202"/>
    <n v="1"/>
  </r>
  <r>
    <d v="2022-07-12T00:00:00"/>
    <d v="2022-07-13T00:00:00"/>
    <x v="152"/>
    <n v="210"/>
    <n v="1"/>
  </r>
  <r>
    <d v="2022-07-12T00:00:00"/>
    <d v="2022-07-13T00:00:00"/>
    <x v="301"/>
    <n v="206"/>
    <n v="1"/>
  </r>
  <r>
    <d v="2022-07-12T00:00:00"/>
    <d v="2022-07-13T00:00:00"/>
    <x v="302"/>
    <n v="105"/>
    <n v="1"/>
  </r>
  <r>
    <d v="2022-07-12T00:00:00"/>
    <d v="2022-07-13T00:00:00"/>
    <x v="187"/>
    <n v="302"/>
    <n v="1"/>
  </r>
  <r>
    <d v="2022-07-12T00:00:00"/>
    <d v="2022-07-13T00:00:00"/>
    <x v="303"/>
    <n v="308"/>
    <n v="1"/>
  </r>
  <r>
    <d v="2022-07-12T00:00:00"/>
    <d v="2022-07-13T00:00:00"/>
    <x v="304"/>
    <n v="314"/>
    <n v="1"/>
  </r>
  <r>
    <d v="2022-07-12T00:00:00"/>
    <d v="2022-07-13T00:00:00"/>
    <x v="185"/>
    <n v="504"/>
    <n v="1"/>
  </r>
  <r>
    <d v="2022-07-12T00:00:00"/>
    <d v="2022-07-13T00:00:00"/>
    <x v="305"/>
    <n v="414"/>
    <n v="1"/>
  </r>
  <r>
    <d v="2022-07-12T00:00:00"/>
    <d v="2022-07-13T00:00:00"/>
    <x v="306"/>
    <n v="109"/>
    <n v="1"/>
  </r>
  <r>
    <d v="2022-07-12T00:00:00"/>
    <d v="2022-07-13T00:00:00"/>
    <x v="307"/>
    <n v="508"/>
    <n v="1"/>
  </r>
  <r>
    <d v="2022-07-13T00:00:00"/>
    <d v="2022-07-14T00:00:00"/>
    <x v="308"/>
    <n v="315"/>
    <n v="1"/>
  </r>
  <r>
    <d v="2022-07-13T00:00:00"/>
    <d v="2022-07-14T00:00:00"/>
    <x v="309"/>
    <n v="406"/>
    <n v="1"/>
  </r>
  <r>
    <d v="2022-07-14T00:00:00"/>
    <d v="2022-07-15T00:00:00"/>
    <x v="310"/>
    <n v="213"/>
    <n v="1"/>
  </r>
  <r>
    <d v="2022-07-15T00:00:00"/>
    <d v="2022-07-16T00:00:00"/>
    <x v="311"/>
    <n v="410"/>
    <n v="1"/>
  </r>
  <r>
    <d v="2022-07-15T00:00:00"/>
    <d v="2022-07-16T00:00:00"/>
    <x v="312"/>
    <n v="411"/>
    <n v="1"/>
  </r>
  <r>
    <d v="2022-07-15T00:00:00"/>
    <d v="2022-07-16T00:00:00"/>
    <x v="313"/>
    <n v="113"/>
    <n v="1"/>
  </r>
  <r>
    <d v="2022-07-15T00:00:00"/>
    <d v="2022-07-16T00:00:00"/>
    <x v="159"/>
    <n v="412"/>
    <n v="1"/>
  </r>
  <r>
    <d v="2022-07-15T00:00:00"/>
    <d v="2022-07-16T00:00:00"/>
    <x v="188"/>
    <n v="317"/>
    <n v="1"/>
  </r>
  <r>
    <d v="2022-07-15T00:00:00"/>
    <d v="2022-07-16T00:00:00"/>
    <x v="314"/>
    <n v="417"/>
    <n v="1"/>
  </r>
  <r>
    <d v="2022-07-15T00:00:00"/>
    <d v="2022-07-16T00:00:00"/>
    <x v="315"/>
    <n v="310"/>
    <n v="1"/>
  </r>
  <r>
    <d v="2022-07-15T00:00:00"/>
    <d v="2022-07-16T00:00:00"/>
    <x v="316"/>
    <n v="509"/>
    <n v="1"/>
  </r>
  <r>
    <d v="2022-07-15T00:00:00"/>
    <d v="2022-07-16T00:00:00"/>
    <x v="56"/>
    <n v="502"/>
    <n v="1"/>
  </r>
  <r>
    <d v="2022-07-15T00:00:00"/>
    <d v="2022-07-16T00:00:00"/>
    <x v="317"/>
    <n v="209"/>
    <n v="1"/>
  </r>
  <r>
    <d v="2022-07-15T00:00:00"/>
    <d v="2022-07-16T00:00:00"/>
    <x v="49"/>
    <n v="117"/>
    <n v="1"/>
  </r>
  <r>
    <d v="2022-07-15T00:00:00"/>
    <d v="2022-07-16T00:00:00"/>
    <x v="318"/>
    <n v="416"/>
    <n v="1"/>
  </r>
  <r>
    <d v="2022-07-15T00:00:00"/>
    <d v="2022-07-16T00:00:00"/>
    <x v="319"/>
    <n v="313"/>
    <n v="1"/>
  </r>
  <r>
    <d v="2022-07-15T00:00:00"/>
    <d v="2022-07-16T00:00:00"/>
    <x v="320"/>
    <n v="319"/>
    <n v="1"/>
  </r>
  <r>
    <d v="2022-07-15T00:00:00"/>
    <d v="2022-07-16T00:00:00"/>
    <x v="321"/>
    <n v="304"/>
    <n v="1"/>
  </r>
  <r>
    <d v="2022-07-15T00:00:00"/>
    <d v="2022-07-16T00:00:00"/>
    <x v="43"/>
    <n v="405"/>
    <n v="1"/>
  </r>
  <r>
    <d v="2022-07-15T00:00:00"/>
    <d v="2022-07-16T00:00:00"/>
    <x v="322"/>
    <n v="208"/>
    <n v="1"/>
  </r>
  <r>
    <d v="2022-07-15T00:00:00"/>
    <d v="2022-07-16T00:00:00"/>
    <x v="323"/>
    <n v="202"/>
    <n v="1"/>
  </r>
  <r>
    <d v="2022-07-15T00:00:00"/>
    <d v="2022-07-16T00:00:00"/>
    <x v="139"/>
    <n v="120"/>
    <n v="1"/>
  </r>
  <r>
    <d v="2022-07-15T00:00:00"/>
    <d v="2022-07-16T00:00:00"/>
    <x v="93"/>
    <n v="303"/>
    <n v="1"/>
  </r>
  <r>
    <d v="2022-07-15T00:00:00"/>
    <d v="2022-07-16T00:00:00"/>
    <x v="324"/>
    <n v="204"/>
    <n v="1"/>
  </r>
  <r>
    <d v="2022-07-15T00:00:00"/>
    <d v="2022-07-16T00:00:00"/>
    <x v="325"/>
    <n v="114"/>
    <n v="1"/>
  </r>
  <r>
    <d v="2022-07-15T00:00:00"/>
    <d v="2022-07-16T00:00:00"/>
    <x v="326"/>
    <n v="110"/>
    <n v="1"/>
  </r>
  <r>
    <d v="2022-07-15T00:00:00"/>
    <d v="2022-07-16T00:00:00"/>
    <x v="327"/>
    <n v="409"/>
    <n v="1"/>
  </r>
  <r>
    <d v="2022-07-15T00:00:00"/>
    <d v="2022-07-16T00:00:00"/>
    <x v="328"/>
    <n v="111"/>
    <n v="1"/>
  </r>
  <r>
    <d v="2022-07-15T00:00:00"/>
    <d v="2022-07-16T00:00:00"/>
    <x v="329"/>
    <n v="316"/>
    <n v="1"/>
  </r>
  <r>
    <d v="2022-07-15T00:00:00"/>
    <d v="2022-07-16T00:00:00"/>
    <x v="330"/>
    <n v="217"/>
    <n v="1"/>
  </r>
  <r>
    <d v="2022-07-16T00:00:00"/>
    <d v="2022-07-17T00:00:00"/>
    <x v="171"/>
    <n v="119"/>
    <n v="1"/>
  </r>
  <r>
    <d v="2022-07-16T00:00:00"/>
    <d v="2022-07-17T00:00:00"/>
    <x v="331"/>
    <n v="408"/>
    <n v="1"/>
  </r>
  <r>
    <d v="2022-07-16T00:00:00"/>
    <d v="2022-07-17T00:00:00"/>
    <x v="332"/>
    <n v="415"/>
    <n v="1"/>
  </r>
  <r>
    <d v="2022-07-16T00:00:00"/>
    <d v="2022-07-17T00:00:00"/>
    <x v="163"/>
    <n v="506"/>
    <n v="1"/>
  </r>
  <r>
    <d v="2022-07-16T00:00:00"/>
    <d v="2022-07-17T00:00:00"/>
    <x v="333"/>
    <n v="505"/>
    <n v="1"/>
  </r>
  <r>
    <d v="2022-07-16T00:00:00"/>
    <d v="2022-07-17T00:00:00"/>
    <x v="334"/>
    <n v="211"/>
    <n v="1"/>
  </r>
  <r>
    <d v="2022-07-16T00:00:00"/>
    <d v="2022-07-17T00:00:00"/>
    <x v="102"/>
    <n v="307"/>
    <n v="1"/>
  </r>
  <r>
    <d v="2022-07-16T00:00:00"/>
    <d v="2022-07-17T00:00:00"/>
    <x v="117"/>
    <n v="507"/>
    <n v="1"/>
  </r>
  <r>
    <d v="2022-07-16T00:00:00"/>
    <d v="2022-07-17T00:00:00"/>
    <x v="57"/>
    <n v="311"/>
    <n v="1"/>
  </r>
  <r>
    <d v="2022-07-16T00:00:00"/>
    <d v="2022-07-17T00:00:00"/>
    <x v="335"/>
    <n v="413"/>
    <n v="1"/>
  </r>
  <r>
    <d v="2022-07-16T00:00:00"/>
    <d v="2022-07-17T00:00:00"/>
    <x v="336"/>
    <n v="116"/>
    <n v="1"/>
  </r>
  <r>
    <d v="2022-07-16T00:00:00"/>
    <d v="2022-07-17T00:00:00"/>
    <x v="337"/>
    <n v="312"/>
    <n v="1"/>
  </r>
  <r>
    <d v="2022-07-16T00:00:00"/>
    <d v="2022-07-17T00:00:00"/>
    <x v="338"/>
    <n v="105"/>
    <n v="1"/>
  </r>
  <r>
    <d v="2022-07-16T00:00:00"/>
    <d v="2022-07-17T00:00:00"/>
    <x v="339"/>
    <n v="103"/>
    <n v="1"/>
  </r>
  <r>
    <d v="2022-07-16T00:00:00"/>
    <d v="2022-07-17T00:00:00"/>
    <x v="340"/>
    <n v="314"/>
    <n v="1"/>
  </r>
  <r>
    <d v="2022-07-16T00:00:00"/>
    <d v="2022-07-17T00:00:00"/>
    <x v="85"/>
    <n v="418"/>
    <n v="1"/>
  </r>
  <r>
    <d v="2022-07-16T00:00:00"/>
    <d v="2022-07-17T00:00:00"/>
    <x v="341"/>
    <n v="417"/>
    <n v="1"/>
  </r>
  <r>
    <d v="2022-07-16T00:00:00"/>
    <d v="2022-07-17T00:00:00"/>
    <x v="342"/>
    <n v="310"/>
    <n v="1"/>
  </r>
  <r>
    <d v="2022-07-16T00:00:00"/>
    <d v="2022-07-17T00:00:00"/>
    <x v="134"/>
    <n v="406"/>
    <n v="1"/>
  </r>
  <r>
    <d v="2022-07-16T00:00:00"/>
    <d v="2022-07-17T00:00:00"/>
    <x v="343"/>
    <n v="216"/>
    <n v="1"/>
  </r>
  <r>
    <d v="2022-07-16T00:00:00"/>
    <d v="2022-07-17T00:00:00"/>
    <x v="344"/>
    <n v="510"/>
    <n v="1"/>
  </r>
  <r>
    <d v="2022-07-16T00:00:00"/>
    <d v="2022-07-17T00:00:00"/>
    <x v="345"/>
    <n v="320"/>
    <n v="1"/>
  </r>
  <r>
    <d v="2022-07-16T00:00:00"/>
    <d v="2022-07-17T00:00:00"/>
    <x v="169"/>
    <n v="101"/>
    <n v="1"/>
  </r>
  <r>
    <d v="2022-07-18T00:00:00"/>
    <d v="2022-07-19T00:00:00"/>
    <x v="171"/>
    <n v="403"/>
    <n v="1"/>
  </r>
  <r>
    <d v="2022-07-16T00:00:00"/>
    <d v="2022-07-17T00:00:00"/>
    <x v="346"/>
    <n v="318"/>
    <n v="1"/>
  </r>
  <r>
    <d v="2022-07-16T00:00:00"/>
    <d v="2022-07-17T00:00:00"/>
    <x v="347"/>
    <n v="206"/>
    <n v="1"/>
  </r>
  <r>
    <d v="2022-07-16T00:00:00"/>
    <d v="2022-07-17T00:00:00"/>
    <x v="186"/>
    <n v="407"/>
    <n v="1"/>
  </r>
  <r>
    <d v="2022-07-16T00:00:00"/>
    <d v="2022-07-17T00:00:00"/>
    <x v="348"/>
    <n v="412"/>
    <n v="1"/>
  </r>
  <r>
    <d v="2022-07-16T00:00:00"/>
    <d v="2022-07-17T00:00:00"/>
    <x v="349"/>
    <n v="402"/>
    <n v="1"/>
  </r>
  <r>
    <d v="2022-07-16T00:00:00"/>
    <d v="2022-07-17T00:00:00"/>
    <x v="350"/>
    <n v="210"/>
    <n v="1"/>
  </r>
  <r>
    <d v="2022-07-16T00:00:00"/>
    <d v="2022-07-17T00:00:00"/>
    <x v="5"/>
    <n v="214"/>
    <n v="1"/>
  </r>
  <r>
    <d v="2022-07-16T00:00:00"/>
    <d v="2022-07-17T00:00:00"/>
    <x v="167"/>
    <n v="302"/>
    <n v="1"/>
  </r>
  <r>
    <d v="2022-07-16T00:00:00"/>
    <d v="2022-07-17T00:00:00"/>
    <x v="351"/>
    <n v="509"/>
    <n v="1"/>
  </r>
  <r>
    <d v="2022-07-16T00:00:00"/>
    <d v="2022-07-17T00:00:00"/>
    <x v="352"/>
    <n v="401"/>
    <n v="1"/>
  </r>
  <r>
    <d v="2022-07-16T00:00:00"/>
    <d v="2022-07-17T00:00:00"/>
    <x v="353"/>
    <n v="209"/>
    <n v="1"/>
  </r>
  <r>
    <d v="2022-07-16T00:00:00"/>
    <d v="2022-07-17T00:00:00"/>
    <x v="354"/>
    <n v="416"/>
    <n v="1"/>
  </r>
  <r>
    <d v="2022-07-16T00:00:00"/>
    <d v="2022-07-17T00:00:00"/>
    <x v="154"/>
    <n v="107"/>
    <n v="1"/>
  </r>
  <r>
    <d v="2022-07-16T00:00:00"/>
    <d v="2022-07-17T00:00:00"/>
    <x v="355"/>
    <n v="219"/>
    <n v="1"/>
  </r>
  <r>
    <d v="2022-07-16T00:00:00"/>
    <d v="2022-07-17T00:00:00"/>
    <x v="356"/>
    <n v="414"/>
    <n v="1"/>
  </r>
  <r>
    <d v="2022-07-17T00:00:00"/>
    <d v="2022-07-18T00:00:00"/>
    <x v="201"/>
    <n v="220"/>
    <n v="1"/>
  </r>
  <r>
    <d v="2022-07-17T00:00:00"/>
    <d v="2022-07-18T00:00:00"/>
    <x v="357"/>
    <n v="503"/>
    <n v="1"/>
  </r>
  <r>
    <d v="2022-07-17T00:00:00"/>
    <d v="2022-07-18T00:00:00"/>
    <x v="358"/>
    <n v="214"/>
    <n v="1"/>
  </r>
  <r>
    <d v="2022-07-17T00:00:00"/>
    <d v="2022-07-18T00:00:00"/>
    <x v="359"/>
    <n v="415"/>
    <n v="1"/>
  </r>
  <r>
    <d v="2022-07-17T00:00:00"/>
    <d v="2022-07-18T00:00:00"/>
    <x v="360"/>
    <n v="508"/>
    <n v="1"/>
  </r>
  <r>
    <d v="2022-07-17T00:00:00"/>
    <d v="2022-07-18T00:00:00"/>
    <x v="361"/>
    <n v="219"/>
    <n v="1"/>
  </r>
  <r>
    <d v="2022-07-17T00:00:00"/>
    <d v="2022-07-18T00:00:00"/>
    <x v="362"/>
    <n v="205"/>
    <n v="1"/>
  </r>
  <r>
    <d v="2022-07-17T00:00:00"/>
    <d v="2022-07-18T00:00:00"/>
    <x v="363"/>
    <n v="419"/>
    <n v="1"/>
  </r>
  <r>
    <d v="2022-07-17T00:00:00"/>
    <d v="2022-07-18T00:00:00"/>
    <x v="364"/>
    <n v="201"/>
    <n v="1"/>
  </r>
  <r>
    <d v="2022-07-17T00:00:00"/>
    <d v="2022-07-18T00:00:00"/>
    <x v="365"/>
    <n v="113"/>
    <n v="1"/>
  </r>
  <r>
    <d v="2022-07-17T00:00:00"/>
    <d v="2022-07-18T00:00:00"/>
    <x v="41"/>
    <n v="501"/>
    <n v="1"/>
  </r>
  <r>
    <d v="2022-07-17T00:00:00"/>
    <d v="2022-07-18T00:00:00"/>
    <x v="366"/>
    <n v="301"/>
    <n v="1"/>
  </r>
  <r>
    <d v="2022-07-17T00:00:00"/>
    <d v="2022-07-18T00:00:00"/>
    <x v="367"/>
    <n v="418"/>
    <n v="1"/>
  </r>
  <r>
    <d v="2022-07-17T00:00:00"/>
    <d v="2022-07-18T00:00:00"/>
    <x v="368"/>
    <n v="504"/>
    <n v="1"/>
  </r>
  <r>
    <d v="2022-07-17T00:00:00"/>
    <d v="2022-07-18T00:00:00"/>
    <x v="57"/>
    <n v="411"/>
    <n v="1"/>
  </r>
  <r>
    <d v="2022-07-17T00:00:00"/>
    <d v="2022-07-18T00:00:00"/>
    <x v="369"/>
    <n v="306"/>
    <n v="1"/>
  </r>
  <r>
    <d v="2022-07-17T00:00:00"/>
    <d v="2022-07-18T00:00:00"/>
    <x v="370"/>
    <n v="112"/>
    <n v="1"/>
  </r>
  <r>
    <d v="2022-07-17T00:00:00"/>
    <d v="2022-07-18T00:00:00"/>
    <x v="371"/>
    <n v="308"/>
    <n v="1"/>
  </r>
  <r>
    <d v="2022-07-17T00:00:00"/>
    <d v="2022-07-18T00:00:00"/>
    <x v="162"/>
    <n v="203"/>
    <n v="1"/>
  </r>
  <r>
    <d v="2022-07-17T00:00:00"/>
    <d v="2022-07-18T00:00:00"/>
    <x v="122"/>
    <n v="314"/>
    <n v="1"/>
  </r>
  <r>
    <d v="2022-07-17T00:00:00"/>
    <d v="2022-07-18T00:00:00"/>
    <x v="372"/>
    <n v="305"/>
    <n v="1"/>
  </r>
  <r>
    <d v="2022-07-17T00:00:00"/>
    <d v="2022-07-18T00:00:00"/>
    <x v="373"/>
    <n v="420"/>
    <n v="1"/>
  </r>
  <r>
    <d v="2022-07-17T00:00:00"/>
    <d v="2022-07-18T00:00:00"/>
    <x v="374"/>
    <n v="119"/>
    <n v="1"/>
  </r>
  <r>
    <d v="2022-07-17T00:00:00"/>
    <d v="2022-07-18T00:00:00"/>
    <x v="375"/>
    <n v="105"/>
    <n v="1"/>
  </r>
  <r>
    <d v="2022-07-17T00:00:00"/>
    <d v="2022-07-18T00:00:00"/>
    <x v="376"/>
    <n v="404"/>
    <n v="1"/>
  </r>
  <r>
    <d v="2022-07-17T00:00:00"/>
    <d v="2022-07-18T00:00:00"/>
    <x v="377"/>
    <n v="102"/>
    <n v="1"/>
  </r>
  <r>
    <d v="2022-07-17T00:00:00"/>
    <d v="2022-07-18T00:00:00"/>
    <x v="378"/>
    <n v="309"/>
    <n v="1"/>
  </r>
  <r>
    <d v="2022-07-17T00:00:00"/>
    <d v="2022-07-18T00:00:00"/>
    <x v="108"/>
    <n v="317"/>
    <n v="1"/>
  </r>
  <r>
    <d v="2022-07-17T00:00:00"/>
    <d v="2022-07-18T00:00:00"/>
    <x v="379"/>
    <n v="302"/>
    <n v="1"/>
  </r>
  <r>
    <d v="2022-07-17T00:00:00"/>
    <d v="2022-07-18T00:00:00"/>
    <x v="55"/>
    <n v="209"/>
    <n v="1"/>
  </r>
  <r>
    <d v="2022-07-17T00:00:00"/>
    <d v="2022-07-18T00:00:00"/>
    <x v="380"/>
    <n v="401"/>
    <n v="1"/>
  </r>
  <r>
    <d v="2022-07-17T00:00:00"/>
    <d v="2022-07-18T00:00:00"/>
    <x v="381"/>
    <n v="207"/>
    <n v="1"/>
  </r>
  <r>
    <d v="2022-07-17T00:00:00"/>
    <d v="2022-07-18T00:00:00"/>
    <x v="382"/>
    <n v="114"/>
    <n v="1"/>
  </r>
  <r>
    <d v="2022-07-17T00:00:00"/>
    <d v="2022-07-18T00:00:00"/>
    <x v="150"/>
    <n v="210"/>
    <n v="1"/>
  </r>
  <r>
    <d v="2022-07-17T00:00:00"/>
    <d v="2022-07-18T00:00:00"/>
    <x v="383"/>
    <n v="414"/>
    <n v="1"/>
  </r>
  <r>
    <d v="2022-07-17T00:00:00"/>
    <d v="2022-07-18T00:00:00"/>
    <x v="157"/>
    <n v="417"/>
    <n v="1"/>
  </r>
  <r>
    <d v="2022-07-17T00:00:00"/>
    <d v="2022-07-18T00:00:00"/>
    <x v="384"/>
    <n v="402"/>
    <n v="1"/>
  </r>
  <r>
    <d v="2022-07-17T00:00:00"/>
    <d v="2022-07-18T00:00:00"/>
    <x v="320"/>
    <n v="409"/>
    <n v="1"/>
  </r>
  <r>
    <d v="2022-07-17T00:00:00"/>
    <d v="2022-07-18T00:00:00"/>
    <x v="9"/>
    <n v="505"/>
    <n v="1"/>
  </r>
  <r>
    <d v="2022-07-19T00:00:00"/>
    <d v="2022-07-20T00:00:00"/>
    <x v="57"/>
    <n v="319"/>
    <n v="1"/>
  </r>
  <r>
    <d v="2022-07-19T00:00:00"/>
    <d v="2022-07-20T00:00:00"/>
    <x v="382"/>
    <n v="407"/>
    <n v="1"/>
  </r>
  <r>
    <d v="2022-07-18T00:00:00"/>
    <d v="2022-07-19T00:00:00"/>
    <x v="364"/>
    <n v="106"/>
    <n v="1"/>
  </r>
  <r>
    <d v="2022-07-17T00:00:00"/>
    <d v="2022-07-18T00:00:00"/>
    <x v="319"/>
    <n v="506"/>
    <n v="1"/>
  </r>
  <r>
    <d v="2022-07-17T00:00:00"/>
    <d v="2022-07-18T00:00:00"/>
    <x v="385"/>
    <n v="410"/>
    <n v="1"/>
  </r>
  <r>
    <d v="2022-07-17T00:00:00"/>
    <d v="2022-07-18T00:00:00"/>
    <x v="304"/>
    <n v="116"/>
    <n v="1"/>
  </r>
  <r>
    <d v="2022-07-17T00:00:00"/>
    <d v="2022-07-18T00:00:00"/>
    <x v="311"/>
    <n v="213"/>
    <n v="1"/>
  </r>
  <r>
    <d v="2022-07-17T00:00:00"/>
    <d v="2022-07-18T00:00:00"/>
    <x v="386"/>
    <n v="412"/>
    <n v="1"/>
  </r>
  <r>
    <d v="2022-07-18T00:00:00"/>
    <d v="2022-07-19T00:00:00"/>
    <x v="387"/>
    <n v="413"/>
    <n v="1"/>
  </r>
  <r>
    <d v="2022-07-18T00:00:00"/>
    <d v="2022-07-19T00:00:00"/>
    <x v="233"/>
    <n v="508"/>
    <n v="1"/>
  </r>
  <r>
    <d v="2022-07-18T00:00:00"/>
    <d v="2022-07-19T00:00:00"/>
    <x v="345"/>
    <n v="102"/>
    <n v="1"/>
  </r>
  <r>
    <d v="2022-07-18T00:00:00"/>
    <d v="2022-07-19T00:00:00"/>
    <x v="216"/>
    <n v="119"/>
    <n v="1"/>
  </r>
  <r>
    <d v="2022-07-18T00:00:00"/>
    <d v="2022-07-19T00:00:00"/>
    <x v="388"/>
    <n v="217"/>
    <n v="1"/>
  </r>
  <r>
    <d v="2022-07-18T00:00:00"/>
    <d v="2022-07-19T00:00:00"/>
    <x v="296"/>
    <n v="107"/>
    <n v="1"/>
  </r>
  <r>
    <d v="2022-07-18T00:00:00"/>
    <d v="2022-07-19T00:00:00"/>
    <x v="389"/>
    <n v="317"/>
    <n v="1"/>
  </r>
  <r>
    <d v="2022-07-18T00:00:00"/>
    <d v="2022-07-19T00:00:00"/>
    <x v="290"/>
    <n v="303"/>
    <n v="1"/>
  </r>
  <r>
    <d v="2022-07-18T00:00:00"/>
    <d v="2022-07-19T00:00:00"/>
    <x v="23"/>
    <n v="312"/>
    <n v="1"/>
  </r>
  <r>
    <d v="2022-07-18T00:00:00"/>
    <d v="2022-07-19T00:00:00"/>
    <x v="242"/>
    <n v="414"/>
    <n v="1"/>
  </r>
  <r>
    <d v="2022-07-18T00:00:00"/>
    <d v="2022-07-19T00:00:00"/>
    <x v="390"/>
    <n v="208"/>
    <n v="1"/>
  </r>
  <r>
    <d v="2022-07-18T00:00:00"/>
    <d v="2022-07-19T00:00:00"/>
    <x v="391"/>
    <n v="114"/>
    <n v="1"/>
  </r>
  <r>
    <d v="2022-07-18T00:00:00"/>
    <d v="2022-07-19T00:00:00"/>
    <x v="392"/>
    <n v="111"/>
    <n v="1"/>
  </r>
  <r>
    <d v="2022-07-18T00:00:00"/>
    <d v="2022-07-19T00:00:00"/>
    <x v="393"/>
    <n v="308"/>
    <n v="1"/>
  </r>
  <r>
    <d v="2022-07-18T00:00:00"/>
    <d v="2022-07-19T00:00:00"/>
    <x v="217"/>
    <n v="504"/>
    <n v="1"/>
  </r>
  <r>
    <d v="2022-07-18T00:00:00"/>
    <d v="2022-07-19T00:00:00"/>
    <x v="322"/>
    <n v="212"/>
    <n v="1"/>
  </r>
  <r>
    <d v="2022-07-18T00:00:00"/>
    <d v="2022-07-19T00:00:00"/>
    <x v="60"/>
    <n v="313"/>
    <n v="1"/>
  </r>
  <r>
    <d v="2022-07-18T00:00:00"/>
    <d v="2022-07-19T00:00:00"/>
    <x v="394"/>
    <n v="510"/>
    <n v="1"/>
  </r>
  <r>
    <d v="2022-07-18T00:00:00"/>
    <d v="2022-07-19T00:00:00"/>
    <x v="376"/>
    <n v="110"/>
    <n v="1"/>
  </r>
  <r>
    <d v="2022-07-18T00:00:00"/>
    <d v="2022-07-19T00:00:00"/>
    <x v="363"/>
    <n v="503"/>
    <n v="1"/>
  </r>
  <r>
    <d v="2022-07-18T00:00:00"/>
    <d v="2022-07-19T00:00:00"/>
    <x v="145"/>
    <n v="201"/>
    <n v="1"/>
  </r>
  <r>
    <d v="2022-07-18T00:00:00"/>
    <d v="2022-07-19T00:00:00"/>
    <x v="350"/>
    <n v="220"/>
    <n v="1"/>
  </r>
  <r>
    <d v="2022-07-18T00:00:00"/>
    <d v="2022-07-19T00:00:00"/>
    <x v="395"/>
    <n v="304"/>
    <n v="1"/>
  </r>
  <r>
    <d v="2022-07-18T00:00:00"/>
    <d v="2022-07-19T00:00:00"/>
    <x v="273"/>
    <n v="215"/>
    <n v="1"/>
  </r>
  <r>
    <d v="2022-07-18T00:00:00"/>
    <d v="2022-07-19T00:00:00"/>
    <x v="267"/>
    <n v="507"/>
    <n v="1"/>
  </r>
  <r>
    <d v="2022-07-18T00:00:00"/>
    <d v="2022-07-19T00:00:00"/>
    <x v="264"/>
    <n v="211"/>
    <n v="1"/>
  </r>
  <r>
    <d v="2022-07-20T00:00:00"/>
    <d v="2022-07-21T00:00:00"/>
    <x v="171"/>
    <n v="219"/>
    <n v="1"/>
  </r>
  <r>
    <d v="2022-07-21T00:00:00"/>
    <d v="2022-07-22T00:00:00"/>
    <x v="396"/>
    <n v="216"/>
    <n v="1"/>
  </r>
  <r>
    <d v="2022-07-21T00:00:00"/>
    <d v="2022-07-22T00:00:00"/>
    <x v="397"/>
    <n v="112"/>
    <n v="1"/>
  </r>
  <r>
    <d v="2022-07-22T00:00:00"/>
    <d v="2022-07-23T00:00:00"/>
    <x v="316"/>
    <n v="120"/>
    <n v="1"/>
  </r>
  <r>
    <d v="2022-07-22T00:00:00"/>
    <d v="2022-07-23T00:00:00"/>
    <x v="334"/>
    <n v="318"/>
    <n v="1"/>
  </r>
  <r>
    <d v="2022-07-22T00:00:00"/>
    <d v="2022-07-23T00:00:00"/>
    <x v="398"/>
    <n v="420"/>
    <n v="1"/>
  </r>
  <r>
    <d v="2022-07-22T00:00:00"/>
    <d v="2022-07-23T00:00:00"/>
    <x v="280"/>
    <n v="206"/>
    <n v="1"/>
  </r>
  <r>
    <d v="2022-07-22T00:00:00"/>
    <d v="2022-07-23T00:00:00"/>
    <x v="399"/>
    <n v="219"/>
    <n v="1"/>
  </r>
  <r>
    <d v="2022-07-22T00:00:00"/>
    <d v="2022-07-23T00:00:00"/>
    <x v="232"/>
    <n v="509"/>
    <n v="1"/>
  </r>
  <r>
    <d v="2022-07-22T00:00:00"/>
    <d v="2022-07-23T00:00:00"/>
    <x v="400"/>
    <n v="403"/>
    <n v="1"/>
  </r>
  <r>
    <d v="2022-07-22T00:00:00"/>
    <d v="2022-07-23T00:00:00"/>
    <x v="401"/>
    <n v="415"/>
    <n v="1"/>
  </r>
  <r>
    <d v="2022-07-22T00:00:00"/>
    <d v="2022-07-23T00:00:00"/>
    <x v="402"/>
    <n v="404"/>
    <n v="1"/>
  </r>
  <r>
    <d v="2022-07-22T00:00:00"/>
    <d v="2022-07-23T00:00:00"/>
    <x v="403"/>
    <n v="314"/>
    <n v="1"/>
  </r>
  <r>
    <d v="2022-07-22T00:00:00"/>
    <d v="2022-07-23T00:00:00"/>
    <x v="373"/>
    <n v="419"/>
    <n v="1"/>
  </r>
  <r>
    <d v="2022-07-22T00:00:00"/>
    <d v="2022-07-23T00:00:00"/>
    <x v="404"/>
    <n v="306"/>
    <n v="1"/>
  </r>
  <r>
    <d v="2022-07-22T00:00:00"/>
    <d v="2022-07-23T00:00:00"/>
    <x v="342"/>
    <n v="310"/>
    <n v="1"/>
  </r>
  <r>
    <d v="2022-07-22T00:00:00"/>
    <d v="2022-07-23T00:00:00"/>
    <x v="405"/>
    <n v="316"/>
    <n v="1"/>
  </r>
  <r>
    <d v="2022-07-22T00:00:00"/>
    <d v="2022-07-23T00:00:00"/>
    <x v="406"/>
    <n v="115"/>
    <n v="1"/>
  </r>
  <r>
    <d v="2022-07-22T00:00:00"/>
    <d v="2022-07-23T00:00:00"/>
    <x v="294"/>
    <n v="103"/>
    <n v="1"/>
  </r>
  <r>
    <d v="2022-07-22T00:00:00"/>
    <d v="2022-07-23T00:00:00"/>
    <x v="269"/>
    <n v="203"/>
    <n v="1"/>
  </r>
  <r>
    <d v="2022-07-22T00:00:00"/>
    <d v="2022-07-23T00:00:00"/>
    <x v="69"/>
    <n v="204"/>
    <n v="1"/>
  </r>
  <r>
    <d v="2022-07-22T00:00:00"/>
    <d v="2022-07-23T00:00:00"/>
    <x v="407"/>
    <n v="109"/>
    <n v="1"/>
  </r>
  <r>
    <d v="2022-07-22T00:00:00"/>
    <d v="2022-07-23T00:00:00"/>
    <x v="408"/>
    <n v="101"/>
    <n v="1"/>
  </r>
  <r>
    <d v="2022-07-22T00:00:00"/>
    <d v="2022-07-23T00:00:00"/>
    <x v="409"/>
    <n v="214"/>
    <n v="1"/>
  </r>
  <r>
    <d v="2022-07-23T00:00:00"/>
    <d v="2022-07-24T00:00:00"/>
    <x v="253"/>
    <n v="118"/>
    <n v="1"/>
  </r>
  <r>
    <d v="2022-07-23T00:00:00"/>
    <d v="2022-07-24T00:00:00"/>
    <x v="410"/>
    <n v="419"/>
    <n v="1"/>
  </r>
  <r>
    <d v="2022-07-23T00:00:00"/>
    <d v="2022-07-24T00:00:00"/>
    <x v="411"/>
    <n v="308"/>
    <n v="1"/>
  </r>
  <r>
    <d v="2022-07-23T00:00:00"/>
    <d v="2022-07-24T00:00:00"/>
    <x v="359"/>
    <n v="318"/>
    <n v="1"/>
  </r>
  <r>
    <d v="2022-07-23T00:00:00"/>
    <d v="2022-07-24T00:00:00"/>
    <x v="348"/>
    <n v="213"/>
    <n v="1"/>
  </r>
  <r>
    <d v="2022-07-23T00:00:00"/>
    <d v="2022-07-24T00:00:00"/>
    <x v="81"/>
    <n v="203"/>
    <n v="1"/>
  </r>
  <r>
    <d v="2022-07-23T00:00:00"/>
    <d v="2022-07-24T00:00:00"/>
    <x v="412"/>
    <n v="410"/>
    <n v="1"/>
  </r>
  <r>
    <d v="2022-07-23T00:00:00"/>
    <d v="2022-07-24T00:00:00"/>
    <x v="413"/>
    <n v="402"/>
    <n v="1"/>
  </r>
  <r>
    <d v="2022-07-23T00:00:00"/>
    <d v="2022-07-24T00:00:00"/>
    <x v="414"/>
    <n v="210"/>
    <n v="1"/>
  </r>
  <r>
    <d v="2022-07-23T00:00:00"/>
    <d v="2022-07-24T00:00:00"/>
    <x v="415"/>
    <n v="115"/>
    <n v="1"/>
  </r>
  <r>
    <d v="2022-07-23T00:00:00"/>
    <d v="2022-07-24T00:00:00"/>
    <x v="416"/>
    <n v="201"/>
    <n v="1"/>
  </r>
  <r>
    <d v="2022-07-23T00:00:00"/>
    <d v="2022-07-24T00:00:00"/>
    <x v="309"/>
    <n v="317"/>
    <n v="1"/>
  </r>
  <r>
    <d v="2022-07-23T00:00:00"/>
    <d v="2022-07-24T00:00:00"/>
    <x v="330"/>
    <n v="102"/>
    <n v="1"/>
  </r>
  <r>
    <d v="2022-07-23T00:00:00"/>
    <d v="2022-07-24T00:00:00"/>
    <x v="417"/>
    <n v="204"/>
    <n v="1"/>
  </r>
  <r>
    <d v="2022-07-23T00:00:00"/>
    <d v="2022-07-24T00:00:00"/>
    <x v="333"/>
    <n v="211"/>
    <n v="1"/>
  </r>
  <r>
    <d v="2022-07-23T00:00:00"/>
    <d v="2022-07-24T00:00:00"/>
    <x v="418"/>
    <n v="315"/>
    <n v="1"/>
  </r>
  <r>
    <d v="2022-07-23T00:00:00"/>
    <d v="2022-07-24T00:00:00"/>
    <x v="419"/>
    <n v="108"/>
    <n v="1"/>
  </r>
  <r>
    <d v="2022-07-23T00:00:00"/>
    <d v="2022-07-24T00:00:00"/>
    <x v="281"/>
    <n v="304"/>
    <n v="1"/>
  </r>
  <r>
    <d v="2022-07-23T00:00:00"/>
    <d v="2022-07-24T00:00:00"/>
    <x v="352"/>
    <n v="306"/>
    <n v="1"/>
  </r>
  <r>
    <d v="2022-07-23T00:00:00"/>
    <d v="2022-07-24T00:00:00"/>
    <x v="420"/>
    <n v="307"/>
    <n v="1"/>
  </r>
  <r>
    <d v="2022-07-23T00:00:00"/>
    <d v="2022-07-24T00:00:00"/>
    <x v="421"/>
    <n v="409"/>
    <n v="1"/>
  </r>
  <r>
    <d v="2022-07-23T00:00:00"/>
    <d v="2022-07-24T00:00:00"/>
    <x v="422"/>
    <n v="415"/>
    <n v="1"/>
  </r>
  <r>
    <d v="2022-07-23T00:00:00"/>
    <d v="2022-07-24T00:00:00"/>
    <x v="152"/>
    <n v="411"/>
    <n v="1"/>
  </r>
  <r>
    <d v="2022-07-23T00:00:00"/>
    <d v="2022-07-24T00:00:00"/>
    <x v="315"/>
    <n v="412"/>
    <n v="1"/>
  </r>
  <r>
    <d v="2022-07-23T00:00:00"/>
    <d v="2022-07-24T00:00:00"/>
    <x v="158"/>
    <n v="114"/>
    <n v="1"/>
  </r>
  <r>
    <d v="2022-07-23T00:00:00"/>
    <d v="2022-07-24T00:00:00"/>
    <x v="218"/>
    <n v="418"/>
    <n v="1"/>
  </r>
  <r>
    <d v="2022-07-23T00:00:00"/>
    <d v="2022-07-24T00:00:00"/>
    <x v="423"/>
    <n v="112"/>
    <n v="1"/>
  </r>
  <r>
    <d v="2022-07-23T00:00:00"/>
    <d v="2022-07-24T00:00:00"/>
    <x v="379"/>
    <n v="404"/>
    <n v="1"/>
  </r>
  <r>
    <d v="2022-07-23T00:00:00"/>
    <d v="2022-07-24T00:00:00"/>
    <x v="424"/>
    <n v="416"/>
    <n v="1"/>
  </r>
  <r>
    <d v="2022-07-23T00:00:00"/>
    <d v="2022-07-24T00:00:00"/>
    <x v="62"/>
    <n v="508"/>
    <n v="1"/>
  </r>
  <r>
    <d v="2022-07-24T00:00:00"/>
    <d v="2022-07-25T00:00:00"/>
    <x v="425"/>
    <n v="319"/>
    <n v="1"/>
  </r>
  <r>
    <d v="2022-07-24T00:00:00"/>
    <d v="2022-07-25T00:00:00"/>
    <x v="426"/>
    <n v="310"/>
    <n v="1"/>
  </r>
  <r>
    <d v="2022-07-24T00:00:00"/>
    <d v="2022-07-25T00:00:00"/>
    <x v="427"/>
    <n v="414"/>
    <n v="1"/>
  </r>
  <r>
    <d v="2022-07-24T00:00:00"/>
    <d v="2022-07-25T00:00:00"/>
    <x v="428"/>
    <n v="207"/>
    <n v="1"/>
  </r>
  <r>
    <d v="2022-07-24T00:00:00"/>
    <d v="2022-07-25T00:00:00"/>
    <x v="289"/>
    <n v="104"/>
    <n v="1"/>
  </r>
  <r>
    <d v="2022-07-24T00:00:00"/>
    <d v="2022-07-25T00:00:00"/>
    <x v="246"/>
    <n v="111"/>
    <n v="1"/>
  </r>
  <r>
    <d v="2022-07-24T00:00:00"/>
    <d v="2022-07-25T00:00:00"/>
    <x v="429"/>
    <n v="206"/>
    <n v="1"/>
  </r>
  <r>
    <d v="2022-07-24T00:00:00"/>
    <d v="2022-07-25T00:00:00"/>
    <x v="430"/>
    <n v="320"/>
    <n v="1"/>
  </r>
  <r>
    <d v="2022-07-24T00:00:00"/>
    <d v="2022-07-25T00:00:00"/>
    <x v="431"/>
    <n v="417"/>
    <n v="1"/>
  </r>
  <r>
    <d v="2022-07-24T00:00:00"/>
    <d v="2022-07-25T00:00:00"/>
    <x v="432"/>
    <n v="205"/>
    <n v="1"/>
  </r>
  <r>
    <d v="2022-07-24T00:00:00"/>
    <d v="2022-07-25T00:00:00"/>
    <x v="339"/>
    <n v="401"/>
    <n v="1"/>
  </r>
  <r>
    <d v="2022-07-24T00:00:00"/>
    <d v="2022-07-25T00:00:00"/>
    <x v="433"/>
    <n v="215"/>
    <n v="1"/>
  </r>
  <r>
    <d v="2022-07-24T00:00:00"/>
    <d v="2022-07-25T00:00:00"/>
    <x v="434"/>
    <n v="117"/>
    <n v="1"/>
  </r>
  <r>
    <d v="2022-07-24T00:00:00"/>
    <d v="2022-07-25T00:00:00"/>
    <x v="361"/>
    <n v="120"/>
    <n v="1"/>
  </r>
  <r>
    <d v="2022-07-24T00:00:00"/>
    <d v="2022-07-25T00:00:00"/>
    <x v="347"/>
    <n v="218"/>
    <n v="1"/>
  </r>
  <r>
    <d v="2022-07-24T00:00:00"/>
    <d v="2022-07-25T00:00:00"/>
    <x v="371"/>
    <n v="505"/>
    <n v="1"/>
  </r>
  <r>
    <d v="2022-07-24T00:00:00"/>
    <d v="2022-07-25T00:00:00"/>
    <x v="268"/>
    <n v="408"/>
    <n v="1"/>
  </r>
  <r>
    <d v="2022-07-24T00:00:00"/>
    <d v="2022-07-25T00:00:00"/>
    <x v="367"/>
    <n v="305"/>
    <n v="1"/>
  </r>
  <r>
    <d v="2022-07-24T00:00:00"/>
    <d v="2022-07-25T00:00:00"/>
    <x v="435"/>
    <n v="106"/>
    <n v="1"/>
  </r>
  <r>
    <d v="2022-07-24T00:00:00"/>
    <d v="2022-07-25T00:00:00"/>
    <x v="436"/>
    <n v="103"/>
    <n v="1"/>
  </r>
  <r>
    <d v="2022-07-24T00:00:00"/>
    <d v="2022-07-25T00:00:00"/>
    <x v="437"/>
    <n v="208"/>
    <n v="1"/>
  </r>
  <r>
    <d v="2022-07-24T00:00:00"/>
    <d v="2022-07-25T00:00:00"/>
    <x v="240"/>
    <n v="109"/>
    <n v="1"/>
  </r>
  <r>
    <d v="2022-07-24T00:00:00"/>
    <d v="2022-07-25T00:00:00"/>
    <x v="438"/>
    <n v="301"/>
    <n v="1"/>
  </r>
  <r>
    <d v="2022-07-24T00:00:00"/>
    <d v="2022-07-25T00:00:00"/>
    <x v="258"/>
    <n v="501"/>
    <n v="1"/>
  </r>
  <r>
    <d v="2022-07-24T00:00:00"/>
    <d v="2022-07-25T00:00:00"/>
    <x v="377"/>
    <n v="302"/>
    <n v="1"/>
  </r>
  <r>
    <d v="2022-07-24T00:00:00"/>
    <d v="2022-07-25T00:00:00"/>
    <x v="439"/>
    <n v="406"/>
    <n v="1"/>
  </r>
  <r>
    <d v="2022-07-24T00:00:00"/>
    <d v="2022-07-25T00:00:00"/>
    <x v="440"/>
    <n v="312"/>
    <n v="1"/>
  </r>
  <r>
    <d v="2022-07-24T00:00:00"/>
    <d v="2022-07-25T00:00:00"/>
    <x v="293"/>
    <n v="504"/>
    <n v="1"/>
  </r>
  <r>
    <d v="2022-07-24T00:00:00"/>
    <d v="2022-07-25T00:00:00"/>
    <x v="223"/>
    <n v="313"/>
    <n v="1"/>
  </r>
  <r>
    <d v="2022-07-24T00:00:00"/>
    <d v="2022-07-25T00:00:00"/>
    <x v="441"/>
    <n v="116"/>
    <n v="1"/>
  </r>
  <r>
    <d v="2022-07-24T00:00:00"/>
    <d v="2022-07-25T00:00:00"/>
    <x v="326"/>
    <n v="420"/>
    <n v="1"/>
  </r>
  <r>
    <d v="2022-07-24T00:00:00"/>
    <d v="2022-07-25T00:00:00"/>
    <x v="295"/>
    <n v="311"/>
    <n v="1"/>
  </r>
  <r>
    <d v="2022-07-24T00:00:00"/>
    <d v="2022-07-25T00:00:00"/>
    <x v="442"/>
    <n v="216"/>
    <n v="1"/>
  </r>
  <r>
    <d v="2022-07-24T00:00:00"/>
    <d v="2022-07-25T00:00:00"/>
    <x v="236"/>
    <n v="303"/>
    <n v="1"/>
  </r>
  <r>
    <d v="2022-07-24T00:00:00"/>
    <d v="2022-07-25T00:00:00"/>
    <x v="443"/>
    <n v="202"/>
    <n v="1"/>
  </r>
  <r>
    <d v="2022-07-24T00:00:00"/>
    <d v="2022-07-25T00:00:00"/>
    <x v="271"/>
    <n v="212"/>
    <n v="1"/>
  </r>
  <r>
    <d v="2022-07-24T00:00:00"/>
    <d v="2022-07-25T00:00:00"/>
    <x v="248"/>
    <n v="507"/>
    <n v="1"/>
  </r>
  <r>
    <d v="2022-07-25T00:00:00"/>
    <d v="2022-07-26T00:00:00"/>
    <x v="444"/>
    <n v="408"/>
    <n v="1"/>
  </r>
  <r>
    <d v="2022-07-25T00:00:00"/>
    <d v="2022-07-26T00:00:00"/>
    <x v="214"/>
    <n v="502"/>
    <n v="1"/>
  </r>
  <r>
    <d v="2022-07-25T00:00:00"/>
    <d v="2022-07-26T00:00:00"/>
    <x v="277"/>
    <n v="510"/>
    <n v="1"/>
  </r>
  <r>
    <d v="2022-07-25T00:00:00"/>
    <d v="2022-07-26T00:00:00"/>
    <x v="445"/>
    <n v="403"/>
    <n v="1"/>
  </r>
  <r>
    <d v="2022-07-25T00:00:00"/>
    <d v="2022-07-26T00:00:00"/>
    <x v="298"/>
    <n v="219"/>
    <n v="1"/>
  </r>
  <r>
    <d v="2022-07-25T00:00:00"/>
    <d v="2022-07-26T00:00:00"/>
    <x v="221"/>
    <n v="105"/>
    <n v="1"/>
  </r>
  <r>
    <d v="2022-07-25T00:00:00"/>
    <d v="2022-07-26T00:00:00"/>
    <x v="446"/>
    <n v="209"/>
    <n v="1"/>
  </r>
  <r>
    <d v="2022-07-25T00:00:00"/>
    <d v="2022-07-26T00:00:00"/>
    <x v="447"/>
    <n v="113"/>
    <n v="1"/>
  </r>
  <r>
    <d v="2022-07-25T00:00:00"/>
    <d v="2022-07-26T00:00:00"/>
    <x v="266"/>
    <n v="419"/>
    <n v="1"/>
  </r>
  <r>
    <d v="2022-07-25T00:00:00"/>
    <d v="2022-07-26T00:00:00"/>
    <x v="274"/>
    <n v="202"/>
    <n v="1"/>
  </r>
  <r>
    <d v="2022-07-25T00:00:00"/>
    <d v="2022-07-26T00:00:00"/>
    <x v="220"/>
    <n v="111"/>
    <n v="1"/>
  </r>
  <r>
    <d v="2022-07-25T00:00:00"/>
    <d v="2022-07-26T00:00:00"/>
    <x v="78"/>
    <n v="102"/>
    <n v="1"/>
  </r>
  <r>
    <d v="2022-07-25T00:00:00"/>
    <d v="2022-07-26T00:00:00"/>
    <x v="448"/>
    <n v="206"/>
    <n v="1"/>
  </r>
  <r>
    <d v="2022-07-25T00:00:00"/>
    <d v="2022-07-26T00:00:00"/>
    <x v="449"/>
    <n v="318"/>
    <n v="1"/>
  </r>
  <r>
    <d v="2022-07-25T00:00:00"/>
    <d v="2022-07-26T00:00:00"/>
    <x v="356"/>
    <n v="103"/>
    <n v="1"/>
  </r>
  <r>
    <d v="2022-07-25T00:00:00"/>
    <d v="2022-07-26T00:00:00"/>
    <x v="369"/>
    <n v="506"/>
    <n v="1"/>
  </r>
  <r>
    <d v="2022-07-25T00:00:00"/>
    <d v="2022-07-26T00:00:00"/>
    <x v="450"/>
    <n v="417"/>
    <n v="1"/>
  </r>
  <r>
    <d v="2022-07-25T00:00:00"/>
    <d v="2022-07-26T00:00:00"/>
    <x v="234"/>
    <n v="112"/>
    <n v="1"/>
  </r>
  <r>
    <d v="2022-07-25T00:00:00"/>
    <d v="2022-07-26T00:00:00"/>
    <x v="245"/>
    <n v="106"/>
    <n v="1"/>
  </r>
  <r>
    <d v="2022-07-25T00:00:00"/>
    <d v="2022-07-26T00:00:00"/>
    <x v="451"/>
    <n v="310"/>
    <n v="1"/>
  </r>
  <r>
    <d v="2022-07-25T00:00:00"/>
    <d v="2022-07-26T00:00:00"/>
    <x v="284"/>
    <n v="410"/>
    <n v="1"/>
  </r>
  <r>
    <d v="2022-07-25T00:00:00"/>
    <d v="2022-07-26T00:00:00"/>
    <x v="452"/>
    <n v="207"/>
    <n v="1"/>
  </r>
  <r>
    <d v="2022-07-25T00:00:00"/>
    <d v="2022-07-26T00:00:00"/>
    <x v="224"/>
    <n v="305"/>
    <n v="1"/>
  </r>
  <r>
    <d v="2022-07-25T00:00:00"/>
    <d v="2022-07-26T00:00:00"/>
    <x v="453"/>
    <n v="306"/>
    <n v="1"/>
  </r>
  <r>
    <d v="2022-07-25T00:00:00"/>
    <d v="2022-07-26T00:00:00"/>
    <x v="454"/>
    <n v="114"/>
    <n v="1"/>
  </r>
  <r>
    <d v="2022-07-25T00:00:00"/>
    <d v="2022-07-26T00:00:00"/>
    <x v="77"/>
    <n v="405"/>
    <n v="1"/>
  </r>
  <r>
    <d v="2022-07-25T00:00:00"/>
    <d v="2022-07-26T00:00:00"/>
    <x v="310"/>
    <n v="411"/>
    <n v="1"/>
  </r>
  <r>
    <d v="2022-07-26T00:00:00"/>
    <d v="2022-07-27T00:00:00"/>
    <x v="455"/>
    <n v="116"/>
    <n v="1"/>
  </r>
  <r>
    <d v="2022-07-27T00:00:00"/>
    <d v="2022-07-28T00:00:00"/>
    <x v="241"/>
    <n v="508"/>
    <n v="1"/>
  </r>
  <r>
    <d v="2022-07-28T00:00:00"/>
    <d v="2022-07-29T00:00:00"/>
    <x v="456"/>
    <n v="320"/>
    <n v="1"/>
  </r>
  <r>
    <d v="2022-07-28T00:00:00"/>
    <d v="2022-07-29T00:00:00"/>
    <x v="150"/>
    <n v="314"/>
    <n v="1"/>
  </r>
  <r>
    <d v="2022-07-28T00:00:00"/>
    <d v="2022-07-29T00:00:00"/>
    <x v="142"/>
    <n v="204"/>
    <n v="1"/>
  </r>
  <r>
    <d v="2022-07-28T00:00:00"/>
    <d v="2022-07-29T00:00:00"/>
    <x v="457"/>
    <n v="108"/>
    <n v="1"/>
  </r>
  <r>
    <d v="2022-07-28T00:00:00"/>
    <d v="2022-07-29T00:00:00"/>
    <x v="228"/>
    <n v="120"/>
    <n v="1"/>
  </r>
  <r>
    <d v="2022-07-29T00:00:00"/>
    <d v="2022-07-30T00:00:00"/>
    <x v="458"/>
    <n v="119"/>
    <n v="1"/>
  </r>
  <r>
    <d v="2022-07-29T00:00:00"/>
    <d v="2022-07-30T00:00:00"/>
    <x v="67"/>
    <n v="316"/>
    <n v="1"/>
  </r>
  <r>
    <d v="2022-07-29T00:00:00"/>
    <d v="2022-07-30T00:00:00"/>
    <x v="336"/>
    <n v="212"/>
    <n v="1"/>
  </r>
  <r>
    <d v="2022-07-29T00:00:00"/>
    <d v="2022-07-30T00:00:00"/>
    <x v="459"/>
    <n v="412"/>
    <n v="1"/>
  </r>
  <r>
    <d v="2022-07-29T00:00:00"/>
    <d v="2022-07-30T00:00:00"/>
    <x v="321"/>
    <n v="102"/>
    <n v="1"/>
  </r>
  <r>
    <d v="2022-07-29T00:00:00"/>
    <d v="2022-07-30T00:00:00"/>
    <x v="22"/>
    <n v="115"/>
    <n v="1"/>
  </r>
  <r>
    <d v="2022-07-29T00:00:00"/>
    <d v="2022-07-30T00:00:00"/>
    <x v="460"/>
    <n v="307"/>
    <n v="1"/>
  </r>
  <r>
    <d v="2022-07-29T00:00:00"/>
    <d v="2022-07-30T00:00:00"/>
    <x v="461"/>
    <n v="109"/>
    <n v="1"/>
  </r>
  <r>
    <d v="2022-07-29T00:00:00"/>
    <d v="2022-07-30T00:00:00"/>
    <x v="462"/>
    <n v="504"/>
    <n v="1"/>
  </r>
  <r>
    <d v="2022-07-29T00:00:00"/>
    <d v="2022-07-30T00:00:00"/>
    <x v="463"/>
    <n v="211"/>
    <n v="1"/>
  </r>
  <r>
    <d v="2022-07-29T00:00:00"/>
    <d v="2022-07-30T00:00:00"/>
    <x v="464"/>
    <n v="203"/>
    <n v="1"/>
  </r>
  <r>
    <d v="2022-07-29T00:00:00"/>
    <d v="2022-07-30T00:00:00"/>
    <x v="229"/>
    <n v="414"/>
    <n v="1"/>
  </r>
  <r>
    <d v="2022-07-29T00:00:00"/>
    <d v="2022-07-30T00:00:00"/>
    <x v="213"/>
    <n v="312"/>
    <n v="1"/>
  </r>
  <r>
    <d v="2022-07-29T00:00:00"/>
    <d v="2022-07-30T00:00:00"/>
    <x v="465"/>
    <n v="308"/>
    <n v="1"/>
  </r>
  <r>
    <d v="2022-07-29T00:00:00"/>
    <d v="2022-07-30T00:00:00"/>
    <x v="226"/>
    <n v="304"/>
    <n v="1"/>
  </r>
  <r>
    <d v="2022-07-29T00:00:00"/>
    <d v="2022-07-30T00:00:00"/>
    <x v="30"/>
    <n v="402"/>
    <n v="1"/>
  </r>
  <r>
    <d v="2022-07-29T00:00:00"/>
    <d v="2022-07-30T00:00:00"/>
    <x v="466"/>
    <n v="319"/>
    <n v="1"/>
  </r>
  <r>
    <d v="2022-07-29T00:00:00"/>
    <d v="2022-07-30T00:00:00"/>
    <x v="467"/>
    <n v="215"/>
    <n v="1"/>
  </r>
  <r>
    <d v="2022-07-29T00:00:00"/>
    <d v="2022-07-30T00:00:00"/>
    <x v="354"/>
    <n v="208"/>
    <n v="1"/>
  </r>
  <r>
    <d v="2022-07-29T00:00:00"/>
    <d v="2022-07-30T00:00:00"/>
    <x v="256"/>
    <n v="117"/>
    <n v="1"/>
  </r>
  <r>
    <d v="2022-07-29T00:00:00"/>
    <d v="2022-07-30T00:00:00"/>
    <x v="368"/>
    <n v="104"/>
    <n v="1"/>
  </r>
  <r>
    <d v="2022-07-29T00:00:00"/>
    <d v="2022-07-30T00:00:00"/>
    <x v="301"/>
    <n v="406"/>
    <n v="1"/>
  </r>
  <r>
    <d v="2022-07-29T00:00:00"/>
    <d v="2022-07-30T00:00:00"/>
    <x v="247"/>
    <n v="418"/>
    <n v="1"/>
  </r>
  <r>
    <d v="2022-07-29T00:00:00"/>
    <d v="2022-07-30T00:00:00"/>
    <x v="468"/>
    <n v="408"/>
    <n v="1"/>
  </r>
  <r>
    <d v="2022-07-29T00:00:00"/>
    <d v="2022-07-30T00:00:00"/>
    <x v="469"/>
    <n v="415"/>
    <n v="1"/>
  </r>
  <r>
    <d v="2022-07-29T00:00:00"/>
    <d v="2022-07-30T00:00:00"/>
    <x v="470"/>
    <n v="315"/>
    <n v="1"/>
  </r>
  <r>
    <d v="2022-07-29T00:00:00"/>
    <d v="2022-07-30T00:00:00"/>
    <x v="209"/>
    <n v="309"/>
    <n v="1"/>
  </r>
  <r>
    <d v="2022-07-29T00:00:00"/>
    <d v="2022-07-30T00:00:00"/>
    <x v="235"/>
    <n v="219"/>
    <n v="1"/>
  </r>
  <r>
    <d v="2022-07-29T00:00:00"/>
    <d v="2022-07-30T00:00:00"/>
    <x v="471"/>
    <n v="416"/>
    <n v="1"/>
  </r>
  <r>
    <d v="2022-07-29T00:00:00"/>
    <d v="2022-07-30T00:00:00"/>
    <x v="297"/>
    <n v="214"/>
    <n v="1"/>
  </r>
  <r>
    <d v="2022-07-29T00:00:00"/>
    <d v="2022-07-30T00:00:00"/>
    <x v="24"/>
    <n v="113"/>
    <n v="1"/>
  </r>
  <r>
    <d v="2022-07-29T00:00:00"/>
    <d v="2022-07-30T00:00:00"/>
    <x v="472"/>
    <n v="216"/>
    <n v="1"/>
  </r>
  <r>
    <d v="2022-07-30T00:00:00"/>
    <d v="2022-07-31T00:00:00"/>
    <x v="473"/>
    <n v="505"/>
    <n v="1"/>
  </r>
  <r>
    <d v="2022-07-30T00:00:00"/>
    <d v="2022-07-31T00:00:00"/>
    <x v="263"/>
    <n v="205"/>
    <n v="1"/>
  </r>
  <r>
    <d v="2022-07-30T00:00:00"/>
    <d v="2022-07-31T00:00:00"/>
    <x v="474"/>
    <n v="101"/>
    <n v="1"/>
  </r>
  <r>
    <d v="2022-07-30T00:00:00"/>
    <d v="2022-07-31T00:00:00"/>
    <x v="282"/>
    <n v="403"/>
    <n v="1"/>
  </r>
  <r>
    <d v="2022-07-30T00:00:00"/>
    <d v="2022-07-31T00:00:00"/>
    <x v="475"/>
    <n v="317"/>
    <n v="1"/>
  </r>
  <r>
    <d v="2022-07-30T00:00:00"/>
    <d v="2022-07-31T00:00:00"/>
    <x v="476"/>
    <n v="507"/>
    <n v="1"/>
  </r>
  <r>
    <d v="2022-07-30T00:00:00"/>
    <d v="2022-07-31T00:00:00"/>
    <x v="329"/>
    <n v="106"/>
    <n v="1"/>
  </r>
  <r>
    <d v="2022-07-30T00:00:00"/>
    <d v="2022-07-31T00:00:00"/>
    <x v="477"/>
    <n v="209"/>
    <n v="1"/>
  </r>
  <r>
    <d v="2022-07-30T00:00:00"/>
    <d v="2022-07-31T00:00:00"/>
    <x v="478"/>
    <n v="510"/>
    <n v="1"/>
  </r>
  <r>
    <d v="2022-07-30T00:00:00"/>
    <d v="2022-07-31T00:00:00"/>
    <x v="479"/>
    <n v="409"/>
    <n v="1"/>
  </r>
  <r>
    <d v="2022-07-30T00:00:00"/>
    <d v="2022-07-31T00:00:00"/>
    <x v="480"/>
    <n v="217"/>
    <n v="1"/>
  </r>
  <r>
    <d v="2022-07-30T00:00:00"/>
    <d v="2022-07-31T00:00:00"/>
    <x v="481"/>
    <n v="218"/>
    <n v="1"/>
  </r>
  <r>
    <d v="2022-07-31T00:00:00"/>
    <d v="2022-08-01T00:00:00"/>
    <x v="482"/>
    <n v="311"/>
    <n v="1"/>
  </r>
  <r>
    <d v="2022-07-31T00:00:00"/>
    <d v="2022-08-01T00:00:00"/>
    <x v="358"/>
    <n v="220"/>
    <n v="1"/>
  </r>
  <r>
    <d v="2022-07-31T00:00:00"/>
    <d v="2022-08-01T00:00:00"/>
    <x v="328"/>
    <n v="110"/>
    <n v="1"/>
  </r>
  <r>
    <d v="2022-07-31T00:00:00"/>
    <d v="2022-08-01T00:00:00"/>
    <x v="483"/>
    <n v="401"/>
    <n v="1"/>
  </r>
  <r>
    <d v="2022-07-31T00:00:00"/>
    <d v="2022-08-01T00:00:00"/>
    <x v="219"/>
    <n v="213"/>
    <n v="1"/>
  </r>
  <r>
    <d v="2022-07-31T00:00:00"/>
    <d v="2022-08-01T00:00:00"/>
    <x v="484"/>
    <n v="301"/>
    <n v="1"/>
  </r>
  <r>
    <d v="2022-07-31T00:00:00"/>
    <d v="2022-08-01T00:00:00"/>
    <x v="171"/>
    <n v="201"/>
    <n v="1"/>
  </r>
  <r>
    <d v="2022-07-31T00:00:00"/>
    <d v="2022-08-01T00:00:00"/>
    <x v="144"/>
    <n v="302"/>
    <n v="1"/>
  </r>
  <r>
    <d v="2022-07-31T00:00:00"/>
    <d v="2022-08-01T00:00:00"/>
    <x v="485"/>
    <n v="303"/>
    <n v="1"/>
  </r>
  <r>
    <d v="2022-07-31T00:00:00"/>
    <d v="2022-08-01T00:00:00"/>
    <x v="486"/>
    <n v="415"/>
    <n v="1"/>
  </r>
  <r>
    <d v="2022-07-31T00:00:00"/>
    <d v="2022-08-01T00:00:00"/>
    <x v="380"/>
    <n v="403"/>
    <n v="1"/>
  </r>
  <r>
    <d v="2022-07-31T00:00:00"/>
    <d v="2022-08-01T00:00:00"/>
    <x v="325"/>
    <n v="219"/>
    <n v="1"/>
  </r>
  <r>
    <d v="2022-07-31T00:00:00"/>
    <d v="2022-08-01T00:00:00"/>
    <x v="487"/>
    <n v="206"/>
    <n v="1"/>
  </r>
  <r>
    <d v="2022-07-31T00:00:00"/>
    <d v="2022-08-01T00:00:00"/>
    <x v="372"/>
    <n v="101"/>
    <n v="1"/>
  </r>
  <r>
    <d v="2022-07-31T00:00:00"/>
    <d v="2022-08-01T00:00:00"/>
    <x v="68"/>
    <n v="308"/>
    <n v="1"/>
  </r>
  <r>
    <d v="2022-07-31T00:00:00"/>
    <d v="2022-08-01T00:00:00"/>
    <x v="374"/>
    <n v="413"/>
    <n v="1"/>
  </r>
  <r>
    <d v="2022-07-31T00:00:00"/>
    <d v="2022-08-01T00:00:00"/>
    <x v="56"/>
    <n v="107"/>
    <n v="1"/>
  </r>
  <r>
    <d v="2022-07-31T00:00:00"/>
    <d v="2022-08-01T00:00:00"/>
    <x v="291"/>
    <n v="204"/>
    <n v="1"/>
  </r>
  <r>
    <d v="2022-07-31T00:00:00"/>
    <d v="2022-08-01T00:00:00"/>
    <x v="488"/>
    <n v="106"/>
    <n v="1"/>
  </r>
  <r>
    <d v="2022-07-31T00:00:00"/>
    <d v="2022-08-01T00:00:00"/>
    <x v="26"/>
    <n v="408"/>
    <n v="1"/>
  </r>
  <r>
    <d v="2022-07-31T00:00:00"/>
    <d v="2022-08-01T00:00:00"/>
    <x v="489"/>
    <n v="108"/>
    <n v="1"/>
  </r>
  <r>
    <d v="2022-07-31T00:00:00"/>
    <d v="2022-08-01T00:00:00"/>
    <x v="360"/>
    <n v="507"/>
    <n v="1"/>
  </r>
  <r>
    <d v="2022-07-31T00:00:00"/>
    <d v="2022-08-01T00:00:00"/>
    <x v="490"/>
    <n v="209"/>
    <n v="1"/>
  </r>
  <r>
    <d v="2022-07-31T00:00:00"/>
    <d v="2022-08-01T00:00:00"/>
    <x v="491"/>
    <n v="410"/>
    <n v="1"/>
  </r>
  <r>
    <d v="2022-07-31T00:00:00"/>
    <d v="2022-08-01T00:00:00"/>
    <x v="304"/>
    <n v="116"/>
    <n v="1"/>
  </r>
  <r>
    <d v="2022-07-31T00:00:00"/>
    <d v="2022-08-01T00:00:00"/>
    <x v="237"/>
    <n v="113"/>
    <n v="1"/>
  </r>
  <r>
    <d v="2022-07-31T00:00:00"/>
    <d v="2022-08-01T00:00:00"/>
    <x v="492"/>
    <n v="203"/>
    <n v="1"/>
  </r>
  <r>
    <d v="2022-08-01T00:00:00"/>
    <d v="2022-08-02T00:00:00"/>
    <x v="340"/>
    <n v="102"/>
    <n v="1"/>
  </r>
  <r>
    <d v="2022-08-01T00:00:00"/>
    <d v="2022-08-02T00:00:00"/>
    <x v="76"/>
    <n v="208"/>
    <n v="1"/>
  </r>
  <r>
    <d v="2022-08-01T00:00:00"/>
    <d v="2022-08-02T00:00:00"/>
    <x v="493"/>
    <n v="405"/>
    <n v="1"/>
  </r>
  <r>
    <d v="2022-08-01T00:00:00"/>
    <d v="2022-08-02T00:00:00"/>
    <x v="494"/>
    <n v="104"/>
    <n v="1"/>
  </r>
  <r>
    <d v="2022-08-01T00:00:00"/>
    <d v="2022-08-02T00:00:00"/>
    <x v="495"/>
    <n v="103"/>
    <n v="1"/>
  </r>
  <r>
    <d v="2022-08-01T00:00:00"/>
    <d v="2022-08-02T00:00:00"/>
    <x v="212"/>
    <n v="420"/>
    <n v="1"/>
  </r>
  <r>
    <d v="2022-08-01T00:00:00"/>
    <d v="2022-08-02T00:00:00"/>
    <x v="341"/>
    <n v="417"/>
    <n v="1"/>
  </r>
  <r>
    <d v="2022-08-01T00:00:00"/>
    <d v="2022-08-02T00:00:00"/>
    <x v="496"/>
    <n v="210"/>
    <n v="1"/>
  </r>
  <r>
    <d v="2022-08-01T00:00:00"/>
    <d v="2022-08-02T00:00:00"/>
    <x v="261"/>
    <n v="306"/>
    <n v="1"/>
  </r>
  <r>
    <d v="2022-08-01T00:00:00"/>
    <d v="2022-08-02T00:00:00"/>
    <x v="335"/>
    <n v="115"/>
    <n v="1"/>
  </r>
  <r>
    <d v="2022-08-01T00:00:00"/>
    <d v="2022-08-02T00:00:00"/>
    <x v="497"/>
    <n v="401"/>
    <n v="1"/>
  </r>
  <r>
    <d v="2022-08-01T00:00:00"/>
    <d v="2022-08-02T00:00:00"/>
    <x v="287"/>
    <n v="117"/>
    <n v="1"/>
  </r>
  <r>
    <d v="2022-08-02T00:00:00"/>
    <d v="2022-08-03T00:00:00"/>
    <x v="498"/>
    <n v="317"/>
    <n v="1"/>
  </r>
  <r>
    <d v="2022-08-02T00:00:00"/>
    <d v="2022-08-03T00:00:00"/>
    <x v="499"/>
    <n v="207"/>
    <n v="1"/>
  </r>
  <r>
    <d v="2022-08-02T00:00:00"/>
    <d v="2022-08-03T00:00:00"/>
    <x v="313"/>
    <n v="416"/>
    <n v="1"/>
  </r>
  <r>
    <d v="2022-08-02T00:00:00"/>
    <d v="2022-08-03T00:00:00"/>
    <x v="71"/>
    <n v="508"/>
    <n v="1"/>
  </r>
  <r>
    <d v="2022-08-03T00:00:00"/>
    <d v="2022-08-04T00:00:00"/>
    <x v="288"/>
    <n v="213"/>
    <n v="1"/>
  </r>
  <r>
    <d v="2022-08-04T00:00:00"/>
    <d v="2022-08-05T00:00:00"/>
    <x v="238"/>
    <n v="201"/>
    <n v="1"/>
  </r>
  <r>
    <d v="2022-08-05T00:00:00"/>
    <d v="2022-08-06T00:00:00"/>
    <x v="500"/>
    <n v="114"/>
    <n v="1"/>
  </r>
  <r>
    <d v="2022-08-05T00:00:00"/>
    <d v="2022-08-06T00:00:00"/>
    <x v="501"/>
    <n v="404"/>
    <n v="1"/>
  </r>
  <r>
    <d v="2022-08-05T00:00:00"/>
    <d v="2022-08-06T00:00:00"/>
    <x v="378"/>
    <n v="205"/>
    <n v="1"/>
  </r>
  <r>
    <d v="2022-08-05T00:00:00"/>
    <d v="2022-08-06T00:00:00"/>
    <x v="57"/>
    <n v="118"/>
    <n v="1"/>
  </r>
  <r>
    <d v="2022-08-05T00:00:00"/>
    <d v="2022-08-06T00:00:00"/>
    <x v="502"/>
    <n v="320"/>
    <n v="1"/>
  </r>
  <r>
    <d v="2022-08-05T00:00:00"/>
    <d v="2022-08-06T00:00:00"/>
    <x v="312"/>
    <n v="105"/>
    <n v="1"/>
  </r>
  <r>
    <d v="2022-08-05T00:00:00"/>
    <d v="2022-08-06T00:00:00"/>
    <x v="278"/>
    <n v="509"/>
    <n v="1"/>
  </r>
  <r>
    <d v="2022-08-05T00:00:00"/>
    <d v="2022-08-06T00:00:00"/>
    <x v="308"/>
    <n v="212"/>
    <n v="1"/>
  </r>
  <r>
    <d v="2022-08-05T00:00:00"/>
    <d v="2022-08-06T00:00:00"/>
    <x v="370"/>
    <n v="215"/>
    <n v="1"/>
  </r>
  <r>
    <d v="2022-08-05T00:00:00"/>
    <d v="2022-08-06T00:00:00"/>
    <x v="303"/>
    <n v="220"/>
    <n v="1"/>
  </r>
  <r>
    <d v="2022-08-05T00:00:00"/>
    <d v="2022-08-06T00:00:00"/>
    <x v="155"/>
    <n v="402"/>
    <n v="1"/>
  </r>
  <r>
    <d v="2022-08-05T00:00:00"/>
    <d v="2022-08-06T00:00:00"/>
    <x v="503"/>
    <n v="214"/>
    <n v="1"/>
  </r>
  <r>
    <d v="2022-08-05T00:00:00"/>
    <d v="2022-08-06T00:00:00"/>
    <x v="504"/>
    <n v="110"/>
    <n v="1"/>
  </r>
  <r>
    <d v="2022-08-06T00:00:00"/>
    <d v="2022-08-07T00:00:00"/>
    <x v="286"/>
    <n v="109"/>
    <n v="1"/>
  </r>
  <r>
    <d v="2022-08-06T00:00:00"/>
    <d v="2022-08-07T00:00:00"/>
    <x v="381"/>
    <n v="510"/>
    <n v="1"/>
  </r>
  <r>
    <d v="2022-08-06T00:00:00"/>
    <d v="2022-08-07T00:00:00"/>
    <x v="317"/>
    <n v="501"/>
    <n v="1"/>
  </r>
  <r>
    <d v="2022-08-06T00:00:00"/>
    <d v="2022-08-07T00:00:00"/>
    <x v="249"/>
    <n v="314"/>
    <n v="1"/>
  </r>
  <r>
    <d v="2022-08-06T00:00:00"/>
    <d v="2022-08-07T00:00:00"/>
    <x v="19"/>
    <n v="311"/>
    <n v="1"/>
  </r>
  <r>
    <d v="2022-08-06T00:00:00"/>
    <d v="2022-08-07T00:00:00"/>
    <x v="505"/>
    <n v="307"/>
    <n v="1"/>
  </r>
  <r>
    <d v="2022-08-06T00:00:00"/>
    <d v="2022-08-07T00:00:00"/>
    <x v="506"/>
    <n v="217"/>
    <n v="1"/>
  </r>
  <r>
    <d v="2022-08-06T00:00:00"/>
    <d v="2022-08-07T00:00:00"/>
    <x v="507"/>
    <n v="318"/>
    <n v="1"/>
  </r>
  <r>
    <d v="2022-08-06T00:00:00"/>
    <d v="2022-08-07T00:00:00"/>
    <x v="157"/>
    <n v="412"/>
    <n v="1"/>
  </r>
  <r>
    <d v="2022-08-06T00:00:00"/>
    <d v="2022-08-07T00:00:00"/>
    <x v="508"/>
    <n v="111"/>
    <n v="1"/>
  </r>
  <r>
    <d v="2022-08-06T00:00:00"/>
    <d v="2022-08-07T00:00:00"/>
    <x v="509"/>
    <n v="305"/>
    <n v="1"/>
  </r>
  <r>
    <d v="2022-08-06T00:00:00"/>
    <d v="2022-08-07T00:00:00"/>
    <x v="510"/>
    <n v="419"/>
    <n v="1"/>
  </r>
  <r>
    <d v="2022-08-06T00:00:00"/>
    <d v="2022-08-07T00:00:00"/>
    <x v="511"/>
    <n v="310"/>
    <n v="1"/>
  </r>
  <r>
    <d v="2022-08-07T00:00:00"/>
    <d v="2022-08-08T00:00:00"/>
    <x v="357"/>
    <n v="310"/>
    <n v="1"/>
  </r>
  <r>
    <d v="2022-08-07T00:00:00"/>
    <d v="2022-08-08T00:00:00"/>
    <x v="512"/>
    <n v="313"/>
    <n v="1"/>
  </r>
  <r>
    <d v="2022-08-07T00:00:00"/>
    <d v="2022-08-08T00:00:00"/>
    <x v="61"/>
    <n v="214"/>
    <n v="1"/>
  </r>
  <r>
    <d v="2022-08-07T00:00:00"/>
    <d v="2022-08-08T00:00:00"/>
    <x v="513"/>
    <n v="320"/>
    <n v="1"/>
  </r>
  <r>
    <d v="2022-08-07T00:00:00"/>
    <d v="2022-08-08T00:00:00"/>
    <x v="276"/>
    <n v="309"/>
    <n v="1"/>
  </r>
  <r>
    <d v="2022-08-07T00:00:00"/>
    <d v="2022-08-08T00:00:00"/>
    <x v="254"/>
    <n v="306"/>
    <n v="1"/>
  </r>
  <r>
    <d v="2022-08-07T00:00:00"/>
    <d v="2022-08-08T00:00:00"/>
    <x v="514"/>
    <n v="114"/>
    <n v="1"/>
  </r>
  <r>
    <d v="2022-08-07T00:00:00"/>
    <d v="2022-08-08T00:00:00"/>
    <x v="365"/>
    <n v="211"/>
    <n v="1"/>
  </r>
  <r>
    <d v="2022-08-07T00:00:00"/>
    <d v="2022-08-08T00:00:00"/>
    <x v="515"/>
    <n v="209"/>
    <n v="1"/>
  </r>
  <r>
    <d v="2022-08-07T00:00:00"/>
    <d v="2022-08-08T00:00:00"/>
    <x v="516"/>
    <n v="104"/>
    <n v="1"/>
  </r>
  <r>
    <d v="2022-08-08T00:00:00"/>
    <d v="2022-08-09T00:00:00"/>
    <x v="252"/>
    <n v="109"/>
    <n v="1"/>
  </r>
  <r>
    <d v="2022-08-08T00:00:00"/>
    <d v="2022-08-09T00:00:00"/>
    <x v="517"/>
    <n v="212"/>
    <n v="1"/>
  </r>
  <r>
    <d v="2022-08-08T00:00:00"/>
    <d v="2022-08-09T00:00:00"/>
    <x v="518"/>
    <n v="110"/>
    <n v="1"/>
  </r>
  <r>
    <d v="2022-08-08T00:00:00"/>
    <d v="2022-08-09T00:00:00"/>
    <x v="283"/>
    <n v="308"/>
    <n v="1"/>
  </r>
  <r>
    <d v="2022-08-08T00:00:00"/>
    <d v="2022-08-09T00:00:00"/>
    <x v="519"/>
    <n v="216"/>
    <n v="1"/>
  </r>
  <r>
    <d v="2022-08-08T00:00:00"/>
    <d v="2022-08-09T00:00:00"/>
    <x v="260"/>
    <n v="408"/>
    <n v="1"/>
  </r>
  <r>
    <d v="2022-08-08T00:00:00"/>
    <d v="2022-08-09T00:00:00"/>
    <x v="143"/>
    <n v="219"/>
    <n v="1"/>
  </r>
  <r>
    <d v="2022-08-08T00:00:00"/>
    <d v="2022-08-09T00:00:00"/>
    <x v="520"/>
    <n v="115"/>
    <n v="1"/>
  </r>
  <r>
    <d v="2022-08-08T00:00:00"/>
    <d v="2022-08-09T00:00:00"/>
    <x v="230"/>
    <n v="415"/>
    <n v="1"/>
  </r>
  <r>
    <d v="2022-08-08T00:00:00"/>
    <d v="2022-08-09T00:00:00"/>
    <x v="521"/>
    <n v="111"/>
    <n v="1"/>
  </r>
  <r>
    <d v="2022-08-08T00:00:00"/>
    <d v="2022-08-09T00:00:00"/>
    <x v="522"/>
    <n v="203"/>
    <n v="1"/>
  </r>
  <r>
    <d v="2022-08-08T00:00:00"/>
    <d v="2022-08-09T00:00:00"/>
    <x v="149"/>
    <n v="105"/>
    <n v="1"/>
  </r>
  <r>
    <d v="2022-08-08T00:00:00"/>
    <d v="2022-08-09T00:00:00"/>
    <x v="353"/>
    <n v="310"/>
    <n v="1"/>
  </r>
  <r>
    <d v="2022-08-08T00:00:00"/>
    <d v="2022-08-09T00:00:00"/>
    <x v="25"/>
    <n v="202"/>
    <n v="1"/>
  </r>
  <r>
    <d v="2022-08-09T00:00:00"/>
    <d v="2022-08-10T00:00:00"/>
    <x v="262"/>
    <n v="312"/>
    <n v="1"/>
  </r>
  <r>
    <d v="2022-08-09T00:00:00"/>
    <d v="2022-08-10T00:00:00"/>
    <x v="344"/>
    <n v="108"/>
    <n v="1"/>
  </r>
  <r>
    <d v="2022-08-09T00:00:00"/>
    <d v="2022-08-10T00:00:00"/>
    <x v="523"/>
    <n v="117"/>
    <n v="1"/>
  </r>
  <r>
    <d v="2022-08-09T00:00:00"/>
    <d v="2022-08-10T00:00:00"/>
    <x v="314"/>
    <n v="404"/>
    <n v="1"/>
  </r>
  <r>
    <d v="2022-08-09T00:00:00"/>
    <d v="2022-08-10T00:00:00"/>
    <x v="211"/>
    <n v="206"/>
    <n v="1"/>
  </r>
  <r>
    <d v="2022-08-09T00:00:00"/>
    <d v="2022-08-10T00:00:00"/>
    <x v="524"/>
    <n v="118"/>
    <n v="1"/>
  </r>
  <r>
    <d v="2022-08-09T00:00:00"/>
    <d v="2022-08-10T00:00:00"/>
    <x v="292"/>
    <n v="304"/>
    <n v="1"/>
  </r>
  <r>
    <d v="2022-08-09T00:00:00"/>
    <d v="2022-08-10T00:00:00"/>
    <x v="349"/>
    <n v="311"/>
    <n v="1"/>
  </r>
  <r>
    <d v="2022-08-09T00:00:00"/>
    <d v="2022-08-10T00:00:00"/>
    <x v="525"/>
    <n v="405"/>
    <n v="1"/>
  </r>
  <r>
    <d v="2022-08-09T00:00:00"/>
    <d v="2022-08-10T00:00:00"/>
    <x v="526"/>
    <n v="417"/>
    <n v="1"/>
  </r>
  <r>
    <d v="2022-08-09T00:00:00"/>
    <d v="2022-08-10T00:00:00"/>
    <x v="215"/>
    <n v="101"/>
    <n v="1"/>
  </r>
  <r>
    <d v="2022-08-09T00:00:00"/>
    <d v="2022-08-10T00:00:00"/>
    <x v="307"/>
    <n v="313"/>
    <n v="1"/>
  </r>
  <r>
    <d v="2022-08-09T00:00:00"/>
    <d v="2022-08-10T00:00:00"/>
    <x v="306"/>
    <n v="201"/>
    <n v="1"/>
  </r>
  <r>
    <d v="2022-08-09T00:00:00"/>
    <d v="2022-08-10T00:00:00"/>
    <x v="527"/>
    <n v="419"/>
    <n v="1"/>
  </r>
  <r>
    <d v="2022-08-09T00:00:00"/>
    <d v="2022-08-10T00:00:00"/>
    <x v="362"/>
    <n v="407"/>
    <n v="1"/>
  </r>
  <r>
    <d v="2022-08-09T00:00:00"/>
    <d v="2022-08-10T00:00:00"/>
    <x v="32"/>
    <n v="410"/>
    <n v="1"/>
  </r>
  <r>
    <d v="2022-08-09T00:00:00"/>
    <d v="2022-08-10T00:00:00"/>
    <x v="299"/>
    <n v="303"/>
    <n v="1"/>
  </r>
  <r>
    <d v="2022-08-09T00:00:00"/>
    <d v="2022-08-10T00:00:00"/>
    <x v="346"/>
    <n v="406"/>
    <n v="1"/>
  </r>
  <r>
    <d v="2022-08-09T00:00:00"/>
    <d v="2022-08-10T00:00:00"/>
    <x v="28"/>
    <n v="412"/>
    <n v="1"/>
  </r>
  <r>
    <d v="2022-08-09T00:00:00"/>
    <d v="2022-08-10T00:00:00"/>
    <x v="528"/>
    <n v="403"/>
    <n v="1"/>
  </r>
  <r>
    <d v="2022-08-10T00:00:00"/>
    <d v="2022-08-11T00:00:00"/>
    <x v="529"/>
    <n v="409"/>
    <n v="1"/>
  </r>
  <r>
    <d v="2022-08-10T00:00:00"/>
    <d v="2022-08-11T00:00:00"/>
    <x v="530"/>
    <n v="302"/>
    <n v="1"/>
  </r>
  <r>
    <d v="2022-08-10T00:00:00"/>
    <d v="2022-08-11T00:00:00"/>
    <x v="531"/>
    <n v="217"/>
    <n v="1"/>
  </r>
  <r>
    <d v="2022-08-10T00:00:00"/>
    <d v="2022-08-11T00:00:00"/>
    <x v="141"/>
    <n v="112"/>
    <n v="1"/>
  </r>
  <r>
    <d v="2022-08-10T00:00:00"/>
    <d v="2022-08-11T00:00:00"/>
    <x v="532"/>
    <n v="314"/>
    <n v="1"/>
  </r>
  <r>
    <d v="2022-08-10T00:00:00"/>
    <d v="2022-08-11T00:00:00"/>
    <x v="533"/>
    <n v="205"/>
    <n v="1"/>
  </r>
  <r>
    <d v="2022-08-10T00:00:00"/>
    <d v="2022-08-11T00:00:00"/>
    <x v="534"/>
    <n v="505"/>
    <n v="1"/>
  </r>
  <r>
    <d v="2022-08-10T00:00:00"/>
    <d v="2022-08-11T00:00:00"/>
    <x v="535"/>
    <n v="414"/>
    <n v="1"/>
  </r>
  <r>
    <d v="2022-08-10T00:00:00"/>
    <d v="2022-08-11T00:00:00"/>
    <x v="243"/>
    <n v="220"/>
    <n v="1"/>
  </r>
  <r>
    <d v="2022-08-10T00:00:00"/>
    <d v="2022-08-11T00:00:00"/>
    <x v="536"/>
    <n v="215"/>
    <n v="1"/>
  </r>
  <r>
    <d v="2022-08-10T00:00:00"/>
    <d v="2022-08-11T00:00:00"/>
    <x v="366"/>
    <n v="107"/>
    <n v="1"/>
  </r>
  <r>
    <d v="2022-08-10T00:00:00"/>
    <d v="2022-08-11T00:00:00"/>
    <x v="537"/>
    <n v="204"/>
    <n v="1"/>
  </r>
  <r>
    <d v="2022-08-10T00:00:00"/>
    <d v="2022-08-11T00:00:00"/>
    <x v="210"/>
    <n v="102"/>
    <n v="1"/>
  </r>
  <r>
    <d v="2022-08-10T00:00:00"/>
    <d v="2022-08-11T00:00:00"/>
    <x v="383"/>
    <n v="103"/>
    <n v="1"/>
  </r>
  <r>
    <d v="2022-08-10T00:00:00"/>
    <d v="2022-08-11T00:00:00"/>
    <x v="538"/>
    <n v="411"/>
    <n v="1"/>
  </r>
  <r>
    <d v="2022-08-10T00:00:00"/>
    <d v="2022-08-11T00:00:00"/>
    <x v="539"/>
    <n v="208"/>
    <n v="1"/>
  </r>
  <r>
    <d v="2022-08-10T00:00:00"/>
    <d v="2022-08-11T00:00:00"/>
    <x v="74"/>
    <n v="418"/>
    <n v="1"/>
  </r>
  <r>
    <d v="2022-08-11T00:00:00"/>
    <d v="2022-08-12T00:00:00"/>
    <x v="355"/>
    <n v="401"/>
    <n v="1"/>
  </r>
  <r>
    <d v="2022-08-11T00:00:00"/>
    <d v="2022-08-12T00:00:00"/>
    <x v="540"/>
    <n v="213"/>
    <n v="1"/>
  </r>
  <r>
    <d v="2022-08-11T00:00:00"/>
    <d v="2022-08-12T00:00:00"/>
    <x v="541"/>
    <n v="116"/>
    <n v="1"/>
  </r>
  <r>
    <d v="2022-08-11T00:00:00"/>
    <d v="2022-08-12T00:00:00"/>
    <x v="542"/>
    <n v="420"/>
    <n v="1"/>
  </r>
  <r>
    <d v="2022-08-11T00:00:00"/>
    <d v="2022-08-12T00:00:00"/>
    <x v="302"/>
    <n v="210"/>
    <n v="1"/>
  </r>
  <r>
    <d v="2022-08-11T00:00:00"/>
    <d v="2022-08-12T00:00:00"/>
    <x v="318"/>
    <n v="315"/>
    <n v="1"/>
  </r>
  <r>
    <d v="2022-08-11T00:00:00"/>
    <d v="2022-08-12T00:00:00"/>
    <x v="543"/>
    <n v="319"/>
    <n v="1"/>
  </r>
  <r>
    <d v="2022-08-11T00:00:00"/>
    <d v="2022-08-12T00:00:00"/>
    <x v="544"/>
    <n v="403"/>
    <n v="1"/>
  </r>
  <r>
    <d v="2022-08-11T00:00:00"/>
    <d v="2022-08-12T00:00:00"/>
    <x v="545"/>
    <n v="313"/>
    <n v="1"/>
  </r>
  <r>
    <d v="2022-08-11T00:00:00"/>
    <d v="2022-08-12T00:00:00"/>
    <x v="255"/>
    <n v="114"/>
    <n v="1"/>
  </r>
  <r>
    <d v="2022-08-11T00:00:00"/>
    <d v="2022-08-12T00:00:00"/>
    <x v="338"/>
    <n v="103"/>
    <n v="1"/>
  </r>
  <r>
    <d v="2022-08-11T00:00:00"/>
    <d v="2022-08-12T00:00:00"/>
    <x v="227"/>
    <n v="118"/>
    <n v="1"/>
  </r>
  <r>
    <d v="2022-08-12T00:00:00"/>
    <d v="2022-08-13T00:00:00"/>
    <x v="305"/>
    <n v="208"/>
    <n v="1"/>
  </r>
  <r>
    <d v="2022-08-12T00:00:00"/>
    <d v="2022-08-13T00:00:00"/>
    <x v="546"/>
    <n v="216"/>
    <n v="1"/>
  </r>
  <r>
    <d v="2022-08-12T00:00:00"/>
    <d v="2022-08-13T00:00:00"/>
    <x v="154"/>
    <n v="414"/>
    <n v="1"/>
  </r>
  <r>
    <d v="2022-08-12T00:00:00"/>
    <d v="2022-08-13T00:00:00"/>
    <x v="279"/>
    <n v="405"/>
    <n v="1"/>
  </r>
  <r>
    <d v="2022-08-12T00:00:00"/>
    <d v="2022-08-13T00:00:00"/>
    <x v="547"/>
    <n v="309"/>
    <n v="1"/>
  </r>
  <r>
    <d v="2022-08-12T00:00:00"/>
    <d v="2022-08-13T00:00:00"/>
    <x v="548"/>
    <n v="401"/>
    <n v="1"/>
  </r>
  <r>
    <d v="2022-08-12T00:00:00"/>
    <d v="2022-08-13T00:00:00"/>
    <x v="549"/>
    <n v="419"/>
    <n v="1"/>
  </r>
  <r>
    <d v="2022-08-12T00:00:00"/>
    <d v="2022-08-13T00:00:00"/>
    <x v="550"/>
    <n v="209"/>
    <n v="1"/>
  </r>
  <r>
    <d v="2022-08-12T00:00:00"/>
    <d v="2022-08-13T00:00:00"/>
    <x v="275"/>
    <n v="201"/>
    <n v="1"/>
  </r>
  <r>
    <d v="2022-08-12T00:00:00"/>
    <d v="2022-08-13T00:00:00"/>
    <x v="551"/>
    <n v="404"/>
    <n v="1"/>
  </r>
  <r>
    <d v="2022-08-12T00:00:00"/>
    <d v="2022-08-13T00:00:00"/>
    <x v="552"/>
    <n v="108"/>
    <n v="1"/>
  </r>
  <r>
    <d v="2022-08-12T00:00:00"/>
    <d v="2022-08-13T00:00:00"/>
    <x v="324"/>
    <n v="308"/>
    <n v="1"/>
  </r>
  <r>
    <d v="2022-08-12T00:00:00"/>
    <d v="2022-08-13T00:00:00"/>
    <x v="331"/>
    <n v="107"/>
    <n v="1"/>
  </r>
  <r>
    <d v="2022-08-12T00:00:00"/>
    <d v="2022-08-13T00:00:00"/>
    <x v="553"/>
    <n v="202"/>
    <n v="1"/>
  </r>
  <r>
    <d v="2022-08-12T00:00:00"/>
    <d v="2022-08-13T00:00:00"/>
    <x v="231"/>
    <n v="415"/>
    <n v="1"/>
  </r>
  <r>
    <d v="2022-08-12T00:00:00"/>
    <d v="2022-08-13T00:00:00"/>
    <x v="554"/>
    <n v="105"/>
    <n v="1"/>
  </r>
  <r>
    <d v="2022-08-12T00:00:00"/>
    <d v="2022-08-13T00:00:00"/>
    <x v="375"/>
    <n v="311"/>
    <n v="1"/>
  </r>
  <r>
    <d v="2022-08-13T00:00:00"/>
    <d v="2022-08-14T00:00:00"/>
    <x v="555"/>
    <n v="306"/>
    <n v="1"/>
  </r>
  <r>
    <d v="2022-08-13T00:00:00"/>
    <d v="2022-08-14T00:00:00"/>
    <x v="327"/>
    <n v="416"/>
    <n v="1"/>
  </r>
  <r>
    <d v="2022-08-13T00:00:00"/>
    <d v="2022-08-14T00:00:00"/>
    <x v="384"/>
    <n v="207"/>
    <n v="1"/>
  </r>
  <r>
    <d v="2022-08-13T00:00:00"/>
    <d v="2022-08-14T00:00:00"/>
    <x v="556"/>
    <n v="116"/>
    <n v="1"/>
  </r>
  <r>
    <d v="2022-08-13T00:00:00"/>
    <d v="2022-08-14T00:00:00"/>
    <x v="557"/>
    <n v="410"/>
    <n v="1"/>
  </r>
  <r>
    <d v="2022-08-13T00:00:00"/>
    <d v="2022-08-14T00:00:00"/>
    <x v="20"/>
    <n v="117"/>
    <n v="1"/>
  </r>
  <r>
    <d v="2022-08-13T00:00:00"/>
    <d v="2022-08-14T00:00:00"/>
    <x v="558"/>
    <n v="203"/>
    <n v="1"/>
  </r>
  <r>
    <d v="2022-08-13T00:00:00"/>
    <d v="2022-08-14T00:00:00"/>
    <x v="559"/>
    <n v="305"/>
    <n v="1"/>
  </r>
  <r>
    <d v="2022-08-13T00:00:00"/>
    <d v="2022-08-14T00:00:00"/>
    <x v="560"/>
    <n v="417"/>
    <n v="1"/>
  </r>
  <r>
    <d v="2022-08-13T00:00:00"/>
    <d v="2022-08-14T00:00:00"/>
    <x v="300"/>
    <n v="307"/>
    <n v="1"/>
  </r>
  <r>
    <d v="2022-08-13T00:00:00"/>
    <d v="2022-08-14T00:00:00"/>
    <x v="320"/>
    <n v="204"/>
    <n v="1"/>
  </r>
  <r>
    <d v="2022-08-13T00:00:00"/>
    <d v="2022-08-14T00:00:00"/>
    <x v="561"/>
    <n v="412"/>
    <n v="1"/>
  </r>
  <r>
    <d v="2022-08-13T00:00:00"/>
    <d v="2022-08-14T00:00:00"/>
    <x v="265"/>
    <n v="120"/>
    <n v="1"/>
  </r>
  <r>
    <d v="2022-08-13T00:00:00"/>
    <d v="2022-08-14T00:00:00"/>
    <x v="4"/>
    <n v="304"/>
    <n v="1"/>
  </r>
  <r>
    <d v="2022-08-13T00:00:00"/>
    <d v="2022-08-14T00:00:00"/>
    <x v="562"/>
    <n v="110"/>
    <n v="1"/>
  </r>
  <r>
    <d v="2022-08-13T00:00:00"/>
    <d v="2022-08-14T00:00:00"/>
    <x v="563"/>
    <n v="211"/>
    <n v="1"/>
  </r>
  <r>
    <d v="2022-08-13T00:00:00"/>
    <d v="2022-08-14T00:00:00"/>
    <x v="337"/>
    <n v="215"/>
    <n v="1"/>
  </r>
  <r>
    <d v="2022-08-13T00:00:00"/>
    <d v="2022-08-14T00:00:00"/>
    <x v="564"/>
    <n v="112"/>
    <n v="1"/>
  </r>
  <r>
    <d v="2022-08-13T00:00:00"/>
    <d v="2022-08-14T00:00:00"/>
    <x v="565"/>
    <n v="102"/>
    <n v="1"/>
  </r>
  <r>
    <d v="2022-08-13T00:00:00"/>
    <d v="2022-08-14T00:00:00"/>
    <x v="566"/>
    <n v="312"/>
    <n v="1"/>
  </r>
  <r>
    <d v="2022-08-13T00:00:00"/>
    <d v="2022-08-14T00:00:00"/>
    <x v="567"/>
    <n v="214"/>
    <n v="1"/>
  </r>
  <r>
    <d v="2022-08-13T00:00:00"/>
    <d v="2022-08-14T00:00:00"/>
    <x v="568"/>
    <n v="206"/>
    <n v="1"/>
  </r>
  <r>
    <d v="2022-08-14T00:00:00"/>
    <d v="2022-08-15T00:00:00"/>
    <x v="270"/>
    <n v="119"/>
    <n v="1"/>
  </r>
  <r>
    <d v="2022-08-14T00:00:00"/>
    <d v="2022-08-15T00:00:00"/>
    <x v="569"/>
    <n v="109"/>
    <n v="1"/>
  </r>
  <r>
    <d v="2022-08-14T00:00:00"/>
    <d v="2022-08-15T00:00:00"/>
    <x v="570"/>
    <n v="409"/>
    <n v="1"/>
  </r>
  <r>
    <d v="2022-08-14T00:00:00"/>
    <d v="2022-08-15T00:00:00"/>
    <x v="571"/>
    <n v="212"/>
    <n v="1"/>
  </r>
  <r>
    <d v="2022-08-14T00:00:00"/>
    <d v="2022-08-15T00:00:00"/>
    <x v="80"/>
    <n v="106"/>
    <n v="1"/>
  </r>
  <r>
    <d v="2022-08-14T00:00:00"/>
    <d v="2022-08-15T00:00:00"/>
    <x v="572"/>
    <n v="101"/>
    <n v="1"/>
  </r>
  <r>
    <d v="2022-08-14T00:00:00"/>
    <d v="2022-08-15T00:00:00"/>
    <x v="573"/>
    <n v="420"/>
    <n v="1"/>
  </r>
  <r>
    <d v="2022-08-14T00:00:00"/>
    <d v="2022-08-15T00:00:00"/>
    <x v="147"/>
    <n v="410"/>
    <n v="1"/>
  </r>
  <r>
    <d v="2022-08-14T00:00:00"/>
    <d v="2022-08-15T00:00:00"/>
    <x v="574"/>
    <n v="315"/>
    <n v="1"/>
  </r>
  <r>
    <d v="2022-08-15T00:00:00"/>
    <d v="2022-08-16T00:00:00"/>
    <x v="58"/>
    <n v="413"/>
    <n v="1"/>
  </r>
  <r>
    <d v="2022-08-15T00:00:00"/>
    <d v="2022-08-16T00:00:00"/>
    <x v="222"/>
    <n v="115"/>
    <n v="1"/>
  </r>
  <r>
    <d v="2022-08-15T00:00:00"/>
    <d v="2022-08-16T00:00:00"/>
    <x v="251"/>
    <n v="408"/>
    <n v="1"/>
  </r>
  <r>
    <d v="2022-08-15T00:00:00"/>
    <d v="2022-08-16T00:00:00"/>
    <x v="323"/>
    <n v="205"/>
    <n v="1"/>
  </r>
  <r>
    <d v="2022-08-15T00:00:00"/>
    <d v="2022-08-16T00:00:00"/>
    <x v="575"/>
    <n v="505"/>
    <n v="1"/>
  </r>
  <r>
    <d v="2022-08-15T00:00:00"/>
    <d v="2022-08-16T00:00:00"/>
    <x v="576"/>
    <n v="118"/>
    <n v="1"/>
  </r>
  <r>
    <d v="2022-08-16T00:00:00"/>
    <d v="2022-08-17T00:00:00"/>
    <x v="577"/>
    <n v="411"/>
    <n v="1"/>
  </r>
  <r>
    <d v="2022-08-16T00:00:00"/>
    <d v="2022-08-17T00:00:00"/>
    <x v="578"/>
    <n v="105"/>
    <n v="1"/>
  </r>
  <r>
    <d v="2022-08-16T00:00:00"/>
    <d v="2022-08-17T00:00:00"/>
    <x v="250"/>
    <n v="120"/>
    <n v="1"/>
  </r>
  <r>
    <d v="2022-08-16T00:00:00"/>
    <d v="2022-08-17T00:00:00"/>
    <x v="579"/>
    <n v="405"/>
    <n v="1"/>
  </r>
  <r>
    <d v="2022-08-16T00:00:00"/>
    <d v="2022-08-17T00:00:00"/>
    <x v="580"/>
    <n v="319"/>
    <n v="1"/>
  </r>
  <r>
    <d v="2022-08-16T00:00:00"/>
    <d v="2022-08-17T00:00:00"/>
    <x v="581"/>
    <n v="303"/>
    <n v="1"/>
  </r>
  <r>
    <d v="2022-08-16T00:00:00"/>
    <d v="2022-08-17T00:00:00"/>
    <x v="582"/>
    <n v="115"/>
    <n v="1"/>
  </r>
  <r>
    <d v="2022-08-16T00:00:00"/>
    <d v="2022-08-17T00:00:00"/>
    <x v="583"/>
    <n v="102"/>
    <n v="1"/>
  </r>
  <r>
    <d v="2022-08-17T00:00:00"/>
    <d v="2022-08-18T00:00:00"/>
    <x v="285"/>
    <n v="314"/>
    <n v="1"/>
  </r>
  <r>
    <d v="2022-08-17T00:00:00"/>
    <d v="2022-08-18T00:00:00"/>
    <x v="244"/>
    <n v="312"/>
    <n v="1"/>
  </r>
  <r>
    <d v="2022-08-17T00:00:00"/>
    <d v="2022-08-18T00:00:00"/>
    <x v="351"/>
    <n v="204"/>
    <n v="1"/>
  </r>
  <r>
    <d v="2022-08-17T00:00:00"/>
    <d v="2022-08-18T00:00:00"/>
    <x v="584"/>
    <n v="206"/>
    <n v="1"/>
  </r>
  <r>
    <d v="2022-08-17T00:00:00"/>
    <d v="2022-08-18T00:00:00"/>
    <x v="82"/>
    <n v="220"/>
    <n v="1"/>
  </r>
  <r>
    <d v="2022-08-17T00:00:00"/>
    <d v="2022-08-18T00:00:00"/>
    <x v="259"/>
    <n v="418"/>
    <n v="1"/>
  </r>
  <r>
    <d v="2022-08-17T00:00:00"/>
    <d v="2022-08-18T00:00:00"/>
    <x v="75"/>
    <n v="318"/>
    <n v="1"/>
  </r>
  <r>
    <d v="2022-08-17T00:00:00"/>
    <d v="2022-08-18T00:00:00"/>
    <x v="343"/>
    <n v="112"/>
    <n v="1"/>
  </r>
  <r>
    <d v="2022-08-18T00:00:00"/>
    <d v="2022-08-19T00:00:00"/>
    <x v="239"/>
    <n v="205"/>
    <n v="1"/>
  </r>
  <r>
    <d v="2022-08-18T00:00:00"/>
    <d v="2022-08-19T00:00:00"/>
    <x v="585"/>
    <n v="107"/>
    <n v="1"/>
  </r>
  <r>
    <d v="2022-08-18T00:00:00"/>
    <d v="2022-08-19T00:00:00"/>
    <x v="225"/>
    <n v="101"/>
    <n v="1"/>
  </r>
  <r>
    <d v="2022-08-18T00:00:00"/>
    <d v="2022-08-19T00:00:00"/>
    <x v="586"/>
    <n v="216"/>
    <n v="1"/>
  </r>
  <r>
    <d v="2022-08-18T00:00:00"/>
    <d v="2022-08-19T00:00:00"/>
    <x v="14"/>
    <n v="104"/>
    <n v="1"/>
  </r>
  <r>
    <d v="2022-08-18T00:00:00"/>
    <d v="2022-08-19T00:00:00"/>
    <x v="70"/>
    <n v="108"/>
    <n v="1"/>
  </r>
  <r>
    <d v="2022-08-18T00:00:00"/>
    <d v="2022-08-19T00:00:00"/>
    <x v="587"/>
    <n v="202"/>
    <n v="1"/>
  </r>
  <r>
    <d v="2022-08-18T00:00:00"/>
    <d v="2022-08-19T00:00:00"/>
    <x v="588"/>
    <n v="119"/>
    <n v="1"/>
  </r>
  <r>
    <d v="2022-08-18T00:00:00"/>
    <d v="2022-08-19T00:00:00"/>
    <x v="146"/>
    <n v="306"/>
    <n v="1"/>
  </r>
  <r>
    <d v="2022-08-18T00:00:00"/>
    <d v="2022-08-19T00:00:00"/>
    <x v="589"/>
    <n v="116"/>
    <n v="1"/>
  </r>
  <r>
    <d v="2022-08-18T00:00:00"/>
    <d v="2022-08-19T00:00:00"/>
    <x v="257"/>
    <n v="408"/>
    <n v="1"/>
  </r>
  <r>
    <d v="2022-08-18T00:00:00"/>
    <d v="2022-08-19T00:00:00"/>
    <x v="13"/>
    <n v="310"/>
    <n v="1"/>
  </r>
  <r>
    <d v="2022-08-18T00:00:00"/>
    <d v="2022-08-19T00:00:00"/>
    <x v="590"/>
    <n v="219"/>
    <n v="1"/>
  </r>
  <r>
    <d v="2022-08-18T00:00:00"/>
    <d v="2022-08-19T00:00:00"/>
    <x v="591"/>
    <n v="317"/>
    <n v="1"/>
  </r>
  <r>
    <d v="2022-08-18T00:00:00"/>
    <d v="2022-08-19T00:00:00"/>
    <x v="592"/>
    <n v="111"/>
    <n v="1"/>
  </r>
  <r>
    <d v="2022-08-18T00:00:00"/>
    <d v="2022-08-19T00:00:00"/>
    <x v="593"/>
    <n v="404"/>
    <n v="1"/>
  </r>
  <r>
    <d v="2022-08-18T00:00:00"/>
    <d v="2022-08-19T00:00:00"/>
    <x v="594"/>
    <n v="320"/>
    <n v="1"/>
  </r>
  <r>
    <d v="2022-08-18T00:00:00"/>
    <d v="2022-08-19T00:00:00"/>
    <x v="595"/>
    <n v="214"/>
    <n v="1"/>
  </r>
  <r>
    <d v="2022-08-19T00:00:00"/>
    <d v="2022-08-20T00:00:00"/>
    <x v="596"/>
    <n v="301"/>
    <n v="1"/>
  </r>
  <r>
    <d v="2022-08-19T00:00:00"/>
    <d v="2022-08-20T00:00:00"/>
    <x v="272"/>
    <n v="211"/>
    <n v="1"/>
  </r>
  <r>
    <d v="2022-08-19T00:00:00"/>
    <d v="2022-08-20T00:00:00"/>
    <x v="597"/>
    <n v="407"/>
    <n v="1"/>
  </r>
  <r>
    <d v="2022-08-19T00:00:00"/>
    <d v="2022-08-20T00:00:00"/>
    <x v="598"/>
    <n v="412"/>
    <n v="1"/>
  </r>
  <r>
    <d v="2022-08-19T00:00:00"/>
    <d v="2022-08-20T00:00:00"/>
    <x v="599"/>
    <n v="413"/>
    <n v="1"/>
  </r>
  <r>
    <d v="2022-08-19T00:00:00"/>
    <d v="2022-08-20T00:00:00"/>
    <x v="520"/>
    <n v="218"/>
    <n v="1"/>
  </r>
  <r>
    <d v="2022-08-19T00:00:00"/>
    <d v="2022-08-20T00:00:00"/>
    <x v="332"/>
    <n v="316"/>
    <n v="1"/>
  </r>
  <r>
    <d v="2022-08-19T00:00:00"/>
    <d v="2022-08-20T00:00:00"/>
    <x v="132"/>
    <n v="213"/>
    <n v="1"/>
  </r>
  <r>
    <d v="2022-08-19T00:00:00"/>
    <d v="2022-08-20T00:00:00"/>
    <x v="311"/>
    <n v="313"/>
    <n v="1"/>
  </r>
  <r>
    <d v="2022-08-19T00:00:00"/>
    <d v="2022-08-20T00:00:00"/>
    <x v="136"/>
    <n v="416"/>
    <n v="1"/>
  </r>
  <r>
    <d v="2022-08-19T00:00:00"/>
    <d v="2022-08-20T00:00:00"/>
    <x v="195"/>
    <n v="103"/>
    <n v="1"/>
  </r>
  <r>
    <d v="2022-08-19T00:00:00"/>
    <d v="2022-08-20T00:00:00"/>
    <x v="128"/>
    <n v="410"/>
    <n v="1"/>
  </r>
  <r>
    <d v="2022-08-19T00:00:00"/>
    <d v="2022-08-20T00:00:00"/>
    <x v="364"/>
    <n v="308"/>
    <n v="1"/>
  </r>
  <r>
    <d v="2022-08-19T00:00:00"/>
    <d v="2022-08-20T00:00:00"/>
    <x v="226"/>
    <n v="212"/>
    <n v="1"/>
  </r>
  <r>
    <d v="2022-08-19T00:00:00"/>
    <d v="2022-08-20T00:00:00"/>
    <x v="513"/>
    <n v="203"/>
    <n v="1"/>
  </r>
  <r>
    <d v="2022-08-19T00:00:00"/>
    <d v="2022-08-20T00:00:00"/>
    <x v="98"/>
    <n v="419"/>
    <n v="1"/>
  </r>
  <r>
    <d v="2022-08-19T00:00:00"/>
    <d v="2022-08-20T00:00:00"/>
    <x v="10"/>
    <n v="217"/>
    <n v="1"/>
  </r>
  <r>
    <d v="2022-08-19T00:00:00"/>
    <d v="2022-08-20T00:00:00"/>
    <x v="274"/>
    <n v="109"/>
    <n v="1"/>
  </r>
  <r>
    <d v="2022-08-19T00:00:00"/>
    <d v="2022-08-20T00:00:00"/>
    <x v="458"/>
    <n v="420"/>
    <n v="1"/>
  </r>
  <r>
    <d v="2022-08-20T00:00:00"/>
    <d v="2022-08-21T00:00:00"/>
    <x v="66"/>
    <n v="402"/>
    <n v="1"/>
  </r>
  <r>
    <d v="2022-08-20T00:00:00"/>
    <d v="2022-08-21T00:00:00"/>
    <x v="452"/>
    <n v="117"/>
    <n v="1"/>
  </r>
  <r>
    <d v="2022-08-20T00:00:00"/>
    <d v="2022-08-21T00:00:00"/>
    <x v="516"/>
    <n v="406"/>
    <n v="1"/>
  </r>
  <r>
    <d v="2022-08-20T00:00:00"/>
    <d v="2022-08-21T00:00:00"/>
    <x v="362"/>
    <n v="305"/>
    <n v="1"/>
  </r>
  <r>
    <d v="2022-08-20T00:00:00"/>
    <d v="2022-08-21T00:00:00"/>
    <x v="260"/>
    <n v="208"/>
    <n v="1"/>
  </r>
  <r>
    <d v="2022-08-23T00:00:00"/>
    <d v="2022-08-24T00:00:00"/>
    <x v="280"/>
    <n v="311"/>
    <n v="1"/>
  </r>
  <r>
    <d v="2022-08-22T00:00:00"/>
    <d v="2022-08-23T00:00:00"/>
    <x v="421"/>
    <n v="401"/>
    <n v="1"/>
  </r>
  <r>
    <d v="2022-08-21T00:00:00"/>
    <d v="2022-08-22T00:00:00"/>
    <x v="563"/>
    <n v="409"/>
    <n v="1"/>
  </r>
  <r>
    <d v="2022-08-21T00:00:00"/>
    <d v="2022-08-22T00:00:00"/>
    <x v="517"/>
    <n v="110"/>
    <n v="1"/>
  </r>
  <r>
    <d v="2022-08-21T00:00:00"/>
    <d v="2022-08-22T00:00:00"/>
    <x v="442"/>
    <n v="114"/>
    <n v="1"/>
  </r>
  <r>
    <d v="2022-08-21T00:00:00"/>
    <d v="2022-08-22T00:00:00"/>
    <x v="459"/>
    <n v="414"/>
    <n v="1"/>
  </r>
  <r>
    <d v="2022-08-21T00:00:00"/>
    <d v="2022-08-22T00:00:00"/>
    <x v="108"/>
    <n v="208"/>
    <n v="1"/>
  </r>
  <r>
    <d v="2022-08-21T00:00:00"/>
    <d v="2022-08-22T00:00:00"/>
    <x v="88"/>
    <n v="317"/>
    <n v="1"/>
  </r>
  <r>
    <d v="2022-08-21T00:00:00"/>
    <d v="2022-08-22T00:00:00"/>
    <x v="531"/>
    <n v="311"/>
    <n v="1"/>
  </r>
  <r>
    <d v="2022-08-21T00:00:00"/>
    <d v="2022-08-22T00:00:00"/>
    <x v="375"/>
    <n v="404"/>
    <n v="1"/>
  </r>
  <r>
    <d v="2022-08-21T00:00:00"/>
    <d v="2022-08-22T00:00:00"/>
    <x v="125"/>
    <n v="212"/>
    <n v="1"/>
  </r>
  <r>
    <d v="2022-08-22T00:00:00"/>
    <d v="2022-08-23T00:00:00"/>
    <x v="294"/>
    <n v="412"/>
    <n v="1"/>
  </r>
  <r>
    <d v="2022-08-22T00:00:00"/>
    <d v="2022-08-23T00:00:00"/>
    <x v="464"/>
    <n v="417"/>
    <n v="1"/>
  </r>
  <r>
    <d v="2022-08-22T00:00:00"/>
    <d v="2022-08-23T00:00:00"/>
    <x v="547"/>
    <n v="411"/>
    <n v="1"/>
  </r>
  <r>
    <d v="2022-08-22T00:00:00"/>
    <d v="2022-08-23T00:00:00"/>
    <x v="266"/>
    <n v="111"/>
    <n v="1"/>
  </r>
  <r>
    <d v="2022-08-22T00:00:00"/>
    <d v="2022-08-23T00:00:00"/>
    <x v="17"/>
    <n v="201"/>
    <n v="1"/>
  </r>
  <r>
    <d v="2022-08-22T00:00:00"/>
    <d v="2022-08-23T00:00:00"/>
    <x v="107"/>
    <n v="310"/>
    <n v="1"/>
  </r>
  <r>
    <d v="2022-08-22T00:00:00"/>
    <d v="2022-08-23T00:00:00"/>
    <x v="395"/>
    <n v="110"/>
    <n v="1"/>
  </r>
  <r>
    <d v="2022-08-22T00:00:00"/>
    <d v="2022-08-23T00:00:00"/>
    <x v="376"/>
    <n v="213"/>
    <n v="1"/>
  </r>
  <r>
    <d v="2022-08-23T00:00:00"/>
    <d v="2022-08-24T00:00:00"/>
    <x v="328"/>
    <n v="418"/>
    <n v="1"/>
  </r>
  <r>
    <d v="2022-08-23T00:00:00"/>
    <d v="2022-08-24T00:00:00"/>
    <x v="300"/>
    <n v="102"/>
    <n v="1"/>
  </r>
  <r>
    <d v="2022-08-23T00:00:00"/>
    <d v="2022-08-24T00:00:00"/>
    <x v="135"/>
    <n v="320"/>
    <n v="1"/>
  </r>
  <r>
    <d v="2022-08-23T00:00:00"/>
    <d v="2022-08-24T00:00:00"/>
    <x v="53"/>
    <n v="216"/>
    <n v="1"/>
  </r>
  <r>
    <d v="2022-08-23T00:00:00"/>
    <d v="2022-08-24T00:00:00"/>
    <x v="76"/>
    <n v="217"/>
    <n v="1"/>
  </r>
  <r>
    <d v="2022-08-23T00:00:00"/>
    <d v="2022-08-24T00:00:00"/>
    <x v="506"/>
    <n v="101"/>
    <n v="1"/>
  </r>
  <r>
    <d v="2022-08-24T00:00:00"/>
    <d v="2022-08-25T00:00:00"/>
    <x v="520"/>
    <n v="308"/>
    <n v="1"/>
  </r>
  <r>
    <d v="2022-08-24T00:00:00"/>
    <d v="2022-08-25T00:00:00"/>
    <x v="404"/>
    <n v="413"/>
    <n v="1"/>
  </r>
  <r>
    <d v="2022-08-24T00:00:00"/>
    <d v="2022-08-25T00:00:00"/>
    <x v="303"/>
    <n v="406"/>
    <n v="1"/>
  </r>
  <r>
    <d v="2022-08-24T00:00:00"/>
    <d v="2022-08-25T00:00:00"/>
    <x v="465"/>
    <n v="117"/>
    <n v="1"/>
  </r>
  <r>
    <d v="2022-08-24T00:00:00"/>
    <d v="2022-08-25T00:00:00"/>
    <x v="467"/>
    <n v="505"/>
    <n v="1"/>
  </r>
  <r>
    <d v="2022-08-24T00:00:00"/>
    <d v="2022-08-25T00:00:00"/>
    <x v="352"/>
    <n v="210"/>
    <n v="1"/>
  </r>
  <r>
    <d v="2022-08-24T00:00:00"/>
    <d v="2022-08-25T00:00:00"/>
    <x v="556"/>
    <n v="303"/>
    <n v="1"/>
  </r>
  <r>
    <d v="2022-08-24T00:00:00"/>
    <d v="2022-08-25T00:00:00"/>
    <x v="180"/>
    <n v="415"/>
    <n v="1"/>
  </r>
  <r>
    <d v="2022-08-25T00:00:00"/>
    <d v="2022-08-26T00:00:00"/>
    <x v="374"/>
    <n v="409"/>
    <n v="1"/>
  </r>
  <r>
    <d v="2022-08-25T00:00:00"/>
    <d v="2022-08-26T00:00:00"/>
    <x v="382"/>
    <n v="410"/>
    <n v="1"/>
  </r>
  <r>
    <d v="2022-08-25T00:00:00"/>
    <d v="2022-08-26T00:00:00"/>
    <x v="592"/>
    <n v="204"/>
    <n v="1"/>
  </r>
  <r>
    <d v="2022-08-25T00:00:00"/>
    <d v="2022-08-26T00:00:00"/>
    <x v="413"/>
    <n v="315"/>
    <n v="1"/>
  </r>
  <r>
    <d v="2022-08-25T00:00:00"/>
    <d v="2022-08-26T00:00:00"/>
    <x v="600"/>
    <n v="113"/>
    <n v="1"/>
  </r>
  <r>
    <d v="2022-08-25T00:00:00"/>
    <d v="2022-08-26T00:00:00"/>
    <x v="439"/>
    <n v="407"/>
    <n v="1"/>
  </r>
  <r>
    <d v="2022-08-25T00:00:00"/>
    <d v="2022-08-26T00:00:00"/>
    <x v="93"/>
    <n v="420"/>
    <n v="1"/>
  </r>
  <r>
    <d v="2022-08-26T00:00:00"/>
    <d v="2022-08-27T00:00:00"/>
    <x v="45"/>
    <n v="304"/>
    <n v="1"/>
  </r>
  <r>
    <d v="2022-08-26T00:00:00"/>
    <d v="2022-08-27T00:00:00"/>
    <x v="120"/>
    <n v="211"/>
    <n v="1"/>
  </r>
  <r>
    <d v="2022-08-26T00:00:00"/>
    <d v="2022-08-27T00:00:00"/>
    <x v="479"/>
    <n v="207"/>
    <n v="1"/>
  </r>
  <r>
    <d v="2022-08-26T00:00:00"/>
    <d v="2022-08-27T00:00:00"/>
    <x v="97"/>
    <n v="118"/>
    <n v="1"/>
  </r>
  <r>
    <d v="2022-08-26T00:00:00"/>
    <d v="2022-08-27T00:00:00"/>
    <x v="221"/>
    <n v="402"/>
    <n v="1"/>
  </r>
  <r>
    <d v="2022-08-26T00:00:00"/>
    <d v="2022-08-27T00:00:00"/>
    <x v="483"/>
    <n v="218"/>
    <n v="1"/>
  </r>
  <r>
    <d v="2022-08-26T00:00:00"/>
    <d v="2022-08-27T00:00:00"/>
    <x v="369"/>
    <n v="414"/>
    <n v="1"/>
  </r>
  <r>
    <d v="2022-08-26T00:00:00"/>
    <d v="2022-08-27T00:00:00"/>
    <x v="9"/>
    <n v="405"/>
    <n v="1"/>
  </r>
  <r>
    <d v="2022-08-26T00:00:00"/>
    <d v="2022-08-27T00:00:00"/>
    <x v="26"/>
    <n v="306"/>
    <n v="1"/>
  </r>
  <r>
    <d v="2022-08-26T00:00:00"/>
    <d v="2022-08-27T00:00:00"/>
    <x v="118"/>
    <n v="219"/>
    <n v="1"/>
  </r>
  <r>
    <d v="2022-08-26T00:00:00"/>
    <d v="2022-08-27T00:00:00"/>
    <x v="189"/>
    <n v="116"/>
    <n v="1"/>
  </r>
  <r>
    <d v="2022-08-26T00:00:00"/>
    <d v="2022-08-27T00:00:00"/>
    <x v="571"/>
    <n v="319"/>
    <n v="1"/>
  </r>
  <r>
    <d v="2022-08-26T00:00:00"/>
    <d v="2022-08-27T00:00:00"/>
    <x v="430"/>
    <n v="313"/>
    <n v="1"/>
  </r>
  <r>
    <d v="2022-08-26T00:00:00"/>
    <d v="2022-08-27T00:00:00"/>
    <x v="354"/>
    <n v="205"/>
    <n v="1"/>
  </r>
  <r>
    <d v="2022-08-26T00:00:00"/>
    <d v="2022-08-27T00:00:00"/>
    <x v="557"/>
    <n v="316"/>
    <n v="1"/>
  </r>
  <r>
    <d v="2022-08-27T00:00:00"/>
    <d v="2022-08-28T00:00:00"/>
    <x v="568"/>
    <n v="314"/>
    <n v="1"/>
  </r>
  <r>
    <d v="2022-08-27T00:00:00"/>
    <d v="2022-08-28T00:00:00"/>
    <x v="160"/>
    <n v="206"/>
    <n v="1"/>
  </r>
  <r>
    <d v="2022-08-27T00:00:00"/>
    <d v="2022-08-28T00:00:00"/>
    <x v="403"/>
    <n v="305"/>
    <n v="1"/>
  </r>
  <r>
    <d v="2022-08-27T00:00:00"/>
    <d v="2022-08-28T00:00:00"/>
    <x v="305"/>
    <n v="214"/>
    <n v="1"/>
  </r>
  <r>
    <d v="2022-08-27T00:00:00"/>
    <d v="2022-08-28T00:00:00"/>
    <x v="283"/>
    <n v="105"/>
    <n v="1"/>
  </r>
  <r>
    <d v="2022-08-27T00:00:00"/>
    <d v="2022-08-28T00:00:00"/>
    <x v="15"/>
    <n v="103"/>
    <n v="1"/>
  </r>
  <r>
    <d v="2022-08-27T00:00:00"/>
    <d v="2022-08-28T00:00:00"/>
    <x v="126"/>
    <n v="108"/>
    <n v="1"/>
  </r>
  <r>
    <d v="2022-08-28T00:00:00"/>
    <d v="2022-08-29T00:00:00"/>
    <x v="344"/>
    <n v="120"/>
    <n v="1"/>
  </r>
  <r>
    <d v="2022-08-28T00:00:00"/>
    <d v="2022-08-29T00:00:00"/>
    <x v="496"/>
    <n v="401"/>
    <n v="1"/>
  </r>
  <r>
    <d v="2022-08-28T00:00:00"/>
    <d v="2022-08-29T00:00:00"/>
    <x v="350"/>
    <n v="109"/>
    <n v="1"/>
  </r>
  <r>
    <d v="2022-08-28T00:00:00"/>
    <d v="2022-08-29T00:00:00"/>
    <x v="23"/>
    <n v="115"/>
    <n v="1"/>
  </r>
  <r>
    <d v="2022-08-28T00:00:00"/>
    <d v="2022-08-29T00:00:00"/>
    <x v="293"/>
    <n v="504"/>
    <n v="1"/>
  </r>
  <r>
    <d v="2022-08-28T00:00:00"/>
    <d v="2022-08-29T00:00:00"/>
    <x v="383"/>
    <n v="416"/>
    <n v="1"/>
  </r>
  <r>
    <d v="2022-08-28T00:00:00"/>
    <d v="2022-08-29T00:00:00"/>
    <x v="492"/>
    <n v="118"/>
    <n v="1"/>
  </r>
  <r>
    <d v="2022-08-29T00:00:00"/>
    <d v="2022-08-30T00:00:00"/>
    <x v="500"/>
    <n v="311"/>
    <n v="1"/>
  </r>
  <r>
    <d v="2022-08-29T00:00:00"/>
    <d v="2022-08-30T00:00:00"/>
    <x v="127"/>
    <n v="202"/>
    <n v="1"/>
  </r>
  <r>
    <d v="2022-08-29T00:00:00"/>
    <d v="2022-08-30T00:00:00"/>
    <x v="139"/>
    <n v="320"/>
    <n v="1"/>
  </r>
  <r>
    <d v="2022-08-29T00:00:00"/>
    <d v="2022-08-30T00:00:00"/>
    <x v="167"/>
    <n v="106"/>
    <n v="1"/>
  </r>
  <r>
    <d v="2022-08-29T00:00:00"/>
    <d v="2022-08-30T00:00:00"/>
    <x v="162"/>
    <n v="208"/>
    <n v="1"/>
  </r>
  <r>
    <d v="2022-08-29T00:00:00"/>
    <d v="2022-08-30T00:00:00"/>
    <x v="199"/>
    <n v="503"/>
    <n v="1"/>
  </r>
  <r>
    <d v="2022-08-29T00:00:00"/>
    <d v="2022-08-30T00:00:00"/>
    <x v="203"/>
    <n v="203"/>
    <n v="1"/>
  </r>
  <r>
    <d v="2022-08-29T00:00:00"/>
    <d v="2022-08-30T00:00:00"/>
    <x v="172"/>
    <n v="217"/>
    <n v="1"/>
  </r>
  <r>
    <d v="2022-08-29T00:00:00"/>
    <d v="2022-08-30T00:00:00"/>
    <x v="213"/>
    <n v="111"/>
    <n v="1"/>
  </r>
  <r>
    <d v="2022-08-29T00:00:00"/>
    <d v="2022-08-30T00:00:00"/>
    <x v="233"/>
    <n v="312"/>
    <n v="1"/>
  </r>
  <r>
    <d v="2022-08-30T00:00:00"/>
    <d v="2022-08-31T00:00:00"/>
    <x v="119"/>
    <n v="413"/>
    <n v="1"/>
  </r>
  <r>
    <d v="2022-08-30T00:00:00"/>
    <d v="2022-08-31T00:00:00"/>
    <x v="43"/>
    <n v="510"/>
    <n v="1"/>
  </r>
  <r>
    <d v="2022-08-30T00:00:00"/>
    <d v="2022-08-31T00:00:00"/>
    <x v="399"/>
    <n v="505"/>
    <n v="1"/>
  </r>
  <r>
    <d v="2022-08-30T00:00:00"/>
    <d v="2022-08-31T00:00:00"/>
    <x v="331"/>
    <n v="218"/>
    <n v="1"/>
  </r>
  <r>
    <d v="2022-08-30T00:00:00"/>
    <d v="2022-08-31T00:00:00"/>
    <x v="72"/>
    <n v="206"/>
    <n v="1"/>
  </r>
  <r>
    <d v="2022-08-30T00:00:00"/>
    <d v="2022-08-31T00:00:00"/>
    <x v="75"/>
    <n v="418"/>
    <n v="1"/>
  </r>
  <r>
    <d v="2022-08-30T00:00:00"/>
    <d v="2022-08-31T00:00:00"/>
    <x v="462"/>
    <n v="406"/>
    <n v="1"/>
  </r>
  <r>
    <d v="2022-08-31T00:00:00"/>
    <d v="2022-09-01T00:00:00"/>
    <x v="11"/>
    <n v="411"/>
    <n v="1"/>
  </r>
  <r>
    <d v="2022-08-31T00:00:00"/>
    <d v="2022-09-01T00:00:00"/>
    <x v="103"/>
    <n v="304"/>
    <n v="1"/>
  </r>
  <r>
    <d v="2022-08-31T00:00:00"/>
    <d v="2022-09-01T00:00:00"/>
    <x v="391"/>
    <n v="108"/>
    <n v="1"/>
  </r>
  <r>
    <d v="2022-08-31T00:00:00"/>
    <d v="2022-09-01T00:00:00"/>
    <x v="304"/>
    <n v="402"/>
    <n v="1"/>
  </r>
  <r>
    <d v="2022-08-31T00:00:00"/>
    <d v="2022-09-01T00:00:00"/>
    <x v="327"/>
    <n v="410"/>
    <n v="1"/>
  </r>
  <r>
    <d v="2022-08-31T00:00:00"/>
    <d v="2022-09-01T00:00:00"/>
    <x v="47"/>
    <n v="204"/>
    <n v="1"/>
  </r>
  <r>
    <d v="2022-08-31T00:00:00"/>
    <d v="2022-09-01T00:00:00"/>
    <x v="296"/>
    <n v="209"/>
    <n v="1"/>
  </r>
  <r>
    <d v="2022-08-31T00:00:00"/>
    <d v="2022-09-01T00:00:00"/>
    <x v="488"/>
    <n v="1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3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605" firstHeaderRow="1" firstDataRow="1" firstDataCol="1"/>
  <pivotFields count="5">
    <pivotField numFmtId="14" showAll="0"/>
    <pivotField numFmtId="14" showAll="0"/>
    <pivotField axis="axisRow" showAll="0">
      <items count="602">
        <item x="176"/>
        <item x="213"/>
        <item x="418"/>
        <item x="483"/>
        <item x="350"/>
        <item x="581"/>
        <item x="474"/>
        <item x="362"/>
        <item x="340"/>
        <item x="111"/>
        <item x="398"/>
        <item x="272"/>
        <item x="237"/>
        <item x="103"/>
        <item x="110"/>
        <item x="271"/>
        <item x="304"/>
        <item x="379"/>
        <item x="246"/>
        <item x="192"/>
        <item x="144"/>
        <item x="236"/>
        <item x="56"/>
        <item x="62"/>
        <item x="138"/>
        <item x="134"/>
        <item x="417"/>
        <item x="499"/>
        <item x="593"/>
        <item x="162"/>
        <item x="126"/>
        <item x="452"/>
        <item x="405"/>
        <item x="600"/>
        <item x="429"/>
        <item x="560"/>
        <item x="345"/>
        <item x="60"/>
        <item x="32"/>
        <item x="227"/>
        <item x="36"/>
        <item x="19"/>
        <item x="382"/>
        <item x="252"/>
        <item x="337"/>
        <item x="394"/>
        <item x="118"/>
        <item x="282"/>
        <item x="108"/>
        <item x="45"/>
        <item x="64"/>
        <item x="68"/>
        <item x="298"/>
        <item x="577"/>
        <item x="183"/>
        <item x="27"/>
        <item x="352"/>
        <item x="439"/>
        <item x="178"/>
        <item x="89"/>
        <item x="534"/>
        <item x="544"/>
        <item x="34"/>
        <item x="240"/>
        <item x="527"/>
        <item x="293"/>
        <item x="214"/>
        <item x="355"/>
        <item x="323"/>
        <item x="459"/>
        <item x="443"/>
        <item x="104"/>
        <item x="552"/>
        <item x="549"/>
        <item x="324"/>
        <item x="456"/>
        <item x="181"/>
        <item x="75"/>
        <item x="26"/>
        <item x="509"/>
        <item x="109"/>
        <item x="313"/>
        <item x="156"/>
        <item x="116"/>
        <item x="24"/>
        <item x="175"/>
        <item x="475"/>
        <item x="380"/>
        <item x="224"/>
        <item x="23"/>
        <item x="139"/>
        <item x="226"/>
        <item x="124"/>
        <item x="148"/>
        <item x="575"/>
        <item x="250"/>
        <item x="570"/>
        <item x="128"/>
        <item x="393"/>
        <item x="256"/>
        <item x="448"/>
        <item x="199"/>
        <item x="160"/>
        <item x="556"/>
        <item x="567"/>
        <item x="204"/>
        <item x="201"/>
        <item x="385"/>
        <item x="243"/>
        <item x="15"/>
        <item x="358"/>
        <item x="209"/>
        <item x="505"/>
        <item x="516"/>
        <item x="63"/>
        <item x="360"/>
        <item x="470"/>
        <item x="61"/>
        <item x="438"/>
        <item x="69"/>
        <item x="403"/>
        <item x="594"/>
        <item x="158"/>
        <item x="188"/>
        <item x="182"/>
        <item x="8"/>
        <item x="347"/>
        <item x="85"/>
        <item x="279"/>
        <item x="554"/>
        <item x="586"/>
        <item x="333"/>
        <item x="408"/>
        <item x="93"/>
        <item x="498"/>
        <item x="545"/>
        <item x="495"/>
        <item x="255"/>
        <item x="321"/>
        <item x="11"/>
        <item x="73"/>
        <item x="331"/>
        <item x="171"/>
        <item x="234"/>
        <item x="275"/>
        <item x="189"/>
        <item x="392"/>
        <item x="520"/>
        <item x="573"/>
        <item x="316"/>
        <item x="351"/>
        <item x="579"/>
        <item x="288"/>
        <item x="6"/>
        <item x="430"/>
        <item x="230"/>
        <item x="147"/>
        <item x="98"/>
        <item x="388"/>
        <item x="10"/>
        <item x="142"/>
        <item x="596"/>
        <item x="425"/>
        <item x="432"/>
        <item x="297"/>
        <item x="155"/>
        <item x="480"/>
        <item x="92"/>
        <item x="489"/>
        <item x="457"/>
        <item x="46"/>
        <item x="339"/>
        <item x="598"/>
        <item x="48"/>
        <item x="359"/>
        <item x="217"/>
        <item x="533"/>
        <item x="537"/>
        <item x="299"/>
        <item x="220"/>
        <item x="328"/>
        <item x="450"/>
        <item x="314"/>
        <item x="413"/>
        <item x="435"/>
        <item x="311"/>
        <item x="233"/>
        <item x="513"/>
        <item x="493"/>
        <item x="95"/>
        <item x="322"/>
        <item x="424"/>
        <item x="528"/>
        <item x="37"/>
        <item x="522"/>
        <item x="169"/>
        <item x="587"/>
        <item x="563"/>
        <item x="599"/>
        <item x="342"/>
        <item x="414"/>
        <item x="309"/>
        <item x="105"/>
        <item x="1"/>
        <item x="580"/>
        <item x="7"/>
        <item x="477"/>
        <item x="82"/>
        <item x="458"/>
        <item x="221"/>
        <item x="291"/>
        <item x="557"/>
        <item x="100"/>
        <item x="146"/>
        <item x="410"/>
        <item x="212"/>
        <item x="242"/>
        <item x="395"/>
        <item x="307"/>
        <item x="421"/>
        <item x="315"/>
        <item x="590"/>
        <item x="254"/>
        <item x="437"/>
        <item x="77"/>
        <item x="125"/>
        <item x="266"/>
        <item x="585"/>
        <item x="166"/>
        <item x="476"/>
        <item x="427"/>
        <item x="434"/>
        <item x="511"/>
        <item x="348"/>
        <item x="137"/>
        <item x="259"/>
        <item x="539"/>
        <item x="153"/>
        <item x="462"/>
        <item x="157"/>
        <item x="257"/>
        <item x="460"/>
        <item x="143"/>
        <item x="514"/>
        <item x="135"/>
        <item x="547"/>
        <item x="551"/>
        <item x="486"/>
        <item x="364"/>
        <item x="292"/>
        <item x="4"/>
        <item x="207"/>
        <item x="167"/>
        <item x="568"/>
        <item x="378"/>
        <item x="286"/>
        <item x="57"/>
        <item x="406"/>
        <item x="536"/>
        <item x="383"/>
        <item x="3"/>
        <item x="365"/>
        <item x="113"/>
        <item x="402"/>
        <item x="334"/>
        <item x="285"/>
        <item x="168"/>
        <item x="193"/>
        <item x="524"/>
        <item x="453"/>
        <item x="163"/>
        <item x="290"/>
        <item x="548"/>
        <item x="253"/>
        <item x="466"/>
        <item x="592"/>
        <item x="276"/>
        <item x="500"/>
        <item x="555"/>
        <item x="301"/>
        <item x="455"/>
        <item x="264"/>
        <item x="583"/>
        <item x="238"/>
        <item x="302"/>
        <item x="312"/>
        <item x="295"/>
        <item x="559"/>
        <item x="487"/>
        <item x="117"/>
        <item x="496"/>
        <item x="232"/>
        <item x="571"/>
        <item x="504"/>
        <item x="330"/>
        <item x="482"/>
        <item x="518"/>
        <item x="265"/>
        <item x="488"/>
        <item x="152"/>
        <item x="479"/>
        <item x="219"/>
        <item x="467"/>
        <item x="308"/>
        <item x="386"/>
        <item x="428"/>
        <item x="229"/>
        <item x="366"/>
        <item x="396"/>
        <item x="91"/>
        <item x="289"/>
        <item x="59"/>
        <item x="591"/>
        <item x="353"/>
        <item x="202"/>
        <item x="465"/>
        <item x="196"/>
        <item x="190"/>
        <item x="150"/>
        <item x="409"/>
        <item x="484"/>
        <item x="305"/>
        <item x="223"/>
        <item x="268"/>
        <item x="445"/>
        <item x="535"/>
        <item x="517"/>
        <item x="407"/>
        <item x="523"/>
        <item x="245"/>
        <item x="546"/>
        <item x="444"/>
        <item x="159"/>
        <item x="381"/>
        <item x="235"/>
        <item x="416"/>
        <item x="140"/>
        <item x="374"/>
        <item x="25"/>
        <item x="76"/>
        <item x="367"/>
        <item x="102"/>
        <item x="349"/>
        <item x="38"/>
        <item x="300"/>
        <item x="472"/>
        <item x="195"/>
        <item x="332"/>
        <item x="464"/>
        <item x="485"/>
        <item x="41"/>
        <item x="70"/>
        <item x="325"/>
        <item x="13"/>
        <item x="200"/>
        <item x="54"/>
        <item x="47"/>
        <item x="130"/>
        <item x="248"/>
        <item x="372"/>
        <item x="154"/>
        <item x="375"/>
        <item x="262"/>
        <item x="16"/>
        <item x="519"/>
        <item x="42"/>
        <item x="422"/>
        <item x="88"/>
        <item x="43"/>
        <item x="52"/>
        <item x="145"/>
        <item x="31"/>
        <item x="132"/>
        <item x="151"/>
        <item x="461"/>
        <item x="67"/>
        <item x="446"/>
        <item x="578"/>
        <item x="244"/>
        <item x="5"/>
        <item x="368"/>
        <item x="471"/>
        <item x="270"/>
        <item x="503"/>
        <item x="18"/>
        <item x="239"/>
        <item x="584"/>
        <item x="55"/>
        <item x="9"/>
        <item x="66"/>
        <item x="589"/>
        <item x="127"/>
        <item x="376"/>
        <item x="119"/>
        <item x="71"/>
        <item x="225"/>
        <item x="451"/>
        <item x="258"/>
        <item x="99"/>
        <item x="512"/>
        <item x="344"/>
        <item x="50"/>
        <item x="14"/>
        <item x="40"/>
        <item x="356"/>
        <item x="387"/>
        <item x="284"/>
        <item x="211"/>
        <item x="541"/>
        <item x="525"/>
        <item x="39"/>
        <item x="112"/>
        <item x="336"/>
        <item x="326"/>
        <item x="357"/>
        <item x="122"/>
        <item x="94"/>
        <item x="228"/>
        <item x="180"/>
        <item x="564"/>
        <item x="574"/>
        <item x="28"/>
        <item x="303"/>
        <item x="263"/>
        <item x="170"/>
        <item x="203"/>
        <item x="436"/>
        <item x="397"/>
        <item x="481"/>
        <item x="53"/>
        <item x="136"/>
        <item x="278"/>
        <item x="463"/>
        <item x="261"/>
        <item x="369"/>
        <item x="29"/>
        <item x="569"/>
        <item x="129"/>
        <item x="494"/>
        <item x="329"/>
        <item x="251"/>
        <item x="346"/>
        <item x="306"/>
        <item x="530"/>
        <item x="370"/>
        <item x="198"/>
        <item x="296"/>
        <item x="441"/>
        <item x="319"/>
        <item x="582"/>
        <item x="172"/>
        <item x="90"/>
        <item x="177"/>
        <item x="277"/>
        <item x="491"/>
        <item x="216"/>
        <item x="412"/>
        <item x="72"/>
        <item x="473"/>
        <item x="310"/>
        <item x="377"/>
        <item x="561"/>
        <item x="210"/>
        <item x="197"/>
        <item x="341"/>
        <item x="521"/>
        <item x="506"/>
        <item x="187"/>
        <item x="550"/>
        <item x="595"/>
        <item x="79"/>
        <item x="510"/>
        <item x="529"/>
        <item x="431"/>
        <item x="0"/>
        <item x="87"/>
        <item x="515"/>
        <item x="30"/>
        <item x="65"/>
        <item x="114"/>
        <item x="131"/>
        <item x="390"/>
        <item x="249"/>
        <item x="542"/>
        <item x="447"/>
        <item x="597"/>
        <item x="12"/>
        <item x="531"/>
        <item x="492"/>
        <item x="338"/>
        <item x="566"/>
        <item x="174"/>
        <item x="415"/>
        <item x="538"/>
        <item x="280"/>
        <item x="327"/>
        <item x="22"/>
        <item x="106"/>
        <item x="363"/>
        <item x="497"/>
        <item x="371"/>
        <item x="96"/>
        <item x="440"/>
        <item x="426"/>
        <item x="84"/>
        <item x="81"/>
        <item x="86"/>
        <item x="107"/>
        <item x="502"/>
        <item x="247"/>
        <item x="540"/>
        <item x="490"/>
        <item x="478"/>
        <item x="161"/>
        <item x="80"/>
        <item x="101"/>
        <item x="420"/>
        <item x="123"/>
        <item x="194"/>
        <item x="164"/>
        <item x="35"/>
        <item x="317"/>
        <item x="281"/>
        <item x="78"/>
        <item x="115"/>
        <item x="58"/>
        <item x="274"/>
        <item x="442"/>
        <item x="185"/>
        <item x="449"/>
        <item x="191"/>
        <item x="320"/>
        <item x="165"/>
        <item x="354"/>
        <item x="222"/>
        <item x="532"/>
        <item x="373"/>
        <item x="241"/>
        <item x="401"/>
        <item x="433"/>
        <item x="97"/>
        <item x="400"/>
        <item x="208"/>
        <item x="231"/>
        <item x="287"/>
        <item x="173"/>
        <item x="565"/>
        <item x="205"/>
        <item x="44"/>
        <item x="149"/>
        <item x="2"/>
        <item x="553"/>
        <item x="423"/>
        <item x="83"/>
        <item x="21"/>
        <item x="267"/>
        <item x="283"/>
        <item x="335"/>
        <item x="508"/>
        <item x="343"/>
        <item x="294"/>
        <item x="526"/>
        <item x="562"/>
        <item x="588"/>
        <item x="576"/>
        <item x="399"/>
        <item x="49"/>
        <item x="215"/>
        <item x="141"/>
        <item x="404"/>
        <item x="572"/>
        <item x="389"/>
        <item x="20"/>
        <item x="218"/>
        <item x="391"/>
        <item x="501"/>
        <item x="74"/>
        <item x="384"/>
        <item x="469"/>
        <item x="121"/>
        <item x="543"/>
        <item x="468"/>
        <item x="186"/>
        <item x="507"/>
        <item x="318"/>
        <item x="179"/>
        <item x="206"/>
        <item x="51"/>
        <item x="133"/>
        <item x="184"/>
        <item x="260"/>
        <item x="419"/>
        <item x="361"/>
        <item x="454"/>
        <item x="273"/>
        <item x="17"/>
        <item x="33"/>
        <item x="269"/>
        <item x="120"/>
        <item x="411"/>
        <item x="558"/>
        <item t="default"/>
      </items>
    </pivotField>
    <pivotField showAll="0"/>
    <pivotField dataField="1" showAll="0"/>
  </pivotFields>
  <rowFields count="1">
    <field x="2"/>
  </rowFields>
  <rowItems count="6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 t="grand">
      <x/>
    </i>
  </rowItems>
  <colItems count="1">
    <i/>
  </colItems>
  <dataFields count="1">
    <dataField name="Suma z Kolumna1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ela2" displayName="Tabela2" ref="A1:B602" totalsRowShown="0">
  <autoFilter ref="A1:B602"/>
  <sortState xmlns:xlrd2="http://schemas.microsoft.com/office/spreadsheetml/2017/richdata2" ref="A2:B602">
    <sortCondition descending="1" ref="B1:B602"/>
  </sortState>
  <tableColumns count="2">
    <tableColumn id="1" name="Kolumna1" dataDxfId="1"/>
    <tableColumn id="2" name="Kolumna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1031" totalsRowShown="0">
  <autoFilter ref="A1:E1031"/>
  <sortState xmlns:xlrd2="http://schemas.microsoft.com/office/spreadsheetml/2017/richdata2" ref="A2:E1031">
    <sortCondition ref="A1:A1031"/>
  </sortState>
  <tableColumns count="5">
    <tableColumn id="1" name="data_przyjazdu" dataDxfId="4"/>
    <tableColumn id="2" name="data_wyjazdu" dataDxfId="3"/>
    <tableColumn id="3" name="nr_dowodu"/>
    <tableColumn id="4" name="nr_pokoju"/>
    <tableColumn id="5" name="Kolumna1" dataDxfId="2">
      <calculatedColumnFormula>Tabela1[[#This Row],[data_wyjazdu]]-Tabela1[[#This Row],[data_przyjazdu]]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5"/>
  <sheetViews>
    <sheetView topLeftCell="A569" workbookViewId="0">
      <selection activeCell="A4" sqref="A4:B604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3" spans="1:2" x14ac:dyDescent="0.25">
      <c r="A3" s="2" t="s">
        <v>605</v>
      </c>
      <c r="B3" t="s">
        <v>609</v>
      </c>
    </row>
    <row r="4" spans="1:2" x14ac:dyDescent="0.25">
      <c r="A4" s="3" t="s">
        <v>25</v>
      </c>
      <c r="B4" s="4">
        <v>1</v>
      </c>
    </row>
    <row r="5" spans="1:2" x14ac:dyDescent="0.25">
      <c r="A5" s="3" t="s">
        <v>79</v>
      </c>
      <c r="B5" s="4">
        <v>3</v>
      </c>
    </row>
    <row r="6" spans="1:2" x14ac:dyDescent="0.25">
      <c r="A6" s="3" t="s">
        <v>361</v>
      </c>
      <c r="B6" s="4">
        <v>1</v>
      </c>
    </row>
    <row r="7" spans="1:2" x14ac:dyDescent="0.25">
      <c r="A7" s="3" t="s">
        <v>441</v>
      </c>
      <c r="B7" s="4">
        <v>2</v>
      </c>
    </row>
    <row r="8" spans="1:2" x14ac:dyDescent="0.25">
      <c r="A8" s="3" t="s">
        <v>275</v>
      </c>
      <c r="B8" s="4">
        <v>3</v>
      </c>
    </row>
    <row r="9" spans="1:2" x14ac:dyDescent="0.25">
      <c r="A9" s="3" t="s">
        <v>579</v>
      </c>
      <c r="B9" s="4">
        <v>1</v>
      </c>
    </row>
    <row r="10" spans="1:2" x14ac:dyDescent="0.25">
      <c r="A10" s="3" t="s">
        <v>430</v>
      </c>
      <c r="B10" s="4">
        <v>1</v>
      </c>
    </row>
    <row r="11" spans="1:2" x14ac:dyDescent="0.25">
      <c r="A11" s="3" t="s">
        <v>288</v>
      </c>
      <c r="B11" s="4">
        <v>3</v>
      </c>
    </row>
    <row r="12" spans="1:2" x14ac:dyDescent="0.25">
      <c r="A12" s="3" t="s">
        <v>264</v>
      </c>
      <c r="B12" s="4">
        <v>2</v>
      </c>
    </row>
    <row r="13" spans="1:2" x14ac:dyDescent="0.25">
      <c r="A13" s="3" t="s">
        <v>448</v>
      </c>
      <c r="B13" s="4">
        <v>2</v>
      </c>
    </row>
    <row r="14" spans="1:2" x14ac:dyDescent="0.25">
      <c r="A14" s="3" t="s">
        <v>338</v>
      </c>
      <c r="B14" s="4">
        <v>1</v>
      </c>
    </row>
    <row r="15" spans="1:2" x14ac:dyDescent="0.25">
      <c r="A15" s="3" t="s">
        <v>161</v>
      </c>
      <c r="B15" s="4">
        <v>2</v>
      </c>
    </row>
    <row r="16" spans="1:2" x14ac:dyDescent="0.25">
      <c r="A16" s="3" t="s">
        <v>111</v>
      </c>
      <c r="B16" s="4">
        <v>2</v>
      </c>
    </row>
    <row r="17" spans="1:2" x14ac:dyDescent="0.25">
      <c r="A17" s="3" t="s">
        <v>409</v>
      </c>
      <c r="B17" s="4">
        <v>3</v>
      </c>
    </row>
    <row r="18" spans="1:2" x14ac:dyDescent="0.25">
      <c r="A18" s="3" t="s">
        <v>447</v>
      </c>
      <c r="B18" s="4">
        <v>2</v>
      </c>
    </row>
    <row r="19" spans="1:2" x14ac:dyDescent="0.25">
      <c r="A19" s="3" t="s">
        <v>160</v>
      </c>
      <c r="B19" s="4">
        <v>2</v>
      </c>
    </row>
    <row r="20" spans="1:2" x14ac:dyDescent="0.25">
      <c r="A20" s="3" t="s">
        <v>212</v>
      </c>
      <c r="B20" s="4">
        <v>4</v>
      </c>
    </row>
    <row r="21" spans="1:2" x14ac:dyDescent="0.25">
      <c r="A21" s="3" t="s">
        <v>308</v>
      </c>
      <c r="B21" s="4">
        <v>2</v>
      </c>
    </row>
    <row r="22" spans="1:2" x14ac:dyDescent="0.25">
      <c r="A22" s="3" t="s">
        <v>127</v>
      </c>
      <c r="B22" s="4">
        <v>2</v>
      </c>
    </row>
    <row r="23" spans="1:2" x14ac:dyDescent="0.25">
      <c r="A23" s="3" t="s">
        <v>46</v>
      </c>
      <c r="B23" s="4">
        <v>1</v>
      </c>
    </row>
    <row r="24" spans="1:2" x14ac:dyDescent="0.25">
      <c r="A24" s="3" t="s">
        <v>443</v>
      </c>
      <c r="B24" s="4">
        <v>3</v>
      </c>
    </row>
    <row r="25" spans="1:2" x14ac:dyDescent="0.25">
      <c r="A25" s="3" t="s">
        <v>109</v>
      </c>
      <c r="B25" s="4">
        <v>2</v>
      </c>
    </row>
    <row r="26" spans="1:2" x14ac:dyDescent="0.25">
      <c r="A26" s="3" t="s">
        <v>226</v>
      </c>
      <c r="B26" s="4">
        <v>5</v>
      </c>
    </row>
    <row r="27" spans="1:2" x14ac:dyDescent="0.25">
      <c r="A27" s="3" t="s">
        <v>371</v>
      </c>
      <c r="B27" s="4">
        <v>4</v>
      </c>
    </row>
    <row r="28" spans="1:2" x14ac:dyDescent="0.25">
      <c r="A28" s="3" t="s">
        <v>584</v>
      </c>
      <c r="B28" s="4">
        <v>2</v>
      </c>
    </row>
    <row r="29" spans="1:2" x14ac:dyDescent="0.25">
      <c r="A29" s="3" t="s">
        <v>267</v>
      </c>
      <c r="B29" s="4">
        <v>3</v>
      </c>
    </row>
    <row r="30" spans="1:2" x14ac:dyDescent="0.25">
      <c r="A30" s="3" t="s">
        <v>360</v>
      </c>
      <c r="B30" s="4">
        <v>1</v>
      </c>
    </row>
    <row r="31" spans="1:2" x14ac:dyDescent="0.25">
      <c r="A31" s="3" t="s">
        <v>464</v>
      </c>
      <c r="B31" s="4">
        <v>1</v>
      </c>
    </row>
    <row r="32" spans="1:2" x14ac:dyDescent="0.25">
      <c r="A32" s="3" t="s">
        <v>597</v>
      </c>
      <c r="B32" s="4">
        <v>1</v>
      </c>
    </row>
    <row r="33" spans="1:2" x14ac:dyDescent="0.25">
      <c r="A33" s="3" t="s">
        <v>7</v>
      </c>
      <c r="B33" s="4">
        <v>3</v>
      </c>
    </row>
    <row r="34" spans="1:2" x14ac:dyDescent="0.25">
      <c r="A34" s="3" t="s">
        <v>193</v>
      </c>
      <c r="B34" s="4">
        <v>4</v>
      </c>
    </row>
    <row r="35" spans="1:2" x14ac:dyDescent="0.25">
      <c r="A35" s="3" t="s">
        <v>403</v>
      </c>
      <c r="B35" s="4">
        <v>2</v>
      </c>
    </row>
    <row r="36" spans="1:2" x14ac:dyDescent="0.25">
      <c r="A36" s="3" t="s">
        <v>345</v>
      </c>
      <c r="B36" s="4">
        <v>1</v>
      </c>
    </row>
    <row r="37" spans="1:2" x14ac:dyDescent="0.25">
      <c r="A37" s="3" t="s">
        <v>604</v>
      </c>
      <c r="B37" s="4">
        <v>1</v>
      </c>
    </row>
    <row r="38" spans="1:2" x14ac:dyDescent="0.25">
      <c r="A38" s="3" t="s">
        <v>376</v>
      </c>
      <c r="B38" s="4">
        <v>1</v>
      </c>
    </row>
    <row r="39" spans="1:2" x14ac:dyDescent="0.25">
      <c r="A39" s="3" t="s">
        <v>551</v>
      </c>
      <c r="B39" s="4">
        <v>1</v>
      </c>
    </row>
    <row r="40" spans="1:2" x14ac:dyDescent="0.25">
      <c r="A40" s="3" t="s">
        <v>270</v>
      </c>
      <c r="B40" s="4">
        <v>2</v>
      </c>
    </row>
    <row r="41" spans="1:2" x14ac:dyDescent="0.25">
      <c r="A41" s="3" t="s">
        <v>330</v>
      </c>
      <c r="B41" s="4">
        <v>4</v>
      </c>
    </row>
    <row r="42" spans="1:2" x14ac:dyDescent="0.25">
      <c r="A42" s="3" t="s">
        <v>256</v>
      </c>
      <c r="B42" s="4">
        <v>4</v>
      </c>
    </row>
    <row r="43" spans="1:2" x14ac:dyDescent="0.25">
      <c r="A43" s="3" t="s">
        <v>97</v>
      </c>
      <c r="B43" s="4">
        <v>2</v>
      </c>
    </row>
    <row r="44" spans="1:2" x14ac:dyDescent="0.25">
      <c r="A44" s="3" t="s">
        <v>110</v>
      </c>
      <c r="B44" s="4">
        <v>4</v>
      </c>
    </row>
    <row r="45" spans="1:2" x14ac:dyDescent="0.25">
      <c r="A45" s="3" t="s">
        <v>86</v>
      </c>
      <c r="B45" s="4">
        <v>4</v>
      </c>
    </row>
    <row r="46" spans="1:2" x14ac:dyDescent="0.25">
      <c r="A46" s="3" t="s">
        <v>312</v>
      </c>
      <c r="B46" s="4">
        <v>3</v>
      </c>
    </row>
    <row r="47" spans="1:2" x14ac:dyDescent="0.25">
      <c r="A47" s="3" t="s">
        <v>136</v>
      </c>
      <c r="B47" s="4">
        <v>2</v>
      </c>
    </row>
    <row r="48" spans="1:2" x14ac:dyDescent="0.25">
      <c r="A48" s="3" t="s">
        <v>261</v>
      </c>
      <c r="B48" s="4">
        <v>2</v>
      </c>
    </row>
    <row r="49" spans="1:2" x14ac:dyDescent="0.25">
      <c r="A49" s="3" t="s">
        <v>331</v>
      </c>
      <c r="B49" s="4">
        <v>1</v>
      </c>
    </row>
    <row r="50" spans="1:2" x14ac:dyDescent="0.25">
      <c r="A50" s="3" t="s">
        <v>473</v>
      </c>
      <c r="B50" s="4">
        <v>3</v>
      </c>
    </row>
    <row r="51" spans="1:2" x14ac:dyDescent="0.25">
      <c r="A51" s="3" t="s">
        <v>174</v>
      </c>
      <c r="B51" s="4">
        <v>2</v>
      </c>
    </row>
    <row r="52" spans="1:2" x14ac:dyDescent="0.25">
      <c r="A52" s="3" t="s">
        <v>307</v>
      </c>
      <c r="B52" s="4">
        <v>4</v>
      </c>
    </row>
    <row r="53" spans="1:2" x14ac:dyDescent="0.25">
      <c r="A53" s="3" t="s">
        <v>482</v>
      </c>
      <c r="B53" s="4">
        <v>4</v>
      </c>
    </row>
    <row r="54" spans="1:2" x14ac:dyDescent="0.25">
      <c r="A54" s="3" t="s">
        <v>22</v>
      </c>
      <c r="B54" s="4">
        <v>3</v>
      </c>
    </row>
    <row r="55" spans="1:2" x14ac:dyDescent="0.25">
      <c r="A55" s="3" t="s">
        <v>75</v>
      </c>
      <c r="B55" s="4">
        <v>3</v>
      </c>
    </row>
    <row r="56" spans="1:2" x14ac:dyDescent="0.25">
      <c r="A56" s="3" t="s">
        <v>204</v>
      </c>
      <c r="B56" s="4">
        <v>2</v>
      </c>
    </row>
    <row r="57" spans="1:2" x14ac:dyDescent="0.25">
      <c r="A57" s="3" t="s">
        <v>573</v>
      </c>
      <c r="B57" s="4">
        <v>1</v>
      </c>
    </row>
    <row r="58" spans="1:2" x14ac:dyDescent="0.25">
      <c r="A58" s="3" t="s">
        <v>33</v>
      </c>
      <c r="B58" s="4">
        <v>2</v>
      </c>
    </row>
    <row r="59" spans="1:2" x14ac:dyDescent="0.25">
      <c r="A59" s="3" t="s">
        <v>190</v>
      </c>
      <c r="B59" s="4">
        <v>5</v>
      </c>
    </row>
    <row r="60" spans="1:2" x14ac:dyDescent="0.25">
      <c r="A60" s="3" t="s">
        <v>277</v>
      </c>
      <c r="B60" s="4">
        <v>3</v>
      </c>
    </row>
    <row r="61" spans="1:2" x14ac:dyDescent="0.25">
      <c r="A61" s="3" t="s">
        <v>386</v>
      </c>
      <c r="B61" s="4">
        <v>2</v>
      </c>
    </row>
    <row r="62" spans="1:2" x14ac:dyDescent="0.25">
      <c r="A62" s="3" t="s">
        <v>28</v>
      </c>
      <c r="B62" s="4">
        <v>1</v>
      </c>
    </row>
    <row r="63" spans="1:2" x14ac:dyDescent="0.25">
      <c r="A63" s="3" t="s">
        <v>322</v>
      </c>
      <c r="B63" s="4">
        <v>2</v>
      </c>
    </row>
    <row r="64" spans="1:2" x14ac:dyDescent="0.25">
      <c r="A64" s="3" t="s">
        <v>518</v>
      </c>
      <c r="B64" s="4">
        <v>1</v>
      </c>
    </row>
    <row r="65" spans="1:2" x14ac:dyDescent="0.25">
      <c r="A65" s="3" t="s">
        <v>531</v>
      </c>
      <c r="B65" s="4">
        <v>1</v>
      </c>
    </row>
    <row r="66" spans="1:2" x14ac:dyDescent="0.25">
      <c r="A66" s="3" t="s">
        <v>84</v>
      </c>
      <c r="B66" s="4">
        <v>4</v>
      </c>
    </row>
    <row r="67" spans="1:2" x14ac:dyDescent="0.25">
      <c r="A67" s="3" t="s">
        <v>117</v>
      </c>
      <c r="B67" s="4">
        <v>2</v>
      </c>
    </row>
    <row r="68" spans="1:2" x14ac:dyDescent="0.25">
      <c r="A68" s="3" t="s">
        <v>509</v>
      </c>
      <c r="B68" s="4">
        <v>1</v>
      </c>
    </row>
    <row r="69" spans="1:2" x14ac:dyDescent="0.25">
      <c r="A69" s="3" t="s">
        <v>198</v>
      </c>
      <c r="B69" s="4">
        <v>3</v>
      </c>
    </row>
    <row r="70" spans="1:2" x14ac:dyDescent="0.25">
      <c r="A70" s="3" t="s">
        <v>80</v>
      </c>
      <c r="B70" s="4">
        <v>2</v>
      </c>
    </row>
    <row r="71" spans="1:2" x14ac:dyDescent="0.25">
      <c r="A71" s="3" t="s">
        <v>281</v>
      </c>
      <c r="B71" s="4">
        <v>2</v>
      </c>
    </row>
    <row r="72" spans="1:2" x14ac:dyDescent="0.25">
      <c r="A72" s="3" t="s">
        <v>238</v>
      </c>
      <c r="B72" s="4">
        <v>2</v>
      </c>
    </row>
    <row r="73" spans="1:2" x14ac:dyDescent="0.25">
      <c r="A73" s="3" t="s">
        <v>412</v>
      </c>
      <c r="B73" s="4">
        <v>2</v>
      </c>
    </row>
    <row r="74" spans="1:2" x14ac:dyDescent="0.25">
      <c r="A74" s="3" t="s">
        <v>391</v>
      </c>
      <c r="B74" s="4">
        <v>1</v>
      </c>
    </row>
    <row r="75" spans="1:2" x14ac:dyDescent="0.25">
      <c r="A75" s="3" t="s">
        <v>150</v>
      </c>
      <c r="B75" s="4">
        <v>3</v>
      </c>
    </row>
    <row r="76" spans="1:2" x14ac:dyDescent="0.25">
      <c r="A76" s="3" t="s">
        <v>541</v>
      </c>
      <c r="B76" s="4">
        <v>1</v>
      </c>
    </row>
    <row r="77" spans="1:2" x14ac:dyDescent="0.25">
      <c r="A77" s="3" t="s">
        <v>537</v>
      </c>
      <c r="B77" s="4">
        <v>1</v>
      </c>
    </row>
    <row r="78" spans="1:2" x14ac:dyDescent="0.25">
      <c r="A78" s="3" t="s">
        <v>243</v>
      </c>
      <c r="B78" s="4">
        <v>2</v>
      </c>
    </row>
    <row r="79" spans="1:2" x14ac:dyDescent="0.25">
      <c r="A79" s="3" t="s">
        <v>407</v>
      </c>
      <c r="B79" s="4">
        <v>1</v>
      </c>
    </row>
    <row r="80" spans="1:2" x14ac:dyDescent="0.25">
      <c r="A80" s="3" t="s">
        <v>31</v>
      </c>
      <c r="B80" s="4">
        <v>1</v>
      </c>
    </row>
    <row r="81" spans="1:2" x14ac:dyDescent="0.25">
      <c r="A81" s="3" t="s">
        <v>162</v>
      </c>
      <c r="B81" s="4">
        <v>4</v>
      </c>
    </row>
    <row r="82" spans="1:2" x14ac:dyDescent="0.25">
      <c r="A82" s="3" t="s">
        <v>178</v>
      </c>
      <c r="B82" s="4">
        <v>5</v>
      </c>
    </row>
    <row r="83" spans="1:2" x14ac:dyDescent="0.25">
      <c r="A83" s="3" t="s">
        <v>478</v>
      </c>
      <c r="B83" s="4">
        <v>1</v>
      </c>
    </row>
    <row r="84" spans="1:2" x14ac:dyDescent="0.25">
      <c r="A84" s="3" t="s">
        <v>119</v>
      </c>
      <c r="B84" s="4">
        <v>3</v>
      </c>
    </row>
    <row r="85" spans="1:2" x14ac:dyDescent="0.25">
      <c r="A85" s="3" t="s">
        <v>222</v>
      </c>
      <c r="B85" s="4">
        <v>2</v>
      </c>
    </row>
    <row r="86" spans="1:2" x14ac:dyDescent="0.25">
      <c r="A86" s="3" t="s">
        <v>51</v>
      </c>
      <c r="B86" s="4">
        <v>3</v>
      </c>
    </row>
    <row r="87" spans="1:2" x14ac:dyDescent="0.25">
      <c r="A87" s="3" t="s">
        <v>462</v>
      </c>
      <c r="B87" s="4">
        <v>2</v>
      </c>
    </row>
    <row r="88" spans="1:2" x14ac:dyDescent="0.25">
      <c r="A88" s="3" t="s">
        <v>158</v>
      </c>
      <c r="B88" s="4">
        <v>4</v>
      </c>
    </row>
    <row r="89" spans="1:2" x14ac:dyDescent="0.25">
      <c r="A89" s="3" t="s">
        <v>24</v>
      </c>
      <c r="B89" s="4">
        <v>1</v>
      </c>
    </row>
    <row r="90" spans="1:2" x14ac:dyDescent="0.25">
      <c r="A90" s="3" t="s">
        <v>431</v>
      </c>
      <c r="B90" s="4">
        <v>1</v>
      </c>
    </row>
    <row r="91" spans="1:2" x14ac:dyDescent="0.25">
      <c r="A91" s="3" t="s">
        <v>310</v>
      </c>
      <c r="B91" s="4">
        <v>2</v>
      </c>
    </row>
    <row r="92" spans="1:2" x14ac:dyDescent="0.25">
      <c r="A92" s="3" t="s">
        <v>94</v>
      </c>
      <c r="B92" s="4">
        <v>2</v>
      </c>
    </row>
    <row r="93" spans="1:2" x14ac:dyDescent="0.25">
      <c r="A93" s="3" t="s">
        <v>155</v>
      </c>
      <c r="B93" s="4">
        <v>5</v>
      </c>
    </row>
    <row r="94" spans="1:2" x14ac:dyDescent="0.25">
      <c r="A94" s="3" t="s">
        <v>239</v>
      </c>
      <c r="B94" s="4">
        <v>4</v>
      </c>
    </row>
    <row r="95" spans="1:2" x14ac:dyDescent="0.25">
      <c r="A95" s="3" t="s">
        <v>96</v>
      </c>
      <c r="B95" s="4">
        <v>3</v>
      </c>
    </row>
    <row r="96" spans="1:2" x14ac:dyDescent="0.25">
      <c r="A96" s="3" t="s">
        <v>496</v>
      </c>
      <c r="B96" s="4">
        <v>2</v>
      </c>
    </row>
    <row r="97" spans="1:2" x14ac:dyDescent="0.25">
      <c r="A97" s="3" t="s">
        <v>52</v>
      </c>
      <c r="B97" s="4">
        <v>3</v>
      </c>
    </row>
    <row r="98" spans="1:2" x14ac:dyDescent="0.25">
      <c r="A98" s="3" t="s">
        <v>570</v>
      </c>
      <c r="B98" s="4">
        <v>1</v>
      </c>
    </row>
    <row r="99" spans="1:2" x14ac:dyDescent="0.25">
      <c r="A99" s="3" t="s">
        <v>133</v>
      </c>
      <c r="B99" s="4">
        <v>2</v>
      </c>
    </row>
    <row r="100" spans="1:2" x14ac:dyDescent="0.25">
      <c r="A100" s="3" t="s">
        <v>562</v>
      </c>
      <c r="B100" s="4">
        <v>1</v>
      </c>
    </row>
    <row r="101" spans="1:2" x14ac:dyDescent="0.25">
      <c r="A101" s="3" t="s">
        <v>520</v>
      </c>
      <c r="B101" s="4">
        <v>3</v>
      </c>
    </row>
    <row r="102" spans="1:2" x14ac:dyDescent="0.25">
      <c r="A102" s="3" t="s">
        <v>329</v>
      </c>
      <c r="B102" s="4">
        <v>1</v>
      </c>
    </row>
    <row r="103" spans="1:2" x14ac:dyDescent="0.25">
      <c r="A103" s="3" t="s">
        <v>140</v>
      </c>
      <c r="B103" s="4">
        <v>2</v>
      </c>
    </row>
    <row r="104" spans="1:2" x14ac:dyDescent="0.25">
      <c r="A104" s="3" t="s">
        <v>399</v>
      </c>
      <c r="B104" s="4">
        <v>1</v>
      </c>
    </row>
    <row r="105" spans="1:2" x14ac:dyDescent="0.25">
      <c r="A105" s="3" t="s">
        <v>61</v>
      </c>
      <c r="B105" s="4">
        <v>3</v>
      </c>
    </row>
    <row r="106" spans="1:2" x14ac:dyDescent="0.25">
      <c r="A106" s="3" t="s">
        <v>5</v>
      </c>
      <c r="B106" s="4">
        <v>2</v>
      </c>
    </row>
    <row r="107" spans="1:2" x14ac:dyDescent="0.25">
      <c r="A107" s="3" t="s">
        <v>547</v>
      </c>
      <c r="B107" s="4">
        <v>2</v>
      </c>
    </row>
    <row r="108" spans="1:2" x14ac:dyDescent="0.25">
      <c r="A108" s="3" t="s">
        <v>559</v>
      </c>
      <c r="B108" s="4">
        <v>1</v>
      </c>
    </row>
    <row r="109" spans="1:2" x14ac:dyDescent="0.25">
      <c r="A109" s="3" t="s">
        <v>67</v>
      </c>
      <c r="B109" s="4">
        <v>1</v>
      </c>
    </row>
    <row r="110" spans="1:2" x14ac:dyDescent="0.25">
      <c r="A110" s="3" t="s">
        <v>63</v>
      </c>
      <c r="B110" s="4">
        <v>3</v>
      </c>
    </row>
    <row r="111" spans="1:2" x14ac:dyDescent="0.25">
      <c r="A111" s="3" t="s">
        <v>319</v>
      </c>
      <c r="B111" s="4">
        <v>1</v>
      </c>
    </row>
    <row r="112" spans="1:2" x14ac:dyDescent="0.25">
      <c r="A112" s="3" t="s">
        <v>121</v>
      </c>
      <c r="B112" s="4">
        <v>2</v>
      </c>
    </row>
    <row r="113" spans="1:2" x14ac:dyDescent="0.25">
      <c r="A113" s="3" t="s">
        <v>27</v>
      </c>
      <c r="B113" s="4">
        <v>5</v>
      </c>
    </row>
    <row r="114" spans="1:2" x14ac:dyDescent="0.25">
      <c r="A114" s="3" t="s">
        <v>284</v>
      </c>
      <c r="B114" s="4">
        <v>2</v>
      </c>
    </row>
    <row r="115" spans="1:2" x14ac:dyDescent="0.25">
      <c r="A115" s="3" t="s">
        <v>74</v>
      </c>
      <c r="B115" s="4">
        <v>2</v>
      </c>
    </row>
    <row r="116" spans="1:2" x14ac:dyDescent="0.25">
      <c r="A116" s="3" t="s">
        <v>474</v>
      </c>
      <c r="B116" s="4">
        <v>1</v>
      </c>
    </row>
    <row r="117" spans="1:2" x14ac:dyDescent="0.25">
      <c r="A117" s="3" t="s">
        <v>490</v>
      </c>
      <c r="B117" s="4">
        <v>2</v>
      </c>
    </row>
    <row r="118" spans="1:2" x14ac:dyDescent="0.25">
      <c r="A118" s="3" t="s">
        <v>15</v>
      </c>
      <c r="B118" s="4">
        <v>2</v>
      </c>
    </row>
    <row r="119" spans="1:2" x14ac:dyDescent="0.25">
      <c r="A119" s="3" t="s">
        <v>286</v>
      </c>
      <c r="B119" s="4">
        <v>2</v>
      </c>
    </row>
    <row r="120" spans="1:2" x14ac:dyDescent="0.25">
      <c r="A120" s="3" t="s">
        <v>424</v>
      </c>
      <c r="B120" s="4">
        <v>1</v>
      </c>
    </row>
    <row r="121" spans="1:2" x14ac:dyDescent="0.25">
      <c r="A121" s="3" t="s">
        <v>485</v>
      </c>
      <c r="B121" s="4">
        <v>4</v>
      </c>
    </row>
    <row r="122" spans="1:2" x14ac:dyDescent="0.25">
      <c r="A122" s="3" t="s">
        <v>385</v>
      </c>
      <c r="B122" s="4">
        <v>1</v>
      </c>
    </row>
    <row r="123" spans="1:2" x14ac:dyDescent="0.25">
      <c r="A123" s="3" t="s">
        <v>93</v>
      </c>
      <c r="B123" s="4">
        <v>3</v>
      </c>
    </row>
    <row r="124" spans="1:2" x14ac:dyDescent="0.25">
      <c r="A124" s="3" t="s">
        <v>343</v>
      </c>
      <c r="B124" s="4">
        <v>2</v>
      </c>
    </row>
    <row r="125" spans="1:2" x14ac:dyDescent="0.25">
      <c r="A125" s="3" t="s">
        <v>598</v>
      </c>
      <c r="B125" s="4">
        <v>1</v>
      </c>
    </row>
    <row r="126" spans="1:2" x14ac:dyDescent="0.25">
      <c r="A126" s="3" t="s">
        <v>367</v>
      </c>
      <c r="B126" s="4">
        <v>3</v>
      </c>
    </row>
    <row r="127" spans="1:2" x14ac:dyDescent="0.25">
      <c r="A127" s="3" t="s">
        <v>41</v>
      </c>
      <c r="B127" s="4">
        <v>2</v>
      </c>
    </row>
    <row r="128" spans="1:2" x14ac:dyDescent="0.25">
      <c r="A128" s="3" t="s">
        <v>32</v>
      </c>
      <c r="B128" s="4">
        <v>1</v>
      </c>
    </row>
    <row r="129" spans="1:2" x14ac:dyDescent="0.25">
      <c r="A129" s="3" t="s">
        <v>165</v>
      </c>
      <c r="B129" s="4">
        <v>5</v>
      </c>
    </row>
    <row r="130" spans="1:2" x14ac:dyDescent="0.25">
      <c r="A130" s="3" t="s">
        <v>272</v>
      </c>
      <c r="B130" s="4">
        <v>2</v>
      </c>
    </row>
    <row r="131" spans="1:2" x14ac:dyDescent="0.25">
      <c r="A131" s="3" t="s">
        <v>20</v>
      </c>
      <c r="B131" s="4">
        <v>4</v>
      </c>
    </row>
    <row r="132" spans="1:2" x14ac:dyDescent="0.25">
      <c r="A132" s="3" t="s">
        <v>171</v>
      </c>
      <c r="B132" s="4">
        <v>2</v>
      </c>
    </row>
    <row r="133" spans="1:2" x14ac:dyDescent="0.25">
      <c r="A133" s="3" t="s">
        <v>545</v>
      </c>
      <c r="B133" s="4">
        <v>1</v>
      </c>
    </row>
    <row r="134" spans="1:2" x14ac:dyDescent="0.25">
      <c r="A134" s="3" t="s">
        <v>587</v>
      </c>
      <c r="B134" s="4">
        <v>1</v>
      </c>
    </row>
    <row r="135" spans="1:2" x14ac:dyDescent="0.25">
      <c r="A135" s="3" t="s">
        <v>253</v>
      </c>
      <c r="B135" s="4">
        <v>2</v>
      </c>
    </row>
    <row r="136" spans="1:2" x14ac:dyDescent="0.25">
      <c r="A136" s="3" t="s">
        <v>350</v>
      </c>
      <c r="B136" s="4">
        <v>1</v>
      </c>
    </row>
    <row r="137" spans="1:2" x14ac:dyDescent="0.25">
      <c r="A137" s="3" t="s">
        <v>240</v>
      </c>
      <c r="B137" s="4">
        <v>4</v>
      </c>
    </row>
    <row r="138" spans="1:2" x14ac:dyDescent="0.25">
      <c r="A138" s="3" t="s">
        <v>463</v>
      </c>
      <c r="B138" s="4">
        <v>1</v>
      </c>
    </row>
    <row r="139" spans="1:2" x14ac:dyDescent="0.25">
      <c r="A139" s="3" t="s">
        <v>532</v>
      </c>
      <c r="B139" s="4">
        <v>1</v>
      </c>
    </row>
    <row r="140" spans="1:2" x14ac:dyDescent="0.25">
      <c r="A140" s="3" t="s">
        <v>458</v>
      </c>
      <c r="B140" s="4">
        <v>1</v>
      </c>
    </row>
    <row r="141" spans="1:2" x14ac:dyDescent="0.25">
      <c r="A141" s="3" t="s">
        <v>139</v>
      </c>
      <c r="B141" s="4">
        <v>2</v>
      </c>
    </row>
    <row r="142" spans="1:2" x14ac:dyDescent="0.25">
      <c r="A142" s="3" t="s">
        <v>235</v>
      </c>
      <c r="B142" s="4">
        <v>2</v>
      </c>
    </row>
    <row r="143" spans="1:2" x14ac:dyDescent="0.25">
      <c r="A143" s="3" t="s">
        <v>505</v>
      </c>
      <c r="B143" s="4">
        <v>5</v>
      </c>
    </row>
    <row r="144" spans="1:2" x14ac:dyDescent="0.25">
      <c r="A144" s="3" t="s">
        <v>122</v>
      </c>
      <c r="B144" s="4">
        <v>4</v>
      </c>
    </row>
    <row r="145" spans="1:2" x14ac:dyDescent="0.25">
      <c r="A145" s="3" t="s">
        <v>251</v>
      </c>
      <c r="B145" s="4">
        <v>3</v>
      </c>
    </row>
    <row r="146" spans="1:2" x14ac:dyDescent="0.25">
      <c r="A146" s="3" t="s">
        <v>18</v>
      </c>
      <c r="B146" s="4">
        <v>6</v>
      </c>
    </row>
    <row r="147" spans="1:2" x14ac:dyDescent="0.25">
      <c r="A147" s="3" t="s">
        <v>106</v>
      </c>
      <c r="B147" s="4">
        <v>2</v>
      </c>
    </row>
    <row r="148" spans="1:2" x14ac:dyDescent="0.25">
      <c r="A148" s="3" t="s">
        <v>166</v>
      </c>
      <c r="B148" s="4">
        <v>2</v>
      </c>
    </row>
    <row r="149" spans="1:2" x14ac:dyDescent="0.25">
      <c r="A149" s="3" t="s">
        <v>42</v>
      </c>
      <c r="B149" s="4">
        <v>2</v>
      </c>
    </row>
    <row r="150" spans="1:2" x14ac:dyDescent="0.25">
      <c r="A150" s="3" t="s">
        <v>328</v>
      </c>
      <c r="B150" s="4">
        <v>1</v>
      </c>
    </row>
    <row r="151" spans="1:2" x14ac:dyDescent="0.25">
      <c r="A151" s="3" t="s">
        <v>495</v>
      </c>
      <c r="B151" s="4">
        <v>3</v>
      </c>
    </row>
    <row r="152" spans="1:2" x14ac:dyDescent="0.25">
      <c r="A152" s="3" t="s">
        <v>565</v>
      </c>
      <c r="B152" s="4">
        <v>1</v>
      </c>
    </row>
    <row r="153" spans="1:2" x14ac:dyDescent="0.25">
      <c r="A153" s="3" t="s">
        <v>225</v>
      </c>
      <c r="B153" s="4">
        <v>2</v>
      </c>
    </row>
    <row r="154" spans="1:2" x14ac:dyDescent="0.25">
      <c r="A154" s="3" t="s">
        <v>276</v>
      </c>
      <c r="B154" s="4">
        <v>2</v>
      </c>
    </row>
    <row r="155" spans="1:2" x14ac:dyDescent="0.25">
      <c r="A155" s="3" t="s">
        <v>575</v>
      </c>
      <c r="B155" s="4">
        <v>1</v>
      </c>
    </row>
    <row r="156" spans="1:2" x14ac:dyDescent="0.25">
      <c r="A156" s="3" t="s">
        <v>185</v>
      </c>
      <c r="B156" s="4">
        <v>2</v>
      </c>
    </row>
    <row r="157" spans="1:2" x14ac:dyDescent="0.25">
      <c r="A157" s="3" t="s">
        <v>187</v>
      </c>
      <c r="B157" s="4">
        <v>6</v>
      </c>
    </row>
    <row r="158" spans="1:2" x14ac:dyDescent="0.25">
      <c r="A158" s="3" t="s">
        <v>377</v>
      </c>
      <c r="B158" s="4">
        <v>2</v>
      </c>
    </row>
    <row r="159" spans="1:2" x14ac:dyDescent="0.25">
      <c r="A159" s="3" t="s">
        <v>101</v>
      </c>
      <c r="B159" s="4">
        <v>2</v>
      </c>
    </row>
    <row r="160" spans="1:2" x14ac:dyDescent="0.25">
      <c r="A160" s="3" t="s">
        <v>132</v>
      </c>
      <c r="B160" s="4">
        <v>4</v>
      </c>
    </row>
    <row r="161" spans="1:2" x14ac:dyDescent="0.25">
      <c r="A161" s="3" t="s">
        <v>390</v>
      </c>
      <c r="B161" s="4">
        <v>3</v>
      </c>
    </row>
    <row r="162" spans="1:2" x14ac:dyDescent="0.25">
      <c r="A162" s="3" t="s">
        <v>324</v>
      </c>
      <c r="B162" s="4">
        <v>1</v>
      </c>
    </row>
    <row r="163" spans="1:2" x14ac:dyDescent="0.25">
      <c r="A163" s="3" t="s">
        <v>131</v>
      </c>
      <c r="B163" s="4">
        <v>6</v>
      </c>
    </row>
    <row r="164" spans="1:2" x14ac:dyDescent="0.25">
      <c r="A164" s="3" t="s">
        <v>183</v>
      </c>
      <c r="B164" s="4">
        <v>4</v>
      </c>
    </row>
    <row r="165" spans="1:2" x14ac:dyDescent="0.25">
      <c r="A165" s="3" t="s">
        <v>600</v>
      </c>
      <c r="B165" s="4">
        <v>1</v>
      </c>
    </row>
    <row r="166" spans="1:2" x14ac:dyDescent="0.25">
      <c r="A166" s="3" t="s">
        <v>372</v>
      </c>
      <c r="B166" s="4">
        <v>1</v>
      </c>
    </row>
    <row r="167" spans="1:2" x14ac:dyDescent="0.25">
      <c r="A167" s="3" t="s">
        <v>379</v>
      </c>
      <c r="B167" s="4">
        <v>1</v>
      </c>
    </row>
    <row r="168" spans="1:2" x14ac:dyDescent="0.25">
      <c r="A168" s="3" t="s">
        <v>203</v>
      </c>
      <c r="B168" s="4">
        <v>2</v>
      </c>
    </row>
    <row r="169" spans="1:2" x14ac:dyDescent="0.25">
      <c r="A169" s="3" t="s">
        <v>470</v>
      </c>
      <c r="B169" s="4">
        <v>3</v>
      </c>
    </row>
    <row r="170" spans="1:2" x14ac:dyDescent="0.25">
      <c r="A170" s="3" t="s">
        <v>438</v>
      </c>
      <c r="B170" s="4">
        <v>1</v>
      </c>
    </row>
    <row r="171" spans="1:2" x14ac:dyDescent="0.25">
      <c r="A171" s="3" t="s">
        <v>337</v>
      </c>
      <c r="B171" s="4">
        <v>2</v>
      </c>
    </row>
    <row r="172" spans="1:2" x14ac:dyDescent="0.25">
      <c r="A172" s="3" t="s">
        <v>450</v>
      </c>
      <c r="B172" s="4">
        <v>1</v>
      </c>
    </row>
    <row r="173" spans="1:2" x14ac:dyDescent="0.25">
      <c r="A173" s="3" t="s">
        <v>408</v>
      </c>
      <c r="B173" s="4">
        <v>1</v>
      </c>
    </row>
    <row r="174" spans="1:2" x14ac:dyDescent="0.25">
      <c r="A174" s="3" t="s">
        <v>489</v>
      </c>
      <c r="B174" s="4">
        <v>3</v>
      </c>
    </row>
    <row r="175" spans="1:2" x14ac:dyDescent="0.25">
      <c r="A175" s="3" t="s">
        <v>263</v>
      </c>
      <c r="B175" s="4">
        <v>2</v>
      </c>
    </row>
    <row r="176" spans="1:2" x14ac:dyDescent="0.25">
      <c r="A176" s="3" t="s">
        <v>602</v>
      </c>
      <c r="B176" s="4">
        <v>1</v>
      </c>
    </row>
    <row r="177" spans="1:2" x14ac:dyDescent="0.25">
      <c r="A177" s="3" t="s">
        <v>508</v>
      </c>
      <c r="B177" s="4">
        <v>3</v>
      </c>
    </row>
    <row r="178" spans="1:2" x14ac:dyDescent="0.25">
      <c r="A178" s="3" t="s">
        <v>285</v>
      </c>
      <c r="B178" s="4">
        <v>2</v>
      </c>
    </row>
    <row r="179" spans="1:2" x14ac:dyDescent="0.25">
      <c r="A179" s="3" t="s">
        <v>83</v>
      </c>
      <c r="B179" s="4">
        <v>2</v>
      </c>
    </row>
    <row r="180" spans="1:2" x14ac:dyDescent="0.25">
      <c r="A180" s="3" t="s">
        <v>517</v>
      </c>
      <c r="B180" s="4">
        <v>1</v>
      </c>
    </row>
    <row r="181" spans="1:2" x14ac:dyDescent="0.25">
      <c r="A181" s="3" t="s">
        <v>523</v>
      </c>
      <c r="B181" s="4">
        <v>1</v>
      </c>
    </row>
    <row r="182" spans="1:2" x14ac:dyDescent="0.25">
      <c r="A182" s="3" t="s">
        <v>205</v>
      </c>
      <c r="B182" s="4">
        <v>2</v>
      </c>
    </row>
    <row r="183" spans="1:2" x14ac:dyDescent="0.25">
      <c r="A183" s="3" t="s">
        <v>88</v>
      </c>
      <c r="B183" s="4">
        <v>2</v>
      </c>
    </row>
    <row r="184" spans="1:2" x14ac:dyDescent="0.25">
      <c r="A184" s="3" t="s">
        <v>248</v>
      </c>
      <c r="B184" s="4">
        <v>3</v>
      </c>
    </row>
    <row r="185" spans="1:2" x14ac:dyDescent="0.25">
      <c r="A185" s="3" t="s">
        <v>401</v>
      </c>
      <c r="B185" s="4">
        <v>1</v>
      </c>
    </row>
    <row r="186" spans="1:2" x14ac:dyDescent="0.25">
      <c r="A186" s="3" t="s">
        <v>223</v>
      </c>
      <c r="B186" s="4">
        <v>2</v>
      </c>
    </row>
    <row r="187" spans="1:2" x14ac:dyDescent="0.25">
      <c r="A187" s="3" t="s">
        <v>355</v>
      </c>
      <c r="B187" s="4">
        <v>2</v>
      </c>
    </row>
    <row r="188" spans="1:2" x14ac:dyDescent="0.25">
      <c r="A188" s="3" t="s">
        <v>382</v>
      </c>
      <c r="B188" s="4">
        <v>1</v>
      </c>
    </row>
    <row r="189" spans="1:2" x14ac:dyDescent="0.25">
      <c r="A189" s="3" t="s">
        <v>220</v>
      </c>
      <c r="B189" s="4">
        <v>3</v>
      </c>
    </row>
    <row r="190" spans="1:2" x14ac:dyDescent="0.25">
      <c r="A190" s="3" t="s">
        <v>105</v>
      </c>
      <c r="B190" s="4">
        <v>3</v>
      </c>
    </row>
    <row r="191" spans="1:2" x14ac:dyDescent="0.25">
      <c r="A191" s="3" t="s">
        <v>486</v>
      </c>
      <c r="B191" s="4">
        <v>2</v>
      </c>
    </row>
    <row r="192" spans="1:2" x14ac:dyDescent="0.25">
      <c r="A192" s="3" t="s">
        <v>456</v>
      </c>
      <c r="B192" s="4">
        <v>1</v>
      </c>
    </row>
    <row r="193" spans="1:2" x14ac:dyDescent="0.25">
      <c r="A193" s="3" t="s">
        <v>348</v>
      </c>
      <c r="B193" s="4">
        <v>2</v>
      </c>
    </row>
    <row r="194" spans="1:2" x14ac:dyDescent="0.25">
      <c r="A194" s="3" t="s">
        <v>237</v>
      </c>
      <c r="B194" s="4">
        <v>2</v>
      </c>
    </row>
    <row r="195" spans="1:2" x14ac:dyDescent="0.25">
      <c r="A195" s="3" t="s">
        <v>370</v>
      </c>
      <c r="B195" s="4">
        <v>1</v>
      </c>
    </row>
    <row r="196" spans="1:2" x14ac:dyDescent="0.25">
      <c r="A196" s="3" t="s">
        <v>511</v>
      </c>
      <c r="B196" s="4">
        <v>1</v>
      </c>
    </row>
    <row r="197" spans="1:2" x14ac:dyDescent="0.25">
      <c r="A197" s="3" t="s">
        <v>115</v>
      </c>
      <c r="B197" s="4">
        <v>4</v>
      </c>
    </row>
    <row r="198" spans="1:2" x14ac:dyDescent="0.25">
      <c r="A198" s="3" t="s">
        <v>500</v>
      </c>
      <c r="B198" s="4">
        <v>1</v>
      </c>
    </row>
    <row r="199" spans="1:2" x14ac:dyDescent="0.25">
      <c r="A199" s="3" t="s">
        <v>16</v>
      </c>
      <c r="B199" s="4">
        <v>2</v>
      </c>
    </row>
    <row r="200" spans="1:2" x14ac:dyDescent="0.25">
      <c r="A200" s="3" t="s">
        <v>589</v>
      </c>
      <c r="B200" s="4">
        <v>1</v>
      </c>
    </row>
    <row r="201" spans="1:2" x14ac:dyDescent="0.25">
      <c r="A201" s="3" t="s">
        <v>555</v>
      </c>
      <c r="B201" s="4">
        <v>2</v>
      </c>
    </row>
    <row r="202" spans="1:2" x14ac:dyDescent="0.25">
      <c r="A202" s="3" t="s">
        <v>603</v>
      </c>
      <c r="B202" s="4">
        <v>1</v>
      </c>
    </row>
    <row r="203" spans="1:2" x14ac:dyDescent="0.25">
      <c r="A203" s="3" t="s">
        <v>266</v>
      </c>
      <c r="B203" s="4">
        <v>2</v>
      </c>
    </row>
    <row r="204" spans="1:2" x14ac:dyDescent="0.25">
      <c r="A204" s="3" t="s">
        <v>356</v>
      </c>
      <c r="B204" s="4">
        <v>1</v>
      </c>
    </row>
    <row r="205" spans="1:2" x14ac:dyDescent="0.25">
      <c r="A205" s="3" t="s">
        <v>217</v>
      </c>
      <c r="B205" s="4">
        <v>2</v>
      </c>
    </row>
    <row r="206" spans="1:2" x14ac:dyDescent="0.25">
      <c r="A206" s="3" t="s">
        <v>423</v>
      </c>
      <c r="B206" s="4">
        <v>2</v>
      </c>
    </row>
    <row r="207" spans="1:2" x14ac:dyDescent="0.25">
      <c r="A207" s="3" t="s">
        <v>502</v>
      </c>
      <c r="B207" s="4">
        <v>5</v>
      </c>
    </row>
    <row r="208" spans="1:2" x14ac:dyDescent="0.25">
      <c r="A208" s="3" t="s">
        <v>577</v>
      </c>
      <c r="B208" s="4">
        <v>1</v>
      </c>
    </row>
    <row r="209" spans="1:2" x14ac:dyDescent="0.25">
      <c r="A209" s="3" t="s">
        <v>317</v>
      </c>
      <c r="B209" s="4">
        <v>4</v>
      </c>
    </row>
    <row r="210" spans="1:2" x14ac:dyDescent="0.25">
      <c r="A210" s="3" t="s">
        <v>434</v>
      </c>
      <c r="B210" s="4">
        <v>1</v>
      </c>
    </row>
    <row r="211" spans="1:2" x14ac:dyDescent="0.25">
      <c r="A211" s="3" t="s">
        <v>234</v>
      </c>
      <c r="B211" s="4">
        <v>3</v>
      </c>
    </row>
    <row r="212" spans="1:2" x14ac:dyDescent="0.25">
      <c r="A212" s="3" t="s">
        <v>411</v>
      </c>
      <c r="B212" s="4">
        <v>2</v>
      </c>
    </row>
    <row r="213" spans="1:2" x14ac:dyDescent="0.25">
      <c r="A213" s="3" t="s">
        <v>90</v>
      </c>
      <c r="B213" s="4">
        <v>3</v>
      </c>
    </row>
    <row r="214" spans="1:2" x14ac:dyDescent="0.25">
      <c r="A214" s="3" t="s">
        <v>195</v>
      </c>
      <c r="B214" s="4">
        <v>2</v>
      </c>
    </row>
    <row r="215" spans="1:2" x14ac:dyDescent="0.25">
      <c r="A215" s="3" t="s">
        <v>548</v>
      </c>
      <c r="B215" s="4">
        <v>2</v>
      </c>
    </row>
    <row r="216" spans="1:2" x14ac:dyDescent="0.25">
      <c r="A216" s="3" t="s">
        <v>393</v>
      </c>
      <c r="B216" s="4">
        <v>2</v>
      </c>
    </row>
    <row r="217" spans="1:2" x14ac:dyDescent="0.25">
      <c r="A217" s="3" t="s">
        <v>156</v>
      </c>
      <c r="B217" s="4">
        <v>4</v>
      </c>
    </row>
    <row r="218" spans="1:2" x14ac:dyDescent="0.25">
      <c r="A218" s="3" t="s">
        <v>352</v>
      </c>
      <c r="B218" s="4">
        <v>1</v>
      </c>
    </row>
    <row r="219" spans="1:2" x14ac:dyDescent="0.25">
      <c r="A219" s="3" t="s">
        <v>78</v>
      </c>
      <c r="B219" s="4">
        <v>2</v>
      </c>
    </row>
    <row r="220" spans="1:2" x14ac:dyDescent="0.25">
      <c r="A220" s="3" t="s">
        <v>120</v>
      </c>
      <c r="B220" s="4">
        <v>2</v>
      </c>
    </row>
    <row r="221" spans="1:2" x14ac:dyDescent="0.25">
      <c r="A221" s="3" t="s">
        <v>333</v>
      </c>
      <c r="B221" s="4">
        <v>2</v>
      </c>
    </row>
    <row r="222" spans="1:2" x14ac:dyDescent="0.25">
      <c r="A222" s="3" t="s">
        <v>215</v>
      </c>
      <c r="B222" s="4">
        <v>2</v>
      </c>
    </row>
    <row r="223" spans="1:2" x14ac:dyDescent="0.25">
      <c r="A223" s="3" t="s">
        <v>365</v>
      </c>
      <c r="B223" s="4">
        <v>2</v>
      </c>
    </row>
    <row r="224" spans="1:2" x14ac:dyDescent="0.25">
      <c r="A224" s="3" t="s">
        <v>224</v>
      </c>
      <c r="B224" s="4">
        <v>2</v>
      </c>
    </row>
    <row r="225" spans="1:2" x14ac:dyDescent="0.25">
      <c r="A225" s="3" t="s">
        <v>594</v>
      </c>
      <c r="B225" s="4">
        <v>1</v>
      </c>
    </row>
    <row r="226" spans="1:2" x14ac:dyDescent="0.25">
      <c r="A226" s="3" t="s">
        <v>138</v>
      </c>
      <c r="B226" s="4">
        <v>2</v>
      </c>
    </row>
    <row r="227" spans="1:2" x14ac:dyDescent="0.25">
      <c r="A227" s="3" t="s">
        <v>384</v>
      </c>
      <c r="B227" s="4">
        <v>1</v>
      </c>
    </row>
    <row r="228" spans="1:2" x14ac:dyDescent="0.25">
      <c r="A228" s="3" t="s">
        <v>188</v>
      </c>
      <c r="B228" s="4">
        <v>3</v>
      </c>
    </row>
    <row r="229" spans="1:2" x14ac:dyDescent="0.25">
      <c r="A229" s="3" t="s">
        <v>497</v>
      </c>
      <c r="B229" s="4">
        <v>3</v>
      </c>
    </row>
    <row r="230" spans="1:2" x14ac:dyDescent="0.25">
      <c r="A230" s="3" t="s">
        <v>151</v>
      </c>
      <c r="B230" s="4">
        <v>3</v>
      </c>
    </row>
    <row r="231" spans="1:2" x14ac:dyDescent="0.25">
      <c r="A231" s="3" t="s">
        <v>586</v>
      </c>
      <c r="B231" s="4">
        <v>1</v>
      </c>
    </row>
    <row r="232" spans="1:2" x14ac:dyDescent="0.25">
      <c r="A232" s="3" t="s">
        <v>12</v>
      </c>
      <c r="B232" s="4">
        <v>2</v>
      </c>
    </row>
    <row r="233" spans="1:2" x14ac:dyDescent="0.25">
      <c r="A233" s="3" t="s">
        <v>433</v>
      </c>
      <c r="B233" s="4">
        <v>1</v>
      </c>
    </row>
    <row r="234" spans="1:2" x14ac:dyDescent="0.25">
      <c r="A234" s="3" t="s">
        <v>374</v>
      </c>
      <c r="B234" s="4">
        <v>1</v>
      </c>
    </row>
    <row r="235" spans="1:2" x14ac:dyDescent="0.25">
      <c r="A235" s="3" t="s">
        <v>381</v>
      </c>
      <c r="B235" s="4">
        <v>1</v>
      </c>
    </row>
    <row r="236" spans="1:2" x14ac:dyDescent="0.25">
      <c r="A236" s="3" t="s">
        <v>483</v>
      </c>
      <c r="B236" s="4">
        <v>1</v>
      </c>
    </row>
    <row r="237" spans="1:2" x14ac:dyDescent="0.25">
      <c r="A237" s="3" t="s">
        <v>273</v>
      </c>
      <c r="B237" s="4">
        <v>2</v>
      </c>
    </row>
    <row r="238" spans="1:2" x14ac:dyDescent="0.25">
      <c r="A238" s="3" t="s">
        <v>578</v>
      </c>
      <c r="B238" s="4">
        <v>2</v>
      </c>
    </row>
    <row r="239" spans="1:2" x14ac:dyDescent="0.25">
      <c r="A239" s="3" t="s">
        <v>143</v>
      </c>
      <c r="B239" s="4">
        <v>2</v>
      </c>
    </row>
    <row r="240" spans="1:2" x14ac:dyDescent="0.25">
      <c r="A240" s="3" t="s">
        <v>526</v>
      </c>
      <c r="B240" s="4">
        <v>1</v>
      </c>
    </row>
    <row r="241" spans="1:2" x14ac:dyDescent="0.25">
      <c r="A241" s="3" t="s">
        <v>36</v>
      </c>
      <c r="B241" s="4">
        <v>3</v>
      </c>
    </row>
    <row r="242" spans="1:2" x14ac:dyDescent="0.25">
      <c r="A242" s="3" t="s">
        <v>415</v>
      </c>
      <c r="B242" s="4">
        <v>2</v>
      </c>
    </row>
    <row r="243" spans="1:2" x14ac:dyDescent="0.25">
      <c r="A243" s="3" t="s">
        <v>315</v>
      </c>
      <c r="B243" s="4">
        <v>4</v>
      </c>
    </row>
    <row r="244" spans="1:2" x14ac:dyDescent="0.25">
      <c r="A244" s="3" t="s">
        <v>141</v>
      </c>
      <c r="B244" s="4">
        <v>2</v>
      </c>
    </row>
    <row r="245" spans="1:2" x14ac:dyDescent="0.25">
      <c r="A245" s="3" t="s">
        <v>413</v>
      </c>
      <c r="B245" s="4">
        <v>1</v>
      </c>
    </row>
    <row r="246" spans="1:2" x14ac:dyDescent="0.25">
      <c r="A246" s="3" t="s">
        <v>494</v>
      </c>
      <c r="B246" s="4">
        <v>3</v>
      </c>
    </row>
    <row r="247" spans="1:2" x14ac:dyDescent="0.25">
      <c r="A247" s="3" t="s">
        <v>487</v>
      </c>
      <c r="B247" s="4">
        <v>1</v>
      </c>
    </row>
    <row r="248" spans="1:2" x14ac:dyDescent="0.25">
      <c r="A248" s="3" t="s">
        <v>566</v>
      </c>
      <c r="B248" s="4">
        <v>3</v>
      </c>
    </row>
    <row r="249" spans="1:2" x14ac:dyDescent="0.25">
      <c r="A249" s="3" t="s">
        <v>535</v>
      </c>
      <c r="B249" s="4">
        <v>2</v>
      </c>
    </row>
    <row r="250" spans="1:2" x14ac:dyDescent="0.25">
      <c r="A250" s="3" t="s">
        <v>539</v>
      </c>
      <c r="B250" s="4">
        <v>1</v>
      </c>
    </row>
    <row r="251" spans="1:2" x14ac:dyDescent="0.25">
      <c r="A251" s="3" t="s">
        <v>445</v>
      </c>
      <c r="B251" s="4">
        <v>1</v>
      </c>
    </row>
    <row r="252" spans="1:2" x14ac:dyDescent="0.25">
      <c r="A252" s="3" t="s">
        <v>290</v>
      </c>
      <c r="B252" s="4">
        <v>3</v>
      </c>
    </row>
    <row r="253" spans="1:2" x14ac:dyDescent="0.25">
      <c r="A253" s="3" t="s">
        <v>197</v>
      </c>
      <c r="B253" s="4">
        <v>2</v>
      </c>
    </row>
    <row r="254" spans="1:2" x14ac:dyDescent="0.25">
      <c r="A254" s="3" t="s">
        <v>553</v>
      </c>
      <c r="B254" s="4">
        <v>6</v>
      </c>
    </row>
    <row r="255" spans="1:2" x14ac:dyDescent="0.25">
      <c r="A255" s="3" t="s">
        <v>70</v>
      </c>
      <c r="B255" s="4">
        <v>1</v>
      </c>
    </row>
    <row r="256" spans="1:2" x14ac:dyDescent="0.25">
      <c r="A256" s="3" t="s">
        <v>13</v>
      </c>
      <c r="B256" s="4">
        <v>3</v>
      </c>
    </row>
    <row r="257" spans="1:2" x14ac:dyDescent="0.25">
      <c r="A257" s="3" t="s">
        <v>560</v>
      </c>
      <c r="B257" s="4">
        <v>2</v>
      </c>
    </row>
    <row r="258" spans="1:2" x14ac:dyDescent="0.25">
      <c r="A258" s="3" t="s">
        <v>306</v>
      </c>
      <c r="B258" s="4">
        <v>2</v>
      </c>
    </row>
    <row r="259" spans="1:2" x14ac:dyDescent="0.25">
      <c r="A259" s="3" t="s">
        <v>180</v>
      </c>
      <c r="B259" s="4">
        <v>2</v>
      </c>
    </row>
    <row r="260" spans="1:2" x14ac:dyDescent="0.25">
      <c r="A260" s="3" t="s">
        <v>258</v>
      </c>
      <c r="B260" s="4">
        <v>7</v>
      </c>
    </row>
    <row r="261" spans="1:2" x14ac:dyDescent="0.25">
      <c r="A261" s="3" t="s">
        <v>347</v>
      </c>
      <c r="B261" s="4">
        <v>1</v>
      </c>
    </row>
    <row r="262" spans="1:2" x14ac:dyDescent="0.25">
      <c r="A262" s="3" t="s">
        <v>521</v>
      </c>
      <c r="B262" s="4">
        <v>1</v>
      </c>
    </row>
    <row r="263" spans="1:2" x14ac:dyDescent="0.25">
      <c r="A263" s="3" t="s">
        <v>314</v>
      </c>
      <c r="B263" s="4">
        <v>3</v>
      </c>
    </row>
    <row r="264" spans="1:2" x14ac:dyDescent="0.25">
      <c r="A264" s="3" t="s">
        <v>242</v>
      </c>
      <c r="B264" s="4">
        <v>9</v>
      </c>
    </row>
    <row r="265" spans="1:2" x14ac:dyDescent="0.25">
      <c r="A265" s="3" t="s">
        <v>291</v>
      </c>
      <c r="B265" s="4">
        <v>2</v>
      </c>
    </row>
    <row r="266" spans="1:2" x14ac:dyDescent="0.25">
      <c r="A266" s="3" t="s">
        <v>454</v>
      </c>
      <c r="B266" s="4">
        <v>2</v>
      </c>
    </row>
    <row r="267" spans="1:2" x14ac:dyDescent="0.25">
      <c r="A267" s="3" t="s">
        <v>342</v>
      </c>
      <c r="B267" s="4">
        <v>1</v>
      </c>
    </row>
    <row r="268" spans="1:2" x14ac:dyDescent="0.25">
      <c r="A268" s="3" t="s">
        <v>254</v>
      </c>
      <c r="B268" s="4">
        <v>2</v>
      </c>
    </row>
    <row r="269" spans="1:2" x14ac:dyDescent="0.25">
      <c r="A269" s="3" t="s">
        <v>179</v>
      </c>
      <c r="B269" s="4">
        <v>2</v>
      </c>
    </row>
    <row r="270" spans="1:2" x14ac:dyDescent="0.25">
      <c r="A270" s="3" t="s">
        <v>14</v>
      </c>
      <c r="B270" s="4">
        <v>1</v>
      </c>
    </row>
    <row r="271" spans="1:2" x14ac:dyDescent="0.25">
      <c r="A271" s="3" t="s">
        <v>48</v>
      </c>
      <c r="B271" s="4">
        <v>2</v>
      </c>
    </row>
    <row r="272" spans="1:2" x14ac:dyDescent="0.25">
      <c r="A272" s="3" t="s">
        <v>504</v>
      </c>
      <c r="B272" s="4">
        <v>1</v>
      </c>
    </row>
    <row r="273" spans="1:2" x14ac:dyDescent="0.25">
      <c r="A273" s="3" t="s">
        <v>404</v>
      </c>
      <c r="B273" s="4">
        <v>1</v>
      </c>
    </row>
    <row r="274" spans="1:2" x14ac:dyDescent="0.25">
      <c r="A274" s="3" t="s">
        <v>9</v>
      </c>
      <c r="B274" s="4">
        <v>2</v>
      </c>
    </row>
    <row r="275" spans="1:2" x14ac:dyDescent="0.25">
      <c r="A275" s="3" t="s">
        <v>194</v>
      </c>
      <c r="B275" s="4">
        <v>2</v>
      </c>
    </row>
    <row r="276" spans="1:2" x14ac:dyDescent="0.25">
      <c r="A276" s="3" t="s">
        <v>536</v>
      </c>
      <c r="B276" s="4">
        <v>1</v>
      </c>
    </row>
    <row r="277" spans="1:2" x14ac:dyDescent="0.25">
      <c r="A277" s="3" t="s">
        <v>137</v>
      </c>
      <c r="B277" s="4">
        <v>2</v>
      </c>
    </row>
    <row r="278" spans="1:2" x14ac:dyDescent="0.25">
      <c r="A278" s="3" t="s">
        <v>419</v>
      </c>
      <c r="B278" s="4">
        <v>1</v>
      </c>
    </row>
    <row r="279" spans="1:2" x14ac:dyDescent="0.25">
      <c r="A279" s="3" t="s">
        <v>596</v>
      </c>
      <c r="B279" s="4">
        <v>2</v>
      </c>
    </row>
    <row r="280" spans="1:2" x14ac:dyDescent="0.25">
      <c r="A280" s="3" t="s">
        <v>167</v>
      </c>
      <c r="B280" s="4">
        <v>2</v>
      </c>
    </row>
    <row r="281" spans="1:2" x14ac:dyDescent="0.25">
      <c r="A281" s="3" t="s">
        <v>466</v>
      </c>
      <c r="B281" s="4">
        <v>2</v>
      </c>
    </row>
    <row r="282" spans="1:2" x14ac:dyDescent="0.25">
      <c r="A282" s="3" t="s">
        <v>546</v>
      </c>
      <c r="B282" s="4">
        <v>1</v>
      </c>
    </row>
    <row r="283" spans="1:2" x14ac:dyDescent="0.25">
      <c r="A283" s="3" t="s">
        <v>209</v>
      </c>
      <c r="B283" s="4">
        <v>2</v>
      </c>
    </row>
    <row r="284" spans="1:2" x14ac:dyDescent="0.25">
      <c r="A284" s="3" t="s">
        <v>406</v>
      </c>
      <c r="B284" s="4">
        <v>1</v>
      </c>
    </row>
    <row r="285" spans="1:2" x14ac:dyDescent="0.25">
      <c r="A285" s="3" t="s">
        <v>148</v>
      </c>
      <c r="B285" s="4">
        <v>2</v>
      </c>
    </row>
    <row r="286" spans="1:2" x14ac:dyDescent="0.25">
      <c r="A286" s="3" t="s">
        <v>582</v>
      </c>
      <c r="B286" s="4">
        <v>1</v>
      </c>
    </row>
    <row r="287" spans="1:2" x14ac:dyDescent="0.25">
      <c r="A287" s="3" t="s">
        <v>113</v>
      </c>
      <c r="B287" s="4">
        <v>2</v>
      </c>
    </row>
    <row r="288" spans="1:2" x14ac:dyDescent="0.25">
      <c r="A288" s="3" t="s">
        <v>210</v>
      </c>
      <c r="B288" s="4">
        <v>2</v>
      </c>
    </row>
    <row r="289" spans="1:2" x14ac:dyDescent="0.25">
      <c r="A289" s="3" t="s">
        <v>221</v>
      </c>
      <c r="B289" s="4">
        <v>2</v>
      </c>
    </row>
    <row r="290" spans="1:2" x14ac:dyDescent="0.25">
      <c r="A290" s="3" t="s">
        <v>201</v>
      </c>
      <c r="B290" s="4">
        <v>2</v>
      </c>
    </row>
    <row r="291" spans="1:2" x14ac:dyDescent="0.25">
      <c r="A291" s="3" t="s">
        <v>550</v>
      </c>
      <c r="B291" s="4">
        <v>1</v>
      </c>
    </row>
    <row r="292" spans="1:2" x14ac:dyDescent="0.25">
      <c r="A292" s="3" t="s">
        <v>446</v>
      </c>
      <c r="B292" s="4">
        <v>1</v>
      </c>
    </row>
    <row r="293" spans="1:2" x14ac:dyDescent="0.25">
      <c r="A293" s="3" t="s">
        <v>257</v>
      </c>
      <c r="B293" s="4">
        <v>3</v>
      </c>
    </row>
    <row r="294" spans="1:2" x14ac:dyDescent="0.25">
      <c r="A294" s="3" t="s">
        <v>459</v>
      </c>
      <c r="B294" s="4">
        <v>2</v>
      </c>
    </row>
    <row r="295" spans="1:2" x14ac:dyDescent="0.25">
      <c r="A295" s="3" t="s">
        <v>104</v>
      </c>
      <c r="B295" s="4">
        <v>2</v>
      </c>
    </row>
    <row r="296" spans="1:2" x14ac:dyDescent="0.25">
      <c r="A296" s="3" t="s">
        <v>563</v>
      </c>
      <c r="B296" s="4">
        <v>2</v>
      </c>
    </row>
    <row r="297" spans="1:2" x14ac:dyDescent="0.25">
      <c r="A297" s="3" t="s">
        <v>472</v>
      </c>
      <c r="B297" s="4">
        <v>1</v>
      </c>
    </row>
    <row r="298" spans="1:2" x14ac:dyDescent="0.25">
      <c r="A298" s="3" t="s">
        <v>250</v>
      </c>
      <c r="B298" s="4">
        <v>2</v>
      </c>
    </row>
    <row r="299" spans="1:2" x14ac:dyDescent="0.25">
      <c r="A299" s="3" t="s">
        <v>440</v>
      </c>
      <c r="B299" s="4">
        <v>1</v>
      </c>
    </row>
    <row r="300" spans="1:2" x14ac:dyDescent="0.25">
      <c r="A300" s="3" t="s">
        <v>492</v>
      </c>
      <c r="B300" s="4">
        <v>1</v>
      </c>
    </row>
    <row r="301" spans="1:2" x14ac:dyDescent="0.25">
      <c r="A301" s="3" t="s">
        <v>149</v>
      </c>
      <c r="B301" s="4">
        <v>2</v>
      </c>
    </row>
    <row r="302" spans="1:2" x14ac:dyDescent="0.25">
      <c r="A302" s="3" t="s">
        <v>449</v>
      </c>
      <c r="B302" s="4">
        <v>2</v>
      </c>
    </row>
    <row r="303" spans="1:2" x14ac:dyDescent="0.25">
      <c r="A303" s="3" t="s">
        <v>208</v>
      </c>
      <c r="B303" s="4">
        <v>4</v>
      </c>
    </row>
    <row r="304" spans="1:2" x14ac:dyDescent="0.25">
      <c r="A304" s="3" t="s">
        <v>436</v>
      </c>
      <c r="B304" s="4">
        <v>2</v>
      </c>
    </row>
    <row r="305" spans="1:2" x14ac:dyDescent="0.25">
      <c r="A305" s="3" t="s">
        <v>87</v>
      </c>
      <c r="B305" s="4">
        <v>2</v>
      </c>
    </row>
    <row r="306" spans="1:2" x14ac:dyDescent="0.25">
      <c r="A306" s="3" t="s">
        <v>420</v>
      </c>
      <c r="B306" s="4">
        <v>2</v>
      </c>
    </row>
    <row r="307" spans="1:2" x14ac:dyDescent="0.25">
      <c r="A307" s="3" t="s">
        <v>216</v>
      </c>
      <c r="B307" s="4">
        <v>2</v>
      </c>
    </row>
    <row r="308" spans="1:2" x14ac:dyDescent="0.25">
      <c r="A308" s="3" t="s">
        <v>321</v>
      </c>
      <c r="B308" s="4">
        <v>1</v>
      </c>
    </row>
    <row r="309" spans="1:2" x14ac:dyDescent="0.25">
      <c r="A309" s="3" t="s">
        <v>375</v>
      </c>
      <c r="B309" s="4">
        <v>1</v>
      </c>
    </row>
    <row r="310" spans="1:2" x14ac:dyDescent="0.25">
      <c r="A310" s="3" t="s">
        <v>100</v>
      </c>
      <c r="B310" s="4">
        <v>2</v>
      </c>
    </row>
    <row r="311" spans="1:2" x14ac:dyDescent="0.25">
      <c r="A311" s="3" t="s">
        <v>293</v>
      </c>
      <c r="B311" s="4">
        <v>2</v>
      </c>
    </row>
    <row r="312" spans="1:2" x14ac:dyDescent="0.25">
      <c r="A312" s="3" t="s">
        <v>334</v>
      </c>
      <c r="B312" s="4">
        <v>1</v>
      </c>
    </row>
    <row r="313" spans="1:2" x14ac:dyDescent="0.25">
      <c r="A313" s="3" t="s">
        <v>196</v>
      </c>
      <c r="B313" s="4">
        <v>3</v>
      </c>
    </row>
    <row r="314" spans="1:2" x14ac:dyDescent="0.25">
      <c r="A314" s="3" t="s">
        <v>191</v>
      </c>
      <c r="B314" s="4">
        <v>2</v>
      </c>
    </row>
    <row r="315" spans="1:2" x14ac:dyDescent="0.25">
      <c r="A315" s="3" t="s">
        <v>8</v>
      </c>
      <c r="B315" s="4">
        <v>4</v>
      </c>
    </row>
    <row r="316" spans="1:2" x14ac:dyDescent="0.25">
      <c r="A316" s="3" t="s">
        <v>595</v>
      </c>
      <c r="B316" s="4">
        <v>1</v>
      </c>
    </row>
    <row r="317" spans="1:2" x14ac:dyDescent="0.25">
      <c r="A317" s="3" t="s">
        <v>278</v>
      </c>
      <c r="B317" s="4">
        <v>2</v>
      </c>
    </row>
    <row r="318" spans="1:2" x14ac:dyDescent="0.25">
      <c r="A318" s="3" t="s">
        <v>65</v>
      </c>
      <c r="B318" s="4">
        <v>1</v>
      </c>
    </row>
    <row r="319" spans="1:2" x14ac:dyDescent="0.25">
      <c r="A319" s="3" t="s">
        <v>418</v>
      </c>
      <c r="B319" s="4">
        <v>2</v>
      </c>
    </row>
    <row r="320" spans="1:2" x14ac:dyDescent="0.25">
      <c r="A320" s="3" t="s">
        <v>53</v>
      </c>
      <c r="B320" s="4">
        <v>2</v>
      </c>
    </row>
    <row r="321" spans="1:2" x14ac:dyDescent="0.25">
      <c r="A321" s="3" t="s">
        <v>43</v>
      </c>
      <c r="B321" s="4">
        <v>1</v>
      </c>
    </row>
    <row r="322" spans="1:2" x14ac:dyDescent="0.25">
      <c r="A322" s="3" t="s">
        <v>313</v>
      </c>
      <c r="B322" s="4">
        <v>4</v>
      </c>
    </row>
    <row r="323" spans="1:2" x14ac:dyDescent="0.25">
      <c r="A323" s="3" t="s">
        <v>351</v>
      </c>
      <c r="B323" s="4">
        <v>1</v>
      </c>
    </row>
    <row r="324" spans="1:2" x14ac:dyDescent="0.25">
      <c r="A324" s="3" t="s">
        <v>442</v>
      </c>
      <c r="B324" s="4">
        <v>1</v>
      </c>
    </row>
    <row r="325" spans="1:2" x14ac:dyDescent="0.25">
      <c r="A325" s="3" t="s">
        <v>213</v>
      </c>
      <c r="B325" s="4">
        <v>3</v>
      </c>
    </row>
    <row r="326" spans="1:2" x14ac:dyDescent="0.25">
      <c r="A326" s="3" t="s">
        <v>92</v>
      </c>
      <c r="B326" s="4">
        <v>2</v>
      </c>
    </row>
    <row r="327" spans="1:2" x14ac:dyDescent="0.25">
      <c r="A327" s="3" t="s">
        <v>153</v>
      </c>
      <c r="B327" s="4">
        <v>2</v>
      </c>
    </row>
    <row r="328" spans="1:2" x14ac:dyDescent="0.25">
      <c r="A328" s="3" t="s">
        <v>396</v>
      </c>
      <c r="B328" s="4">
        <v>1</v>
      </c>
    </row>
    <row r="329" spans="1:2" x14ac:dyDescent="0.25">
      <c r="A329" s="3" t="s">
        <v>519</v>
      </c>
      <c r="B329" s="4">
        <v>1</v>
      </c>
    </row>
    <row r="330" spans="1:2" x14ac:dyDescent="0.25">
      <c r="A330" s="3" t="s">
        <v>491</v>
      </c>
      <c r="B330" s="4">
        <v>2</v>
      </c>
    </row>
    <row r="331" spans="1:2" x14ac:dyDescent="0.25">
      <c r="A331" s="3" t="s">
        <v>349</v>
      </c>
      <c r="B331" s="4">
        <v>1</v>
      </c>
    </row>
    <row r="332" spans="1:2" x14ac:dyDescent="0.25">
      <c r="A332" s="3" t="s">
        <v>503</v>
      </c>
      <c r="B332" s="4">
        <v>1</v>
      </c>
    </row>
    <row r="333" spans="1:2" x14ac:dyDescent="0.25">
      <c r="A333" s="3" t="s">
        <v>126</v>
      </c>
      <c r="B333" s="4">
        <v>2</v>
      </c>
    </row>
    <row r="334" spans="1:2" x14ac:dyDescent="0.25">
      <c r="A334" s="3" t="s">
        <v>534</v>
      </c>
      <c r="B334" s="4">
        <v>1</v>
      </c>
    </row>
    <row r="335" spans="1:2" x14ac:dyDescent="0.25">
      <c r="A335" s="3" t="s">
        <v>395</v>
      </c>
      <c r="B335" s="4">
        <v>1</v>
      </c>
    </row>
    <row r="336" spans="1:2" x14ac:dyDescent="0.25">
      <c r="A336" s="3" t="s">
        <v>4</v>
      </c>
      <c r="B336" s="4">
        <v>2</v>
      </c>
    </row>
    <row r="337" spans="1:2" x14ac:dyDescent="0.25">
      <c r="A337" s="3" t="s">
        <v>311</v>
      </c>
      <c r="B337" s="4">
        <v>2</v>
      </c>
    </row>
    <row r="338" spans="1:2" x14ac:dyDescent="0.25">
      <c r="A338" s="3" t="s">
        <v>107</v>
      </c>
      <c r="B338" s="4">
        <v>2</v>
      </c>
    </row>
    <row r="339" spans="1:2" x14ac:dyDescent="0.25">
      <c r="A339" s="3" t="s">
        <v>358</v>
      </c>
      <c r="B339" s="4">
        <v>1</v>
      </c>
    </row>
    <row r="340" spans="1:2" x14ac:dyDescent="0.25">
      <c r="A340" s="3" t="s">
        <v>199</v>
      </c>
      <c r="B340" s="4">
        <v>3</v>
      </c>
    </row>
    <row r="341" spans="1:2" x14ac:dyDescent="0.25">
      <c r="A341" s="3" t="s">
        <v>302</v>
      </c>
      <c r="B341" s="4">
        <v>3</v>
      </c>
    </row>
    <row r="342" spans="1:2" x14ac:dyDescent="0.25">
      <c r="A342" s="3" t="s">
        <v>175</v>
      </c>
      <c r="B342" s="4">
        <v>4</v>
      </c>
    </row>
    <row r="343" spans="1:2" x14ac:dyDescent="0.25">
      <c r="A343" s="3" t="s">
        <v>182</v>
      </c>
      <c r="B343" s="4">
        <v>4</v>
      </c>
    </row>
    <row r="344" spans="1:2" x14ac:dyDescent="0.25">
      <c r="A344" s="3" t="s">
        <v>294</v>
      </c>
      <c r="B344" s="4">
        <v>2</v>
      </c>
    </row>
    <row r="345" spans="1:2" x14ac:dyDescent="0.25">
      <c r="A345" s="3" t="s">
        <v>255</v>
      </c>
      <c r="B345" s="4">
        <v>3</v>
      </c>
    </row>
    <row r="346" spans="1:2" x14ac:dyDescent="0.25">
      <c r="A346" s="3" t="s">
        <v>274</v>
      </c>
      <c r="B346" s="4">
        <v>2</v>
      </c>
    </row>
    <row r="347" spans="1:2" x14ac:dyDescent="0.25">
      <c r="A347" s="3" t="s">
        <v>410</v>
      </c>
      <c r="B347" s="4">
        <v>3</v>
      </c>
    </row>
    <row r="348" spans="1:2" x14ac:dyDescent="0.25">
      <c r="A348" s="3" t="s">
        <v>207</v>
      </c>
      <c r="B348" s="4">
        <v>3</v>
      </c>
    </row>
    <row r="349" spans="1:2" x14ac:dyDescent="0.25">
      <c r="A349" s="3" t="s">
        <v>428</v>
      </c>
      <c r="B349" s="4">
        <v>1</v>
      </c>
    </row>
    <row r="350" spans="1:2" x14ac:dyDescent="0.25">
      <c r="A350" s="3" t="s">
        <v>50</v>
      </c>
      <c r="B350" s="4">
        <v>2</v>
      </c>
    </row>
    <row r="351" spans="1:2" x14ac:dyDescent="0.25">
      <c r="A351" s="3" t="s">
        <v>252</v>
      </c>
      <c r="B351" s="4">
        <v>2</v>
      </c>
    </row>
    <row r="352" spans="1:2" x14ac:dyDescent="0.25">
      <c r="A352" s="3" t="s">
        <v>417</v>
      </c>
      <c r="B352" s="4">
        <v>2</v>
      </c>
    </row>
    <row r="353" spans="1:2" x14ac:dyDescent="0.25">
      <c r="A353" s="3" t="s">
        <v>444</v>
      </c>
      <c r="B353" s="4">
        <v>1</v>
      </c>
    </row>
    <row r="354" spans="1:2" x14ac:dyDescent="0.25">
      <c r="A354" s="3" t="s">
        <v>292</v>
      </c>
      <c r="B354" s="4">
        <v>4</v>
      </c>
    </row>
    <row r="355" spans="1:2" x14ac:dyDescent="0.25">
      <c r="A355" s="3" t="s">
        <v>99</v>
      </c>
      <c r="B355" s="4">
        <v>3</v>
      </c>
    </row>
    <row r="356" spans="1:2" x14ac:dyDescent="0.25">
      <c r="A356" s="3" t="s">
        <v>244</v>
      </c>
      <c r="B356" s="4">
        <v>2</v>
      </c>
    </row>
    <row r="357" spans="1:2" x14ac:dyDescent="0.25">
      <c r="A357" s="3" t="s">
        <v>593</v>
      </c>
      <c r="B357" s="4">
        <v>5</v>
      </c>
    </row>
    <row r="358" spans="1:2" x14ac:dyDescent="0.25">
      <c r="A358" s="3" t="s">
        <v>62</v>
      </c>
      <c r="B358" s="4">
        <v>1</v>
      </c>
    </row>
    <row r="359" spans="1:2" x14ac:dyDescent="0.25">
      <c r="A359" s="3" t="s">
        <v>590</v>
      </c>
      <c r="B359" s="4">
        <v>3</v>
      </c>
    </row>
    <row r="360" spans="1:2" x14ac:dyDescent="0.25">
      <c r="A360" s="3" t="s">
        <v>499</v>
      </c>
      <c r="B360" s="4">
        <v>4</v>
      </c>
    </row>
    <row r="361" spans="1:2" x14ac:dyDescent="0.25">
      <c r="A361" s="3" t="s">
        <v>524</v>
      </c>
      <c r="B361" s="4">
        <v>2</v>
      </c>
    </row>
    <row r="362" spans="1:2" x14ac:dyDescent="0.25">
      <c r="A362" s="3" t="s">
        <v>129</v>
      </c>
      <c r="B362" s="4">
        <v>2</v>
      </c>
    </row>
    <row r="363" spans="1:2" x14ac:dyDescent="0.25">
      <c r="A363" s="3" t="s">
        <v>300</v>
      </c>
      <c r="B363" s="4">
        <v>2</v>
      </c>
    </row>
    <row r="364" spans="1:2" x14ac:dyDescent="0.25">
      <c r="A364" s="3" t="s">
        <v>280</v>
      </c>
      <c r="B364" s="4">
        <v>4</v>
      </c>
    </row>
    <row r="365" spans="1:2" x14ac:dyDescent="0.25">
      <c r="A365" s="3" t="s">
        <v>303</v>
      </c>
      <c r="B365" s="4">
        <v>3</v>
      </c>
    </row>
    <row r="366" spans="1:2" x14ac:dyDescent="0.25">
      <c r="A366" s="3" t="s">
        <v>146</v>
      </c>
      <c r="B366" s="4">
        <v>2</v>
      </c>
    </row>
    <row r="367" spans="1:2" x14ac:dyDescent="0.25">
      <c r="A367" s="3" t="s">
        <v>44</v>
      </c>
      <c r="B367" s="4">
        <v>3</v>
      </c>
    </row>
    <row r="368" spans="1:2" x14ac:dyDescent="0.25">
      <c r="A368" s="3" t="s">
        <v>493</v>
      </c>
      <c r="B368" s="4">
        <v>1</v>
      </c>
    </row>
    <row r="369" spans="1:2" x14ac:dyDescent="0.25">
      <c r="A369" s="3" t="s">
        <v>465</v>
      </c>
      <c r="B369" s="4">
        <v>3</v>
      </c>
    </row>
    <row r="370" spans="1:2" x14ac:dyDescent="0.25">
      <c r="A370" s="3" t="s">
        <v>366</v>
      </c>
      <c r="B370" s="4">
        <v>1</v>
      </c>
    </row>
    <row r="371" spans="1:2" x14ac:dyDescent="0.25">
      <c r="A371" s="3" t="s">
        <v>320</v>
      </c>
      <c r="B371" s="4">
        <v>3</v>
      </c>
    </row>
    <row r="372" spans="1:2" x14ac:dyDescent="0.25">
      <c r="A372" s="3" t="s">
        <v>236</v>
      </c>
      <c r="B372" s="4">
        <v>5</v>
      </c>
    </row>
    <row r="373" spans="1:2" x14ac:dyDescent="0.25">
      <c r="A373" s="3" t="s">
        <v>580</v>
      </c>
      <c r="B373" s="4">
        <v>3</v>
      </c>
    </row>
    <row r="374" spans="1:2" x14ac:dyDescent="0.25">
      <c r="A374" s="3" t="s">
        <v>332</v>
      </c>
      <c r="B374" s="4">
        <v>3</v>
      </c>
    </row>
    <row r="375" spans="1:2" x14ac:dyDescent="0.25">
      <c r="A375" s="3" t="s">
        <v>245</v>
      </c>
      <c r="B375" s="4">
        <v>6</v>
      </c>
    </row>
    <row r="376" spans="1:2" x14ac:dyDescent="0.25">
      <c r="A376" s="3" t="s">
        <v>543</v>
      </c>
      <c r="B376" s="4">
        <v>3</v>
      </c>
    </row>
    <row r="377" spans="1:2" x14ac:dyDescent="0.25">
      <c r="A377" s="3" t="s">
        <v>54</v>
      </c>
      <c r="B377" s="4">
        <v>3</v>
      </c>
    </row>
    <row r="378" spans="1:2" x14ac:dyDescent="0.25">
      <c r="A378" s="3" t="s">
        <v>414</v>
      </c>
      <c r="B378" s="4">
        <v>1</v>
      </c>
    </row>
    <row r="379" spans="1:2" x14ac:dyDescent="0.25">
      <c r="A379" s="3" t="s">
        <v>73</v>
      </c>
      <c r="B379" s="4">
        <v>3</v>
      </c>
    </row>
    <row r="380" spans="1:2" x14ac:dyDescent="0.25">
      <c r="A380" s="3" t="s">
        <v>397</v>
      </c>
      <c r="B380" s="4">
        <v>1</v>
      </c>
    </row>
    <row r="381" spans="1:2" x14ac:dyDescent="0.25">
      <c r="A381" s="3" t="s">
        <v>574</v>
      </c>
      <c r="B381" s="4">
        <v>1</v>
      </c>
    </row>
    <row r="382" spans="1:2" x14ac:dyDescent="0.25">
      <c r="A382" s="3" t="s">
        <v>123</v>
      </c>
      <c r="B382" s="4">
        <v>2</v>
      </c>
    </row>
    <row r="383" spans="1:2" x14ac:dyDescent="0.25">
      <c r="A383" s="3" t="s">
        <v>60</v>
      </c>
      <c r="B383" s="4">
        <v>5</v>
      </c>
    </row>
    <row r="384" spans="1:2" x14ac:dyDescent="0.25">
      <c r="A384" s="3" t="s">
        <v>295</v>
      </c>
      <c r="B384" s="4">
        <v>2</v>
      </c>
    </row>
    <row r="385" spans="1:2" x14ac:dyDescent="0.25">
      <c r="A385" s="3" t="s">
        <v>425</v>
      </c>
      <c r="B385" s="4">
        <v>1</v>
      </c>
    </row>
    <row r="386" spans="1:2" x14ac:dyDescent="0.25">
      <c r="A386" s="3" t="s">
        <v>157</v>
      </c>
      <c r="B386" s="4">
        <v>2</v>
      </c>
    </row>
    <row r="387" spans="1:2" x14ac:dyDescent="0.25">
      <c r="A387" s="3" t="s">
        <v>471</v>
      </c>
      <c r="B387" s="4">
        <v>1</v>
      </c>
    </row>
    <row r="388" spans="1:2" x14ac:dyDescent="0.25">
      <c r="A388" s="3" t="s">
        <v>59</v>
      </c>
      <c r="B388" s="4">
        <v>3</v>
      </c>
    </row>
    <row r="389" spans="1:2" x14ac:dyDescent="0.25">
      <c r="A389" s="3" t="s">
        <v>114</v>
      </c>
      <c r="B389" s="4">
        <v>2</v>
      </c>
    </row>
    <row r="390" spans="1:2" x14ac:dyDescent="0.25">
      <c r="A390" s="3" t="s">
        <v>583</v>
      </c>
      <c r="B390" s="4">
        <v>1</v>
      </c>
    </row>
    <row r="391" spans="1:2" x14ac:dyDescent="0.25">
      <c r="A391" s="3" t="s">
        <v>309</v>
      </c>
      <c r="B391" s="4">
        <v>4</v>
      </c>
    </row>
    <row r="392" spans="1:2" x14ac:dyDescent="0.25">
      <c r="A392" s="3" t="s">
        <v>181</v>
      </c>
      <c r="B392" s="4">
        <v>7</v>
      </c>
    </row>
    <row r="393" spans="1:2" x14ac:dyDescent="0.25">
      <c r="A393" s="3" t="s">
        <v>47</v>
      </c>
      <c r="B393" s="4">
        <v>4</v>
      </c>
    </row>
    <row r="394" spans="1:2" x14ac:dyDescent="0.25">
      <c r="A394" s="3" t="s">
        <v>592</v>
      </c>
      <c r="B394" s="4">
        <v>1</v>
      </c>
    </row>
    <row r="395" spans="1:2" x14ac:dyDescent="0.25">
      <c r="A395" s="3" t="s">
        <v>510</v>
      </c>
      <c r="B395" s="4">
        <v>3</v>
      </c>
    </row>
    <row r="396" spans="1:2" x14ac:dyDescent="0.25">
      <c r="A396" s="3" t="s">
        <v>304</v>
      </c>
      <c r="B396" s="4">
        <v>3</v>
      </c>
    </row>
    <row r="397" spans="1:2" x14ac:dyDescent="0.25">
      <c r="A397" s="3" t="s">
        <v>479</v>
      </c>
      <c r="B397" s="4">
        <v>3</v>
      </c>
    </row>
    <row r="398" spans="1:2" x14ac:dyDescent="0.25">
      <c r="A398" s="3" t="s">
        <v>103</v>
      </c>
      <c r="B398" s="4">
        <v>3</v>
      </c>
    </row>
    <row r="399" spans="1:2" x14ac:dyDescent="0.25">
      <c r="A399" s="3" t="s">
        <v>95</v>
      </c>
      <c r="B399" s="4">
        <v>2</v>
      </c>
    </row>
    <row r="400" spans="1:2" x14ac:dyDescent="0.25">
      <c r="A400" s="3" t="s">
        <v>402</v>
      </c>
      <c r="B400" s="4">
        <v>1</v>
      </c>
    </row>
    <row r="401" spans="1:2" x14ac:dyDescent="0.25">
      <c r="A401" s="3" t="s">
        <v>142</v>
      </c>
      <c r="B401" s="4">
        <v>2</v>
      </c>
    </row>
    <row r="402" spans="1:2" x14ac:dyDescent="0.25">
      <c r="A402" s="3" t="s">
        <v>392</v>
      </c>
      <c r="B402" s="4">
        <v>2</v>
      </c>
    </row>
    <row r="403" spans="1:2" x14ac:dyDescent="0.25">
      <c r="A403" s="3" t="s">
        <v>484</v>
      </c>
      <c r="B403" s="4">
        <v>1</v>
      </c>
    </row>
    <row r="404" spans="1:2" x14ac:dyDescent="0.25">
      <c r="A404" s="3" t="s">
        <v>269</v>
      </c>
      <c r="B404" s="4">
        <v>3</v>
      </c>
    </row>
    <row r="405" spans="1:2" x14ac:dyDescent="0.25">
      <c r="A405" s="3" t="s">
        <v>572</v>
      </c>
      <c r="B405" s="4">
        <v>3</v>
      </c>
    </row>
    <row r="406" spans="1:2" x14ac:dyDescent="0.25">
      <c r="A406" s="3" t="s">
        <v>588</v>
      </c>
      <c r="B406" s="4">
        <v>5</v>
      </c>
    </row>
    <row r="407" spans="1:2" x14ac:dyDescent="0.25">
      <c r="A407" s="3" t="s">
        <v>437</v>
      </c>
      <c r="B407" s="4">
        <v>3</v>
      </c>
    </row>
    <row r="408" spans="1:2" x14ac:dyDescent="0.25">
      <c r="A408" s="3" t="s">
        <v>282</v>
      </c>
      <c r="B408" s="4">
        <v>2</v>
      </c>
    </row>
    <row r="409" spans="1:2" x14ac:dyDescent="0.25">
      <c r="A409" s="3" t="s">
        <v>323</v>
      </c>
      <c r="B409" s="4">
        <v>1</v>
      </c>
    </row>
    <row r="410" spans="1:2" x14ac:dyDescent="0.25">
      <c r="A410" s="3" t="s">
        <v>177</v>
      </c>
      <c r="B410" s="4">
        <v>2</v>
      </c>
    </row>
    <row r="411" spans="1:2" x14ac:dyDescent="0.25">
      <c r="A411" s="3" t="s">
        <v>77</v>
      </c>
      <c r="B411" s="4">
        <v>2</v>
      </c>
    </row>
    <row r="412" spans="1:2" x14ac:dyDescent="0.25">
      <c r="A412" s="3" t="s">
        <v>528</v>
      </c>
      <c r="B412" s="4">
        <v>1</v>
      </c>
    </row>
    <row r="413" spans="1:2" x14ac:dyDescent="0.25">
      <c r="A413" s="3" t="s">
        <v>506</v>
      </c>
      <c r="B413" s="4">
        <v>1</v>
      </c>
    </row>
    <row r="414" spans="1:2" x14ac:dyDescent="0.25">
      <c r="A414" s="3" t="s">
        <v>427</v>
      </c>
      <c r="B414" s="4">
        <v>3</v>
      </c>
    </row>
    <row r="415" spans="1:2" x14ac:dyDescent="0.25">
      <c r="A415" s="3" t="s">
        <v>453</v>
      </c>
      <c r="B415" s="4">
        <v>2</v>
      </c>
    </row>
    <row r="416" spans="1:2" x14ac:dyDescent="0.25">
      <c r="A416" s="3" t="s">
        <v>260</v>
      </c>
      <c r="B416" s="4">
        <v>2</v>
      </c>
    </row>
    <row r="417" spans="1:2" x14ac:dyDescent="0.25">
      <c r="A417" s="3" t="s">
        <v>246</v>
      </c>
      <c r="B417" s="4">
        <v>2</v>
      </c>
    </row>
    <row r="418" spans="1:2" x14ac:dyDescent="0.25">
      <c r="A418" s="3" t="s">
        <v>283</v>
      </c>
      <c r="B418" s="4">
        <v>2</v>
      </c>
    </row>
    <row r="419" spans="1:2" x14ac:dyDescent="0.25">
      <c r="A419" s="3" t="s">
        <v>299</v>
      </c>
      <c r="B419" s="4">
        <v>3</v>
      </c>
    </row>
    <row r="420" spans="1:2" x14ac:dyDescent="0.25">
      <c r="A420" s="3" t="s">
        <v>346</v>
      </c>
      <c r="B420" s="4">
        <v>2</v>
      </c>
    </row>
    <row r="421" spans="1:2" x14ac:dyDescent="0.25">
      <c r="A421" s="3" t="s">
        <v>98</v>
      </c>
      <c r="B421" s="4">
        <v>2</v>
      </c>
    </row>
    <row r="422" spans="1:2" x14ac:dyDescent="0.25">
      <c r="A422" s="3" t="s">
        <v>30</v>
      </c>
      <c r="B422" s="4">
        <v>2</v>
      </c>
    </row>
    <row r="423" spans="1:2" x14ac:dyDescent="0.25">
      <c r="A423" s="3" t="s">
        <v>556</v>
      </c>
      <c r="B423" s="4">
        <v>1</v>
      </c>
    </row>
    <row r="424" spans="1:2" x14ac:dyDescent="0.25">
      <c r="A424" s="3" t="s">
        <v>567</v>
      </c>
      <c r="B424" s="4">
        <v>1</v>
      </c>
    </row>
    <row r="425" spans="1:2" x14ac:dyDescent="0.25">
      <c r="A425" s="3" t="s">
        <v>192</v>
      </c>
      <c r="B425" s="4">
        <v>4</v>
      </c>
    </row>
    <row r="426" spans="1:2" x14ac:dyDescent="0.25">
      <c r="A426" s="3" t="s">
        <v>211</v>
      </c>
      <c r="B426" s="4">
        <v>3</v>
      </c>
    </row>
    <row r="427" spans="1:2" x14ac:dyDescent="0.25">
      <c r="A427" s="3" t="s">
        <v>147</v>
      </c>
      <c r="B427" s="4">
        <v>2</v>
      </c>
    </row>
    <row r="428" spans="1:2" x14ac:dyDescent="0.25">
      <c r="A428" s="3" t="s">
        <v>17</v>
      </c>
      <c r="B428" s="4">
        <v>1</v>
      </c>
    </row>
    <row r="429" spans="1:2" x14ac:dyDescent="0.25">
      <c r="A429" s="3" t="s">
        <v>66</v>
      </c>
      <c r="B429" s="4">
        <v>3</v>
      </c>
    </row>
    <row r="430" spans="1:2" x14ac:dyDescent="0.25">
      <c r="A430" s="3" t="s">
        <v>383</v>
      </c>
      <c r="B430" s="4">
        <v>1</v>
      </c>
    </row>
    <row r="431" spans="1:2" x14ac:dyDescent="0.25">
      <c r="A431" s="3" t="s">
        <v>335</v>
      </c>
      <c r="B431" s="4">
        <v>1</v>
      </c>
    </row>
    <row r="432" spans="1:2" x14ac:dyDescent="0.25">
      <c r="A432" s="3" t="s">
        <v>439</v>
      </c>
      <c r="B432" s="4">
        <v>1</v>
      </c>
    </row>
    <row r="433" spans="1:2" x14ac:dyDescent="0.25">
      <c r="A433" s="3" t="s">
        <v>585</v>
      </c>
      <c r="B433" s="4">
        <v>4</v>
      </c>
    </row>
    <row r="434" spans="1:2" x14ac:dyDescent="0.25">
      <c r="A434" s="3" t="s">
        <v>568</v>
      </c>
      <c r="B434" s="4">
        <v>3</v>
      </c>
    </row>
    <row r="435" spans="1:2" x14ac:dyDescent="0.25">
      <c r="A435" s="3" t="s">
        <v>169</v>
      </c>
      <c r="B435" s="4">
        <v>2</v>
      </c>
    </row>
    <row r="436" spans="1:2" x14ac:dyDescent="0.25">
      <c r="A436" s="3" t="s">
        <v>416</v>
      </c>
      <c r="B436" s="4">
        <v>1</v>
      </c>
    </row>
    <row r="437" spans="1:2" x14ac:dyDescent="0.25">
      <c r="A437" s="3" t="s">
        <v>145</v>
      </c>
      <c r="B437" s="4">
        <v>2</v>
      </c>
    </row>
    <row r="438" spans="1:2" x14ac:dyDescent="0.25">
      <c r="A438" s="3" t="s">
        <v>296</v>
      </c>
      <c r="B438" s="4">
        <v>3</v>
      </c>
    </row>
    <row r="439" spans="1:2" x14ac:dyDescent="0.25">
      <c r="A439" s="3" t="s">
        <v>64</v>
      </c>
      <c r="B439" s="4">
        <v>4</v>
      </c>
    </row>
    <row r="440" spans="1:2" x14ac:dyDescent="0.25">
      <c r="A440" s="3" t="s">
        <v>561</v>
      </c>
      <c r="B440" s="4">
        <v>1</v>
      </c>
    </row>
    <row r="441" spans="1:2" x14ac:dyDescent="0.25">
      <c r="A441" s="3" t="s">
        <v>522</v>
      </c>
      <c r="B441" s="4">
        <v>2</v>
      </c>
    </row>
    <row r="442" spans="1:2" x14ac:dyDescent="0.25">
      <c r="A442" s="3" t="s">
        <v>457</v>
      </c>
      <c r="B442" s="4">
        <v>1</v>
      </c>
    </row>
    <row r="443" spans="1:2" x14ac:dyDescent="0.25">
      <c r="A443" s="3" t="s">
        <v>249</v>
      </c>
      <c r="B443" s="4">
        <v>2</v>
      </c>
    </row>
    <row r="444" spans="1:2" x14ac:dyDescent="0.25">
      <c r="A444" s="3" t="s">
        <v>135</v>
      </c>
      <c r="B444" s="4">
        <v>2</v>
      </c>
    </row>
    <row r="445" spans="1:2" x14ac:dyDescent="0.25">
      <c r="A445" s="3" t="s">
        <v>271</v>
      </c>
      <c r="B445" s="4">
        <v>2</v>
      </c>
    </row>
    <row r="446" spans="1:2" x14ac:dyDescent="0.25">
      <c r="A446" s="3" t="s">
        <v>214</v>
      </c>
      <c r="B446" s="4">
        <v>2</v>
      </c>
    </row>
    <row r="447" spans="1:2" x14ac:dyDescent="0.25">
      <c r="A447" s="3" t="s">
        <v>513</v>
      </c>
      <c r="B447" s="4">
        <v>1</v>
      </c>
    </row>
    <row r="448" spans="1:2" x14ac:dyDescent="0.25">
      <c r="A448" s="3" t="s">
        <v>297</v>
      </c>
      <c r="B448" s="4">
        <v>2</v>
      </c>
    </row>
    <row r="449" spans="1:2" x14ac:dyDescent="0.25">
      <c r="A449" s="3" t="s">
        <v>58</v>
      </c>
      <c r="B449" s="4">
        <v>1</v>
      </c>
    </row>
    <row r="450" spans="1:2" x14ac:dyDescent="0.25">
      <c r="A450" s="3" t="s">
        <v>202</v>
      </c>
      <c r="B450" s="4">
        <v>3</v>
      </c>
    </row>
    <row r="451" spans="1:2" x14ac:dyDescent="0.25">
      <c r="A451" s="3" t="s">
        <v>388</v>
      </c>
      <c r="B451" s="4">
        <v>1</v>
      </c>
    </row>
    <row r="452" spans="1:2" x14ac:dyDescent="0.25">
      <c r="A452" s="3" t="s">
        <v>230</v>
      </c>
      <c r="B452" s="4">
        <v>2</v>
      </c>
    </row>
    <row r="453" spans="1:2" x14ac:dyDescent="0.25">
      <c r="A453" s="3" t="s">
        <v>581</v>
      </c>
      <c r="B453" s="4">
        <v>1</v>
      </c>
    </row>
    <row r="454" spans="1:2" x14ac:dyDescent="0.25">
      <c r="A454" s="3" t="s">
        <v>19</v>
      </c>
      <c r="B454" s="4">
        <v>2</v>
      </c>
    </row>
    <row r="455" spans="1:2" x14ac:dyDescent="0.25">
      <c r="A455" s="3" t="s">
        <v>186</v>
      </c>
      <c r="B455" s="4">
        <v>3</v>
      </c>
    </row>
    <row r="456" spans="1:2" x14ac:dyDescent="0.25">
      <c r="A456" s="3" t="s">
        <v>26</v>
      </c>
      <c r="B456" s="4">
        <v>1</v>
      </c>
    </row>
    <row r="457" spans="1:2" x14ac:dyDescent="0.25">
      <c r="A457" s="3" t="s">
        <v>168</v>
      </c>
      <c r="B457" s="4">
        <v>2</v>
      </c>
    </row>
    <row r="458" spans="1:2" x14ac:dyDescent="0.25">
      <c r="A458" s="3" t="s">
        <v>452</v>
      </c>
      <c r="B458" s="4">
        <v>1</v>
      </c>
    </row>
    <row r="459" spans="1:2" x14ac:dyDescent="0.25">
      <c r="A459" s="3" t="s">
        <v>82</v>
      </c>
      <c r="B459" s="4">
        <v>2</v>
      </c>
    </row>
    <row r="460" spans="1:2" x14ac:dyDescent="0.25">
      <c r="A460" s="3" t="s">
        <v>354</v>
      </c>
      <c r="B460" s="4">
        <v>1</v>
      </c>
    </row>
    <row r="461" spans="1:2" x14ac:dyDescent="0.25">
      <c r="A461" s="3" t="s">
        <v>55</v>
      </c>
      <c r="B461" s="4">
        <v>4</v>
      </c>
    </row>
    <row r="462" spans="1:2" x14ac:dyDescent="0.25">
      <c r="A462" s="3" t="s">
        <v>429</v>
      </c>
      <c r="B462" s="4">
        <v>1</v>
      </c>
    </row>
    <row r="463" spans="1:2" x14ac:dyDescent="0.25">
      <c r="A463" s="3" t="s">
        <v>219</v>
      </c>
      <c r="B463" s="4">
        <v>2</v>
      </c>
    </row>
    <row r="464" spans="1:2" x14ac:dyDescent="0.25">
      <c r="A464" s="3" t="s">
        <v>305</v>
      </c>
      <c r="B464" s="4">
        <v>2</v>
      </c>
    </row>
    <row r="465" spans="1:2" x14ac:dyDescent="0.25">
      <c r="A465" s="3" t="s">
        <v>552</v>
      </c>
      <c r="B465" s="4">
        <v>1</v>
      </c>
    </row>
    <row r="466" spans="1:2" x14ac:dyDescent="0.25">
      <c r="A466" s="3" t="s">
        <v>76</v>
      </c>
      <c r="B466" s="4">
        <v>2</v>
      </c>
    </row>
    <row r="467" spans="1:2" x14ac:dyDescent="0.25">
      <c r="A467" s="3" t="s">
        <v>57</v>
      </c>
      <c r="B467" s="4">
        <v>1</v>
      </c>
    </row>
    <row r="468" spans="1:2" x14ac:dyDescent="0.25">
      <c r="A468" s="3" t="s">
        <v>265</v>
      </c>
      <c r="B468" s="4">
        <v>2</v>
      </c>
    </row>
    <row r="469" spans="1:2" x14ac:dyDescent="0.25">
      <c r="A469" s="3" t="s">
        <v>498</v>
      </c>
      <c r="B469" s="4">
        <v>1</v>
      </c>
    </row>
    <row r="470" spans="1:2" x14ac:dyDescent="0.25">
      <c r="A470" s="3" t="s">
        <v>475</v>
      </c>
      <c r="B470" s="4">
        <v>2</v>
      </c>
    </row>
    <row r="471" spans="1:2" x14ac:dyDescent="0.25">
      <c r="A471" s="3" t="s">
        <v>39</v>
      </c>
      <c r="B471" s="4">
        <v>2</v>
      </c>
    </row>
    <row r="472" spans="1:2" x14ac:dyDescent="0.25">
      <c r="A472" s="3" t="s">
        <v>538</v>
      </c>
      <c r="B472" s="4">
        <v>1</v>
      </c>
    </row>
    <row r="473" spans="1:2" x14ac:dyDescent="0.25">
      <c r="A473" s="3" t="s">
        <v>599</v>
      </c>
      <c r="B473" s="4">
        <v>1</v>
      </c>
    </row>
    <row r="474" spans="1:2" x14ac:dyDescent="0.25">
      <c r="A474" s="3" t="s">
        <v>71</v>
      </c>
      <c r="B474" s="4">
        <v>3</v>
      </c>
    </row>
    <row r="475" spans="1:2" x14ac:dyDescent="0.25">
      <c r="A475" s="3" t="s">
        <v>481</v>
      </c>
      <c r="B475" s="4">
        <v>1</v>
      </c>
    </row>
    <row r="476" spans="1:2" x14ac:dyDescent="0.25">
      <c r="A476" s="3" t="s">
        <v>512</v>
      </c>
      <c r="B476" s="4">
        <v>1</v>
      </c>
    </row>
    <row r="477" spans="1:2" x14ac:dyDescent="0.25">
      <c r="A477" s="3" t="s">
        <v>378</v>
      </c>
      <c r="B477" s="4">
        <v>1</v>
      </c>
    </row>
    <row r="478" spans="1:2" x14ac:dyDescent="0.25">
      <c r="A478" s="3" t="s">
        <v>576</v>
      </c>
      <c r="B478" s="4">
        <v>6</v>
      </c>
    </row>
    <row r="479" spans="1:2" x14ac:dyDescent="0.25">
      <c r="A479" s="3" t="s">
        <v>318</v>
      </c>
      <c r="B479" s="4">
        <v>2</v>
      </c>
    </row>
    <row r="480" spans="1:2" x14ac:dyDescent="0.25">
      <c r="A480" s="3" t="s">
        <v>488</v>
      </c>
      <c r="B480" s="4">
        <v>1</v>
      </c>
    </row>
    <row r="481" spans="1:2" x14ac:dyDescent="0.25">
      <c r="A481" s="3" t="s">
        <v>233</v>
      </c>
      <c r="B481" s="4">
        <v>4</v>
      </c>
    </row>
    <row r="482" spans="1:2" x14ac:dyDescent="0.25">
      <c r="A482" s="3" t="s">
        <v>38</v>
      </c>
      <c r="B482" s="4">
        <v>3</v>
      </c>
    </row>
    <row r="483" spans="1:2" x14ac:dyDescent="0.25">
      <c r="A483" s="3" t="s">
        <v>189</v>
      </c>
      <c r="B483" s="4">
        <v>3</v>
      </c>
    </row>
    <row r="484" spans="1:2" x14ac:dyDescent="0.25">
      <c r="A484" s="3" t="s">
        <v>533</v>
      </c>
      <c r="B484" s="4">
        <v>2</v>
      </c>
    </row>
    <row r="485" spans="1:2" x14ac:dyDescent="0.25">
      <c r="A485" s="3" t="s">
        <v>326</v>
      </c>
      <c r="B485" s="4">
        <v>1</v>
      </c>
    </row>
    <row r="486" spans="1:2" x14ac:dyDescent="0.25">
      <c r="A486" s="3" t="s">
        <v>130</v>
      </c>
      <c r="B486" s="4">
        <v>2</v>
      </c>
    </row>
    <row r="487" spans="1:2" x14ac:dyDescent="0.25">
      <c r="A487" s="3" t="s">
        <v>529</v>
      </c>
      <c r="B487" s="4">
        <v>1</v>
      </c>
    </row>
    <row r="488" spans="1:2" x14ac:dyDescent="0.25">
      <c r="A488" s="3" t="s">
        <v>398</v>
      </c>
      <c r="B488" s="4">
        <v>1</v>
      </c>
    </row>
    <row r="489" spans="1:2" x14ac:dyDescent="0.25">
      <c r="A489" s="3" t="s">
        <v>601</v>
      </c>
      <c r="B489" s="4">
        <v>1</v>
      </c>
    </row>
    <row r="490" spans="1:2" x14ac:dyDescent="0.25">
      <c r="A490" s="3" t="s">
        <v>540</v>
      </c>
      <c r="B490" s="4">
        <v>6</v>
      </c>
    </row>
    <row r="491" spans="1:2" x14ac:dyDescent="0.25">
      <c r="A491" s="3" t="s">
        <v>514</v>
      </c>
      <c r="B491" s="4">
        <v>2</v>
      </c>
    </row>
    <row r="492" spans="1:2" x14ac:dyDescent="0.25">
      <c r="A492" s="3" t="s">
        <v>455</v>
      </c>
      <c r="B492" s="4">
        <v>2</v>
      </c>
    </row>
    <row r="493" spans="1:2" x14ac:dyDescent="0.25">
      <c r="A493" s="3" t="s">
        <v>262</v>
      </c>
      <c r="B493" s="4">
        <v>2</v>
      </c>
    </row>
    <row r="494" spans="1:2" x14ac:dyDescent="0.25">
      <c r="A494" s="3" t="s">
        <v>558</v>
      </c>
      <c r="B494" s="4">
        <v>1</v>
      </c>
    </row>
    <row r="495" spans="1:2" x14ac:dyDescent="0.25">
      <c r="A495" s="3" t="s">
        <v>23</v>
      </c>
      <c r="B495" s="4">
        <v>1</v>
      </c>
    </row>
    <row r="496" spans="1:2" x14ac:dyDescent="0.25">
      <c r="A496" s="3" t="s">
        <v>357</v>
      </c>
      <c r="B496" s="4">
        <v>1</v>
      </c>
    </row>
    <row r="497" spans="1:2" x14ac:dyDescent="0.25">
      <c r="A497" s="3" t="s">
        <v>525</v>
      </c>
      <c r="B497" s="4">
        <v>1</v>
      </c>
    </row>
    <row r="498" spans="1:2" x14ac:dyDescent="0.25">
      <c r="A498" s="3" t="s">
        <v>172</v>
      </c>
      <c r="B498" s="4">
        <v>3</v>
      </c>
    </row>
    <row r="499" spans="1:2" x14ac:dyDescent="0.25">
      <c r="A499" s="3" t="s">
        <v>247</v>
      </c>
      <c r="B499" s="4">
        <v>3</v>
      </c>
    </row>
    <row r="500" spans="1:2" x14ac:dyDescent="0.25">
      <c r="A500" s="3" t="s">
        <v>116</v>
      </c>
      <c r="B500" s="4">
        <v>4</v>
      </c>
    </row>
    <row r="501" spans="1:2" x14ac:dyDescent="0.25">
      <c r="A501" s="3" t="s">
        <v>426</v>
      </c>
      <c r="B501" s="4">
        <v>2</v>
      </c>
    </row>
    <row r="502" spans="1:2" x14ac:dyDescent="0.25">
      <c r="A502" s="3" t="s">
        <v>289</v>
      </c>
      <c r="B502" s="4">
        <v>2</v>
      </c>
    </row>
    <row r="503" spans="1:2" x14ac:dyDescent="0.25">
      <c r="A503" s="3" t="s">
        <v>461</v>
      </c>
      <c r="B503" s="4">
        <v>1</v>
      </c>
    </row>
    <row r="504" spans="1:2" x14ac:dyDescent="0.25">
      <c r="A504" s="3" t="s">
        <v>298</v>
      </c>
      <c r="B504" s="4">
        <v>2</v>
      </c>
    </row>
    <row r="505" spans="1:2" x14ac:dyDescent="0.25">
      <c r="A505" s="3" t="s">
        <v>359</v>
      </c>
      <c r="B505" s="4">
        <v>2</v>
      </c>
    </row>
    <row r="506" spans="1:2" x14ac:dyDescent="0.25">
      <c r="A506" s="3" t="s">
        <v>387</v>
      </c>
      <c r="B506" s="4">
        <v>1</v>
      </c>
    </row>
    <row r="507" spans="1:2" x14ac:dyDescent="0.25">
      <c r="A507" s="3" t="s">
        <v>373</v>
      </c>
      <c r="B507" s="4">
        <v>1</v>
      </c>
    </row>
    <row r="508" spans="1:2" x14ac:dyDescent="0.25">
      <c r="A508" s="3" t="s">
        <v>40</v>
      </c>
      <c r="B508" s="4">
        <v>3</v>
      </c>
    </row>
    <row r="509" spans="1:2" x14ac:dyDescent="0.25">
      <c r="A509" s="3" t="s">
        <v>231</v>
      </c>
      <c r="B509" s="4">
        <v>3</v>
      </c>
    </row>
    <row r="510" spans="1:2" x14ac:dyDescent="0.25">
      <c r="A510" s="3" t="s">
        <v>124</v>
      </c>
      <c r="B510" s="4">
        <v>5</v>
      </c>
    </row>
    <row r="511" spans="1:2" x14ac:dyDescent="0.25">
      <c r="A511" s="3" t="s">
        <v>432</v>
      </c>
      <c r="B511" s="4">
        <v>3</v>
      </c>
    </row>
    <row r="512" spans="1:2" x14ac:dyDescent="0.25">
      <c r="A512" s="3" t="s">
        <v>468</v>
      </c>
      <c r="B512" s="4">
        <v>1</v>
      </c>
    </row>
    <row r="513" spans="1:2" x14ac:dyDescent="0.25">
      <c r="A513" s="3" t="s">
        <v>128</v>
      </c>
      <c r="B513" s="4">
        <v>2</v>
      </c>
    </row>
    <row r="514" spans="1:2" x14ac:dyDescent="0.25">
      <c r="A514" s="3" t="s">
        <v>527</v>
      </c>
      <c r="B514" s="4">
        <v>1</v>
      </c>
    </row>
    <row r="515" spans="1:2" x14ac:dyDescent="0.25">
      <c r="A515" s="3" t="s">
        <v>451</v>
      </c>
      <c r="B515" s="4">
        <v>1</v>
      </c>
    </row>
    <row r="516" spans="1:2" x14ac:dyDescent="0.25">
      <c r="A516" s="3" t="s">
        <v>435</v>
      </c>
      <c r="B516" s="4">
        <v>1</v>
      </c>
    </row>
    <row r="517" spans="1:2" x14ac:dyDescent="0.25">
      <c r="A517" s="3" t="s">
        <v>6</v>
      </c>
      <c r="B517" s="4">
        <v>1</v>
      </c>
    </row>
    <row r="518" spans="1:2" x14ac:dyDescent="0.25">
      <c r="A518" s="3" t="s">
        <v>218</v>
      </c>
      <c r="B518" s="4">
        <v>3</v>
      </c>
    </row>
    <row r="519" spans="1:2" x14ac:dyDescent="0.25">
      <c r="A519" s="3" t="s">
        <v>394</v>
      </c>
      <c r="B519" s="4">
        <v>2</v>
      </c>
    </row>
    <row r="520" spans="1:2" x14ac:dyDescent="0.25">
      <c r="A520" s="3" t="s">
        <v>364</v>
      </c>
      <c r="B520" s="4">
        <v>1</v>
      </c>
    </row>
    <row r="521" spans="1:2" x14ac:dyDescent="0.25">
      <c r="A521" s="3" t="s">
        <v>134</v>
      </c>
      <c r="B521" s="4">
        <v>3</v>
      </c>
    </row>
    <row r="522" spans="1:2" x14ac:dyDescent="0.25">
      <c r="A522" s="3" t="s">
        <v>49</v>
      </c>
      <c r="B522" s="4">
        <v>1</v>
      </c>
    </row>
    <row r="523" spans="1:2" x14ac:dyDescent="0.25">
      <c r="A523" s="3" t="s">
        <v>10</v>
      </c>
      <c r="B523" s="4">
        <v>1</v>
      </c>
    </row>
    <row r="524" spans="1:2" x14ac:dyDescent="0.25">
      <c r="A524" s="3" t="s">
        <v>363</v>
      </c>
      <c r="B524" s="4">
        <v>3</v>
      </c>
    </row>
    <row r="525" spans="1:2" x14ac:dyDescent="0.25">
      <c r="A525" s="3" t="s">
        <v>227</v>
      </c>
      <c r="B525" s="4">
        <v>2</v>
      </c>
    </row>
    <row r="526" spans="1:2" x14ac:dyDescent="0.25">
      <c r="A526" s="3" t="s">
        <v>173</v>
      </c>
      <c r="B526" s="4">
        <v>2</v>
      </c>
    </row>
    <row r="527" spans="1:2" x14ac:dyDescent="0.25">
      <c r="A527" s="3" t="s">
        <v>206</v>
      </c>
      <c r="B527" s="4">
        <v>5</v>
      </c>
    </row>
    <row r="528" spans="1:2" x14ac:dyDescent="0.25">
      <c r="A528" s="3" t="s">
        <v>460</v>
      </c>
      <c r="B528" s="4">
        <v>4</v>
      </c>
    </row>
    <row r="529" spans="1:2" x14ac:dyDescent="0.25">
      <c r="A529" s="3" t="s">
        <v>170</v>
      </c>
      <c r="B529" s="4">
        <v>5</v>
      </c>
    </row>
    <row r="530" spans="1:2" x14ac:dyDescent="0.25">
      <c r="A530" s="3" t="s">
        <v>164</v>
      </c>
      <c r="B530" s="4">
        <v>3</v>
      </c>
    </row>
    <row r="531" spans="1:2" x14ac:dyDescent="0.25">
      <c r="A531" s="3" t="s">
        <v>389</v>
      </c>
      <c r="B531" s="4">
        <v>2</v>
      </c>
    </row>
    <row r="532" spans="1:2" x14ac:dyDescent="0.25">
      <c r="A532" s="3" t="s">
        <v>35</v>
      </c>
      <c r="B532" s="4">
        <v>2</v>
      </c>
    </row>
    <row r="533" spans="1:2" x14ac:dyDescent="0.25">
      <c r="A533" s="3" t="s">
        <v>400</v>
      </c>
      <c r="B533" s="4">
        <v>1</v>
      </c>
    </row>
    <row r="534" spans="1:2" x14ac:dyDescent="0.25">
      <c r="A534" s="3" t="s">
        <v>45</v>
      </c>
      <c r="B534" s="4">
        <v>1</v>
      </c>
    </row>
    <row r="535" spans="1:2" x14ac:dyDescent="0.25">
      <c r="A535" s="3" t="s">
        <v>232</v>
      </c>
      <c r="B535" s="4">
        <v>3</v>
      </c>
    </row>
    <row r="536" spans="1:2" x14ac:dyDescent="0.25">
      <c r="A536" s="3" t="s">
        <v>11</v>
      </c>
      <c r="B536" s="4">
        <v>1</v>
      </c>
    </row>
    <row r="537" spans="1:2" x14ac:dyDescent="0.25">
      <c r="A537" s="3" t="s">
        <v>279</v>
      </c>
      <c r="B537" s="4">
        <v>3</v>
      </c>
    </row>
    <row r="538" spans="1:2" x14ac:dyDescent="0.25">
      <c r="A538" s="3" t="s">
        <v>91</v>
      </c>
      <c r="B538" s="4">
        <v>2</v>
      </c>
    </row>
    <row r="539" spans="1:2" x14ac:dyDescent="0.25">
      <c r="A539" s="3" t="s">
        <v>516</v>
      </c>
      <c r="B539" s="4">
        <v>1</v>
      </c>
    </row>
    <row r="540" spans="1:2" x14ac:dyDescent="0.25">
      <c r="A540" s="3" t="s">
        <v>301</v>
      </c>
      <c r="B540" s="4">
        <v>2</v>
      </c>
    </row>
    <row r="541" spans="1:2" x14ac:dyDescent="0.25">
      <c r="A541" s="3" t="s">
        <v>118</v>
      </c>
      <c r="B541" s="4">
        <v>2</v>
      </c>
    </row>
    <row r="542" spans="1:2" x14ac:dyDescent="0.25">
      <c r="A542" s="3" t="s">
        <v>341</v>
      </c>
      <c r="B542" s="4">
        <v>1</v>
      </c>
    </row>
    <row r="543" spans="1:2" x14ac:dyDescent="0.25">
      <c r="A543" s="3" t="s">
        <v>380</v>
      </c>
      <c r="B543" s="4">
        <v>1</v>
      </c>
    </row>
    <row r="544" spans="1:2" x14ac:dyDescent="0.25">
      <c r="A544" s="3" t="s">
        <v>368</v>
      </c>
      <c r="B544" s="4">
        <v>3</v>
      </c>
    </row>
    <row r="545" spans="1:2" x14ac:dyDescent="0.25">
      <c r="A545" s="3" t="s">
        <v>340</v>
      </c>
      <c r="B545" s="4">
        <v>1</v>
      </c>
    </row>
    <row r="546" spans="1:2" x14ac:dyDescent="0.25">
      <c r="A546" s="3" t="s">
        <v>72</v>
      </c>
      <c r="B546" s="4">
        <v>2</v>
      </c>
    </row>
    <row r="547" spans="1:2" x14ac:dyDescent="0.25">
      <c r="A547" s="3" t="s">
        <v>102</v>
      </c>
      <c r="B547" s="4">
        <v>2</v>
      </c>
    </row>
    <row r="548" spans="1:2" x14ac:dyDescent="0.25">
      <c r="A548" s="3" t="s">
        <v>184</v>
      </c>
      <c r="B548" s="4">
        <v>2</v>
      </c>
    </row>
    <row r="549" spans="1:2" x14ac:dyDescent="0.25">
      <c r="A549" s="3" t="s">
        <v>21</v>
      </c>
      <c r="B549" s="4">
        <v>1</v>
      </c>
    </row>
    <row r="550" spans="1:2" x14ac:dyDescent="0.25">
      <c r="A550" s="3" t="s">
        <v>557</v>
      </c>
      <c r="B550" s="4">
        <v>1</v>
      </c>
    </row>
    <row r="551" spans="1:2" x14ac:dyDescent="0.25">
      <c r="A551" s="3" t="s">
        <v>68</v>
      </c>
      <c r="B551" s="4">
        <v>1</v>
      </c>
    </row>
    <row r="552" spans="1:2" x14ac:dyDescent="0.25">
      <c r="A552" s="3" t="s">
        <v>469</v>
      </c>
      <c r="B552" s="4">
        <v>5</v>
      </c>
    </row>
    <row r="553" spans="1:2" x14ac:dyDescent="0.25">
      <c r="A553" s="3" t="s">
        <v>501</v>
      </c>
      <c r="B553" s="4">
        <v>3</v>
      </c>
    </row>
    <row r="554" spans="1:2" x14ac:dyDescent="0.25">
      <c r="A554" s="3" t="s">
        <v>569</v>
      </c>
      <c r="B554" s="4">
        <v>5</v>
      </c>
    </row>
    <row r="555" spans="1:2" x14ac:dyDescent="0.25">
      <c r="A555" s="3" t="s">
        <v>542</v>
      </c>
      <c r="B555" s="4">
        <v>1</v>
      </c>
    </row>
    <row r="556" spans="1:2" x14ac:dyDescent="0.25">
      <c r="A556" s="3" t="s">
        <v>369</v>
      </c>
      <c r="B556" s="4">
        <v>1</v>
      </c>
    </row>
    <row r="557" spans="1:2" x14ac:dyDescent="0.25">
      <c r="A557" s="3" t="s">
        <v>241</v>
      </c>
      <c r="B557" s="4">
        <v>4</v>
      </c>
    </row>
    <row r="558" spans="1:2" x14ac:dyDescent="0.25">
      <c r="A558" s="3" t="s">
        <v>112</v>
      </c>
      <c r="B558" s="4">
        <v>5</v>
      </c>
    </row>
    <row r="559" spans="1:2" x14ac:dyDescent="0.25">
      <c r="A559" s="3" t="s">
        <v>152</v>
      </c>
      <c r="B559" s="4">
        <v>2</v>
      </c>
    </row>
    <row r="560" spans="1:2" x14ac:dyDescent="0.25">
      <c r="A560" s="3" t="s">
        <v>176</v>
      </c>
      <c r="B560" s="4">
        <v>3</v>
      </c>
    </row>
    <row r="561" spans="1:2" x14ac:dyDescent="0.25">
      <c r="A561" s="3" t="s">
        <v>259</v>
      </c>
      <c r="B561" s="4">
        <v>2</v>
      </c>
    </row>
    <row r="562" spans="1:2" x14ac:dyDescent="0.25">
      <c r="A562" s="3" t="s">
        <v>477</v>
      </c>
      <c r="B562" s="4">
        <v>1</v>
      </c>
    </row>
    <row r="563" spans="1:2" x14ac:dyDescent="0.25">
      <c r="A563" s="3" t="s">
        <v>268</v>
      </c>
      <c r="B563" s="4">
        <v>2</v>
      </c>
    </row>
    <row r="564" spans="1:2" x14ac:dyDescent="0.25">
      <c r="A564" s="3" t="s">
        <v>200</v>
      </c>
      <c r="B564" s="4">
        <v>3</v>
      </c>
    </row>
    <row r="565" spans="1:2" x14ac:dyDescent="0.25">
      <c r="A565" s="3" t="s">
        <v>507</v>
      </c>
      <c r="B565" s="4">
        <v>1</v>
      </c>
    </row>
    <row r="566" spans="1:2" x14ac:dyDescent="0.25">
      <c r="A566" s="3" t="s">
        <v>554</v>
      </c>
      <c r="B566" s="4">
        <v>1</v>
      </c>
    </row>
    <row r="567" spans="1:2" x14ac:dyDescent="0.25">
      <c r="A567" s="3" t="s">
        <v>591</v>
      </c>
      <c r="B567" s="4">
        <v>1</v>
      </c>
    </row>
    <row r="568" spans="1:2" x14ac:dyDescent="0.25">
      <c r="A568" s="3" t="s">
        <v>571</v>
      </c>
      <c r="B568" s="4">
        <v>1</v>
      </c>
    </row>
    <row r="569" spans="1:2" x14ac:dyDescent="0.25">
      <c r="A569" s="3" t="s">
        <v>339</v>
      </c>
      <c r="B569" s="4">
        <v>2</v>
      </c>
    </row>
    <row r="570" spans="1:2" x14ac:dyDescent="0.25">
      <c r="A570" s="3" t="s">
        <v>228</v>
      </c>
      <c r="B570" s="4">
        <v>4</v>
      </c>
    </row>
    <row r="571" spans="1:2" x14ac:dyDescent="0.25">
      <c r="A571" s="3" t="s">
        <v>81</v>
      </c>
      <c r="B571" s="4">
        <v>2</v>
      </c>
    </row>
    <row r="572" spans="1:2" x14ac:dyDescent="0.25">
      <c r="A572" s="3" t="s">
        <v>515</v>
      </c>
      <c r="B572" s="4">
        <v>3</v>
      </c>
    </row>
    <row r="573" spans="1:2" x14ac:dyDescent="0.25">
      <c r="A573" s="3" t="s">
        <v>344</v>
      </c>
      <c r="B573" s="4">
        <v>2</v>
      </c>
    </row>
    <row r="574" spans="1:2" x14ac:dyDescent="0.25">
      <c r="A574" s="3" t="s">
        <v>564</v>
      </c>
      <c r="B574" s="4">
        <v>1</v>
      </c>
    </row>
    <row r="575" spans="1:2" x14ac:dyDescent="0.25">
      <c r="A575" s="3" t="s">
        <v>325</v>
      </c>
      <c r="B575" s="4">
        <v>1</v>
      </c>
    </row>
    <row r="576" spans="1:2" x14ac:dyDescent="0.25">
      <c r="A576" s="3" t="s">
        <v>89</v>
      </c>
      <c r="B576" s="4">
        <v>4</v>
      </c>
    </row>
    <row r="577" spans="1:2" x14ac:dyDescent="0.25">
      <c r="A577" s="3" t="s">
        <v>85</v>
      </c>
      <c r="B577" s="4">
        <v>2</v>
      </c>
    </row>
    <row r="578" spans="1:2" x14ac:dyDescent="0.25">
      <c r="A578" s="3" t="s">
        <v>327</v>
      </c>
      <c r="B578" s="4">
        <v>2</v>
      </c>
    </row>
    <row r="579" spans="1:2" x14ac:dyDescent="0.25">
      <c r="A579" s="3" t="s">
        <v>467</v>
      </c>
      <c r="B579" s="4">
        <v>1</v>
      </c>
    </row>
    <row r="580" spans="1:2" x14ac:dyDescent="0.25">
      <c r="A580" s="3" t="s">
        <v>159</v>
      </c>
      <c r="B580" s="4">
        <v>3</v>
      </c>
    </row>
    <row r="581" spans="1:2" x14ac:dyDescent="0.25">
      <c r="A581" s="3" t="s">
        <v>316</v>
      </c>
      <c r="B581" s="4">
        <v>2</v>
      </c>
    </row>
    <row r="582" spans="1:2" x14ac:dyDescent="0.25">
      <c r="A582" s="3" t="s">
        <v>422</v>
      </c>
      <c r="B582" s="4">
        <v>1</v>
      </c>
    </row>
    <row r="583" spans="1:2" x14ac:dyDescent="0.25">
      <c r="A583" s="3" t="s">
        <v>480</v>
      </c>
      <c r="B583" s="4">
        <v>4</v>
      </c>
    </row>
    <row r="584" spans="1:2" x14ac:dyDescent="0.25">
      <c r="A584" s="3" t="s">
        <v>530</v>
      </c>
      <c r="B584" s="4">
        <v>1</v>
      </c>
    </row>
    <row r="585" spans="1:2" x14ac:dyDescent="0.25">
      <c r="A585" s="3" t="s">
        <v>421</v>
      </c>
      <c r="B585" s="4">
        <v>1</v>
      </c>
    </row>
    <row r="586" spans="1:2" x14ac:dyDescent="0.25">
      <c r="A586" s="3" t="s">
        <v>37</v>
      </c>
      <c r="B586" s="4">
        <v>2</v>
      </c>
    </row>
    <row r="587" spans="1:2" x14ac:dyDescent="0.25">
      <c r="A587" s="3" t="s">
        <v>476</v>
      </c>
      <c r="B587" s="4">
        <v>1</v>
      </c>
    </row>
    <row r="588" spans="1:2" x14ac:dyDescent="0.25">
      <c r="A588" s="3" t="s">
        <v>229</v>
      </c>
      <c r="B588" s="4">
        <v>2</v>
      </c>
    </row>
    <row r="589" spans="1:2" x14ac:dyDescent="0.25">
      <c r="A589" s="3" t="s">
        <v>29</v>
      </c>
      <c r="B589" s="4">
        <v>1</v>
      </c>
    </row>
    <row r="590" spans="1:2" x14ac:dyDescent="0.25">
      <c r="A590" s="3" t="s">
        <v>69</v>
      </c>
      <c r="B590" s="4">
        <v>1</v>
      </c>
    </row>
    <row r="591" spans="1:2" x14ac:dyDescent="0.25">
      <c r="A591" s="3" t="s">
        <v>125</v>
      </c>
      <c r="B591" s="4">
        <v>4</v>
      </c>
    </row>
    <row r="592" spans="1:2" x14ac:dyDescent="0.25">
      <c r="A592" s="3" t="s">
        <v>544</v>
      </c>
      <c r="B592" s="4">
        <v>2</v>
      </c>
    </row>
    <row r="593" spans="1:2" x14ac:dyDescent="0.25">
      <c r="A593" s="3" t="s">
        <v>34</v>
      </c>
      <c r="B593" s="4">
        <v>1</v>
      </c>
    </row>
    <row r="594" spans="1:2" x14ac:dyDescent="0.25">
      <c r="A594" s="3" t="s">
        <v>144</v>
      </c>
      <c r="B594" s="4">
        <v>3</v>
      </c>
    </row>
    <row r="595" spans="1:2" x14ac:dyDescent="0.25">
      <c r="A595" s="3" t="s">
        <v>362</v>
      </c>
      <c r="B595" s="4">
        <v>1</v>
      </c>
    </row>
    <row r="596" spans="1:2" x14ac:dyDescent="0.25">
      <c r="A596" s="3" t="s">
        <v>287</v>
      </c>
      <c r="B596" s="4">
        <v>2</v>
      </c>
    </row>
    <row r="597" spans="1:2" x14ac:dyDescent="0.25">
      <c r="A597" s="3" t="s">
        <v>405</v>
      </c>
      <c r="B597" s="4">
        <v>1</v>
      </c>
    </row>
    <row r="598" spans="1:2" x14ac:dyDescent="0.25">
      <c r="A598" s="3" t="s">
        <v>163</v>
      </c>
      <c r="B598" s="4">
        <v>2</v>
      </c>
    </row>
    <row r="599" spans="1:2" x14ac:dyDescent="0.25">
      <c r="A599" s="3" t="s">
        <v>56</v>
      </c>
      <c r="B599" s="4">
        <v>5</v>
      </c>
    </row>
    <row r="600" spans="1:2" x14ac:dyDescent="0.25">
      <c r="A600" s="3" t="s">
        <v>336</v>
      </c>
      <c r="B600" s="4">
        <v>3</v>
      </c>
    </row>
    <row r="601" spans="1:2" x14ac:dyDescent="0.25">
      <c r="A601" s="3" t="s">
        <v>154</v>
      </c>
      <c r="B601" s="4">
        <v>2</v>
      </c>
    </row>
    <row r="602" spans="1:2" x14ac:dyDescent="0.25">
      <c r="A602" s="3" t="s">
        <v>108</v>
      </c>
      <c r="B602" s="4">
        <v>4</v>
      </c>
    </row>
    <row r="603" spans="1:2" x14ac:dyDescent="0.25">
      <c r="A603" s="3" t="s">
        <v>353</v>
      </c>
      <c r="B603" s="4">
        <v>1</v>
      </c>
    </row>
    <row r="604" spans="1:2" x14ac:dyDescent="0.25">
      <c r="A604" s="3" t="s">
        <v>549</v>
      </c>
      <c r="B604" s="4">
        <v>1</v>
      </c>
    </row>
    <row r="605" spans="1:2" x14ac:dyDescent="0.25">
      <c r="A605" s="3" t="s">
        <v>606</v>
      </c>
      <c r="B605" s="4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workbookViewId="0">
      <selection activeCell="A2" sqref="A2"/>
    </sheetView>
  </sheetViews>
  <sheetFormatPr defaultRowHeight="15" x14ac:dyDescent="0.25"/>
  <cols>
    <col min="1" max="2" width="12" customWidth="1"/>
  </cols>
  <sheetData>
    <row r="1" spans="1:2" x14ac:dyDescent="0.25">
      <c r="A1" s="3" t="s">
        <v>607</v>
      </c>
      <c r="B1" s="4" t="s">
        <v>608</v>
      </c>
    </row>
    <row r="2" spans="1:2" x14ac:dyDescent="0.25">
      <c r="A2" s="3" t="s">
        <v>242</v>
      </c>
      <c r="B2" s="4">
        <v>9</v>
      </c>
    </row>
    <row r="3" spans="1:2" x14ac:dyDescent="0.25">
      <c r="A3" s="3" t="s">
        <v>258</v>
      </c>
      <c r="B3" s="4">
        <v>7</v>
      </c>
    </row>
    <row r="4" spans="1:2" x14ac:dyDescent="0.25">
      <c r="A4" s="3" t="s">
        <v>181</v>
      </c>
      <c r="B4" s="4">
        <v>7</v>
      </c>
    </row>
    <row r="5" spans="1:2" x14ac:dyDescent="0.25">
      <c r="A5" s="3" t="s">
        <v>18</v>
      </c>
      <c r="B5" s="4">
        <v>6</v>
      </c>
    </row>
    <row r="6" spans="1:2" x14ac:dyDescent="0.25">
      <c r="A6" s="3" t="s">
        <v>187</v>
      </c>
      <c r="B6" s="4">
        <v>6</v>
      </c>
    </row>
    <row r="7" spans="1:2" x14ac:dyDescent="0.25">
      <c r="A7" s="3" t="s">
        <v>131</v>
      </c>
      <c r="B7" s="4">
        <v>6</v>
      </c>
    </row>
    <row r="8" spans="1:2" x14ac:dyDescent="0.25">
      <c r="A8" s="3" t="s">
        <v>553</v>
      </c>
      <c r="B8" s="4">
        <v>6</v>
      </c>
    </row>
    <row r="9" spans="1:2" x14ac:dyDescent="0.25">
      <c r="A9" s="3" t="s">
        <v>245</v>
      </c>
      <c r="B9" s="4">
        <v>6</v>
      </c>
    </row>
    <row r="10" spans="1:2" x14ac:dyDescent="0.25">
      <c r="A10" s="3" t="s">
        <v>576</v>
      </c>
      <c r="B10" s="4">
        <v>6</v>
      </c>
    </row>
    <row r="11" spans="1:2" x14ac:dyDescent="0.25">
      <c r="A11" s="3" t="s">
        <v>540</v>
      </c>
      <c r="B11" s="4">
        <v>6</v>
      </c>
    </row>
    <row r="12" spans="1:2" x14ac:dyDescent="0.25">
      <c r="A12" s="3" t="s">
        <v>226</v>
      </c>
      <c r="B12" s="4">
        <v>5</v>
      </c>
    </row>
    <row r="13" spans="1:2" x14ac:dyDescent="0.25">
      <c r="A13" s="3" t="s">
        <v>190</v>
      </c>
      <c r="B13" s="4">
        <v>5</v>
      </c>
    </row>
    <row r="14" spans="1:2" x14ac:dyDescent="0.25">
      <c r="A14" s="3" t="s">
        <v>178</v>
      </c>
      <c r="B14" s="4">
        <v>5</v>
      </c>
    </row>
    <row r="15" spans="1:2" x14ac:dyDescent="0.25">
      <c r="A15" s="3" t="s">
        <v>155</v>
      </c>
      <c r="B15" s="4">
        <v>5</v>
      </c>
    </row>
    <row r="16" spans="1:2" x14ac:dyDescent="0.25">
      <c r="A16" s="3" t="s">
        <v>27</v>
      </c>
      <c r="B16" s="4">
        <v>5</v>
      </c>
    </row>
    <row r="17" spans="1:2" x14ac:dyDescent="0.25">
      <c r="A17" s="3" t="s">
        <v>165</v>
      </c>
      <c r="B17" s="4">
        <v>5</v>
      </c>
    </row>
    <row r="18" spans="1:2" x14ac:dyDescent="0.25">
      <c r="A18" s="3" t="s">
        <v>505</v>
      </c>
      <c r="B18" s="4">
        <v>5</v>
      </c>
    </row>
    <row r="19" spans="1:2" x14ac:dyDescent="0.25">
      <c r="A19" s="3" t="s">
        <v>502</v>
      </c>
      <c r="B19" s="4">
        <v>5</v>
      </c>
    </row>
    <row r="20" spans="1:2" x14ac:dyDescent="0.25">
      <c r="A20" s="3" t="s">
        <v>593</v>
      </c>
      <c r="B20" s="4">
        <v>5</v>
      </c>
    </row>
    <row r="21" spans="1:2" x14ac:dyDescent="0.25">
      <c r="A21" s="3" t="s">
        <v>236</v>
      </c>
      <c r="B21" s="4">
        <v>5</v>
      </c>
    </row>
    <row r="22" spans="1:2" x14ac:dyDescent="0.25">
      <c r="A22" s="3" t="s">
        <v>60</v>
      </c>
      <c r="B22" s="4">
        <v>5</v>
      </c>
    </row>
    <row r="23" spans="1:2" x14ac:dyDescent="0.25">
      <c r="A23" s="3" t="s">
        <v>588</v>
      </c>
      <c r="B23" s="4">
        <v>5</v>
      </c>
    </row>
    <row r="24" spans="1:2" x14ac:dyDescent="0.25">
      <c r="A24" s="3" t="s">
        <v>124</v>
      </c>
      <c r="B24" s="4">
        <v>5</v>
      </c>
    </row>
    <row r="25" spans="1:2" x14ac:dyDescent="0.25">
      <c r="A25" s="3" t="s">
        <v>206</v>
      </c>
      <c r="B25" s="4">
        <v>5</v>
      </c>
    </row>
    <row r="26" spans="1:2" x14ac:dyDescent="0.25">
      <c r="A26" s="3" t="s">
        <v>170</v>
      </c>
      <c r="B26" s="4">
        <v>5</v>
      </c>
    </row>
    <row r="27" spans="1:2" x14ac:dyDescent="0.25">
      <c r="A27" s="3" t="s">
        <v>469</v>
      </c>
      <c r="B27" s="4">
        <v>5</v>
      </c>
    </row>
    <row r="28" spans="1:2" x14ac:dyDescent="0.25">
      <c r="A28" s="3" t="s">
        <v>569</v>
      </c>
      <c r="B28" s="4">
        <v>5</v>
      </c>
    </row>
    <row r="29" spans="1:2" x14ac:dyDescent="0.25">
      <c r="A29" s="3" t="s">
        <v>112</v>
      </c>
      <c r="B29" s="4">
        <v>5</v>
      </c>
    </row>
    <row r="30" spans="1:2" x14ac:dyDescent="0.25">
      <c r="A30" s="3" t="s">
        <v>56</v>
      </c>
      <c r="B30" s="4">
        <v>5</v>
      </c>
    </row>
    <row r="31" spans="1:2" x14ac:dyDescent="0.25">
      <c r="A31" s="3" t="s">
        <v>212</v>
      </c>
      <c r="B31" s="4">
        <v>4</v>
      </c>
    </row>
    <row r="32" spans="1:2" x14ac:dyDescent="0.25">
      <c r="A32" s="3" t="s">
        <v>371</v>
      </c>
      <c r="B32" s="4">
        <v>4</v>
      </c>
    </row>
    <row r="33" spans="1:2" x14ac:dyDescent="0.25">
      <c r="A33" s="3" t="s">
        <v>193</v>
      </c>
      <c r="B33" s="4">
        <v>4</v>
      </c>
    </row>
    <row r="34" spans="1:2" x14ac:dyDescent="0.25">
      <c r="A34" s="3" t="s">
        <v>330</v>
      </c>
      <c r="B34" s="4">
        <v>4</v>
      </c>
    </row>
    <row r="35" spans="1:2" x14ac:dyDescent="0.25">
      <c r="A35" s="3" t="s">
        <v>256</v>
      </c>
      <c r="B35" s="4">
        <v>4</v>
      </c>
    </row>
    <row r="36" spans="1:2" x14ac:dyDescent="0.25">
      <c r="A36" s="3" t="s">
        <v>110</v>
      </c>
      <c r="B36" s="4">
        <v>4</v>
      </c>
    </row>
    <row r="37" spans="1:2" x14ac:dyDescent="0.25">
      <c r="A37" s="3" t="s">
        <v>86</v>
      </c>
      <c r="B37" s="4">
        <v>4</v>
      </c>
    </row>
    <row r="38" spans="1:2" x14ac:dyDescent="0.25">
      <c r="A38" s="3" t="s">
        <v>307</v>
      </c>
      <c r="B38" s="4">
        <v>4</v>
      </c>
    </row>
    <row r="39" spans="1:2" x14ac:dyDescent="0.25">
      <c r="A39" s="3" t="s">
        <v>482</v>
      </c>
      <c r="B39" s="4">
        <v>4</v>
      </c>
    </row>
    <row r="40" spans="1:2" x14ac:dyDescent="0.25">
      <c r="A40" s="3" t="s">
        <v>84</v>
      </c>
      <c r="B40" s="4">
        <v>4</v>
      </c>
    </row>
    <row r="41" spans="1:2" x14ac:dyDescent="0.25">
      <c r="A41" s="3" t="s">
        <v>162</v>
      </c>
      <c r="B41" s="4">
        <v>4</v>
      </c>
    </row>
    <row r="42" spans="1:2" x14ac:dyDescent="0.25">
      <c r="A42" s="3" t="s">
        <v>158</v>
      </c>
      <c r="B42" s="4">
        <v>4</v>
      </c>
    </row>
    <row r="43" spans="1:2" x14ac:dyDescent="0.25">
      <c r="A43" s="3" t="s">
        <v>239</v>
      </c>
      <c r="B43" s="4">
        <v>4</v>
      </c>
    </row>
    <row r="44" spans="1:2" x14ac:dyDescent="0.25">
      <c r="A44" s="3" t="s">
        <v>485</v>
      </c>
      <c r="B44" s="4">
        <v>4</v>
      </c>
    </row>
    <row r="45" spans="1:2" x14ac:dyDescent="0.25">
      <c r="A45" s="3" t="s">
        <v>20</v>
      </c>
      <c r="B45" s="4">
        <v>4</v>
      </c>
    </row>
    <row r="46" spans="1:2" x14ac:dyDescent="0.25">
      <c r="A46" s="3" t="s">
        <v>240</v>
      </c>
      <c r="B46" s="4">
        <v>4</v>
      </c>
    </row>
    <row r="47" spans="1:2" x14ac:dyDescent="0.25">
      <c r="A47" s="3" t="s">
        <v>122</v>
      </c>
      <c r="B47" s="4">
        <v>4</v>
      </c>
    </row>
    <row r="48" spans="1:2" x14ac:dyDescent="0.25">
      <c r="A48" s="3" t="s">
        <v>132</v>
      </c>
      <c r="B48" s="4">
        <v>4</v>
      </c>
    </row>
    <row r="49" spans="1:2" x14ac:dyDescent="0.25">
      <c r="A49" s="3" t="s">
        <v>183</v>
      </c>
      <c r="B49" s="4">
        <v>4</v>
      </c>
    </row>
    <row r="50" spans="1:2" x14ac:dyDescent="0.25">
      <c r="A50" s="3" t="s">
        <v>115</v>
      </c>
      <c r="B50" s="4">
        <v>4</v>
      </c>
    </row>
    <row r="51" spans="1:2" x14ac:dyDescent="0.25">
      <c r="A51" s="3" t="s">
        <v>317</v>
      </c>
      <c r="B51" s="4">
        <v>4</v>
      </c>
    </row>
    <row r="52" spans="1:2" x14ac:dyDescent="0.25">
      <c r="A52" s="3" t="s">
        <v>156</v>
      </c>
      <c r="B52" s="4">
        <v>4</v>
      </c>
    </row>
    <row r="53" spans="1:2" x14ac:dyDescent="0.25">
      <c r="A53" s="3" t="s">
        <v>315</v>
      </c>
      <c r="B53" s="4">
        <v>4</v>
      </c>
    </row>
    <row r="54" spans="1:2" x14ac:dyDescent="0.25">
      <c r="A54" s="3" t="s">
        <v>208</v>
      </c>
      <c r="B54" s="4">
        <v>4</v>
      </c>
    </row>
    <row r="55" spans="1:2" x14ac:dyDescent="0.25">
      <c r="A55" s="3" t="s">
        <v>8</v>
      </c>
      <c r="B55" s="4">
        <v>4</v>
      </c>
    </row>
    <row r="56" spans="1:2" x14ac:dyDescent="0.25">
      <c r="A56" s="3" t="s">
        <v>313</v>
      </c>
      <c r="B56" s="4">
        <v>4</v>
      </c>
    </row>
    <row r="57" spans="1:2" x14ac:dyDescent="0.25">
      <c r="A57" s="3" t="s">
        <v>175</v>
      </c>
      <c r="B57" s="4">
        <v>4</v>
      </c>
    </row>
    <row r="58" spans="1:2" x14ac:dyDescent="0.25">
      <c r="A58" s="3" t="s">
        <v>182</v>
      </c>
      <c r="B58" s="4">
        <v>4</v>
      </c>
    </row>
    <row r="59" spans="1:2" x14ac:dyDescent="0.25">
      <c r="A59" s="3" t="s">
        <v>292</v>
      </c>
      <c r="B59" s="4">
        <v>4</v>
      </c>
    </row>
    <row r="60" spans="1:2" x14ac:dyDescent="0.25">
      <c r="A60" s="3" t="s">
        <v>499</v>
      </c>
      <c r="B60" s="4">
        <v>4</v>
      </c>
    </row>
    <row r="61" spans="1:2" x14ac:dyDescent="0.25">
      <c r="A61" s="3" t="s">
        <v>280</v>
      </c>
      <c r="B61" s="4">
        <v>4</v>
      </c>
    </row>
    <row r="62" spans="1:2" x14ac:dyDescent="0.25">
      <c r="A62" s="3" t="s">
        <v>309</v>
      </c>
      <c r="B62" s="4">
        <v>4</v>
      </c>
    </row>
    <row r="63" spans="1:2" x14ac:dyDescent="0.25">
      <c r="A63" s="3" t="s">
        <v>47</v>
      </c>
      <c r="B63" s="4">
        <v>4</v>
      </c>
    </row>
    <row r="64" spans="1:2" x14ac:dyDescent="0.25">
      <c r="A64" s="3" t="s">
        <v>192</v>
      </c>
      <c r="B64" s="4">
        <v>4</v>
      </c>
    </row>
    <row r="65" spans="1:2" x14ac:dyDescent="0.25">
      <c r="A65" s="3" t="s">
        <v>585</v>
      </c>
      <c r="B65" s="4">
        <v>4</v>
      </c>
    </row>
    <row r="66" spans="1:2" x14ac:dyDescent="0.25">
      <c r="A66" s="3" t="s">
        <v>64</v>
      </c>
      <c r="B66" s="4">
        <v>4</v>
      </c>
    </row>
    <row r="67" spans="1:2" x14ac:dyDescent="0.25">
      <c r="A67" s="3" t="s">
        <v>55</v>
      </c>
      <c r="B67" s="4">
        <v>4</v>
      </c>
    </row>
    <row r="68" spans="1:2" x14ac:dyDescent="0.25">
      <c r="A68" s="3" t="s">
        <v>233</v>
      </c>
      <c r="B68" s="4">
        <v>4</v>
      </c>
    </row>
    <row r="69" spans="1:2" x14ac:dyDescent="0.25">
      <c r="A69" s="3" t="s">
        <v>116</v>
      </c>
      <c r="B69" s="4">
        <v>4</v>
      </c>
    </row>
    <row r="70" spans="1:2" x14ac:dyDescent="0.25">
      <c r="A70" s="3" t="s">
        <v>460</v>
      </c>
      <c r="B70" s="4">
        <v>4</v>
      </c>
    </row>
    <row r="71" spans="1:2" x14ac:dyDescent="0.25">
      <c r="A71" s="3" t="s">
        <v>241</v>
      </c>
      <c r="B71" s="4">
        <v>4</v>
      </c>
    </row>
    <row r="72" spans="1:2" x14ac:dyDescent="0.25">
      <c r="A72" s="3" t="s">
        <v>228</v>
      </c>
      <c r="B72" s="4">
        <v>4</v>
      </c>
    </row>
    <row r="73" spans="1:2" x14ac:dyDescent="0.25">
      <c r="A73" s="3" t="s">
        <v>89</v>
      </c>
      <c r="B73" s="4">
        <v>4</v>
      </c>
    </row>
    <row r="74" spans="1:2" x14ac:dyDescent="0.25">
      <c r="A74" s="3" t="s">
        <v>480</v>
      </c>
      <c r="B74" s="4">
        <v>4</v>
      </c>
    </row>
    <row r="75" spans="1:2" x14ac:dyDescent="0.25">
      <c r="A75" s="3" t="s">
        <v>125</v>
      </c>
      <c r="B75" s="4">
        <v>4</v>
      </c>
    </row>
    <row r="76" spans="1:2" x14ac:dyDescent="0.25">
      <c r="A76" s="3" t="s">
        <v>108</v>
      </c>
      <c r="B76" s="4">
        <v>4</v>
      </c>
    </row>
    <row r="77" spans="1:2" x14ac:dyDescent="0.25">
      <c r="A77" s="3" t="s">
        <v>79</v>
      </c>
      <c r="B77" s="4">
        <v>3</v>
      </c>
    </row>
    <row r="78" spans="1:2" x14ac:dyDescent="0.25">
      <c r="A78" s="3" t="s">
        <v>275</v>
      </c>
      <c r="B78" s="4">
        <v>3</v>
      </c>
    </row>
    <row r="79" spans="1:2" x14ac:dyDescent="0.25">
      <c r="A79" s="3" t="s">
        <v>288</v>
      </c>
      <c r="B79" s="4">
        <v>3</v>
      </c>
    </row>
    <row r="80" spans="1:2" x14ac:dyDescent="0.25">
      <c r="A80" s="3" t="s">
        <v>409</v>
      </c>
      <c r="B80" s="4">
        <v>3</v>
      </c>
    </row>
    <row r="81" spans="1:2" x14ac:dyDescent="0.25">
      <c r="A81" s="3" t="s">
        <v>443</v>
      </c>
      <c r="B81" s="4">
        <v>3</v>
      </c>
    </row>
    <row r="82" spans="1:2" x14ac:dyDescent="0.25">
      <c r="A82" s="3" t="s">
        <v>267</v>
      </c>
      <c r="B82" s="4">
        <v>3</v>
      </c>
    </row>
    <row r="83" spans="1:2" x14ac:dyDescent="0.25">
      <c r="A83" s="3" t="s">
        <v>7</v>
      </c>
      <c r="B83" s="4">
        <v>3</v>
      </c>
    </row>
    <row r="84" spans="1:2" x14ac:dyDescent="0.25">
      <c r="A84" s="3" t="s">
        <v>312</v>
      </c>
      <c r="B84" s="4">
        <v>3</v>
      </c>
    </row>
    <row r="85" spans="1:2" x14ac:dyDescent="0.25">
      <c r="A85" s="3" t="s">
        <v>473</v>
      </c>
      <c r="B85" s="4">
        <v>3</v>
      </c>
    </row>
    <row r="86" spans="1:2" x14ac:dyDescent="0.25">
      <c r="A86" s="3" t="s">
        <v>22</v>
      </c>
      <c r="B86" s="4">
        <v>3</v>
      </c>
    </row>
    <row r="87" spans="1:2" x14ac:dyDescent="0.25">
      <c r="A87" s="3" t="s">
        <v>75</v>
      </c>
      <c r="B87" s="4">
        <v>3</v>
      </c>
    </row>
    <row r="88" spans="1:2" x14ac:dyDescent="0.25">
      <c r="A88" s="3" t="s">
        <v>277</v>
      </c>
      <c r="B88" s="4">
        <v>3</v>
      </c>
    </row>
    <row r="89" spans="1:2" x14ac:dyDescent="0.25">
      <c r="A89" s="3" t="s">
        <v>198</v>
      </c>
      <c r="B89" s="4">
        <v>3</v>
      </c>
    </row>
    <row r="90" spans="1:2" x14ac:dyDescent="0.25">
      <c r="A90" s="3" t="s">
        <v>150</v>
      </c>
      <c r="B90" s="4">
        <v>3</v>
      </c>
    </row>
    <row r="91" spans="1:2" x14ac:dyDescent="0.25">
      <c r="A91" s="3" t="s">
        <v>119</v>
      </c>
      <c r="B91" s="4">
        <v>3</v>
      </c>
    </row>
    <row r="92" spans="1:2" x14ac:dyDescent="0.25">
      <c r="A92" s="3" t="s">
        <v>51</v>
      </c>
      <c r="B92" s="4">
        <v>3</v>
      </c>
    </row>
    <row r="93" spans="1:2" x14ac:dyDescent="0.25">
      <c r="A93" s="3" t="s">
        <v>96</v>
      </c>
      <c r="B93" s="4">
        <v>3</v>
      </c>
    </row>
    <row r="94" spans="1:2" x14ac:dyDescent="0.25">
      <c r="A94" s="3" t="s">
        <v>52</v>
      </c>
      <c r="B94" s="4">
        <v>3</v>
      </c>
    </row>
    <row r="95" spans="1:2" x14ac:dyDescent="0.25">
      <c r="A95" s="3" t="s">
        <v>520</v>
      </c>
      <c r="B95" s="4">
        <v>3</v>
      </c>
    </row>
    <row r="96" spans="1:2" x14ac:dyDescent="0.25">
      <c r="A96" s="3" t="s">
        <v>61</v>
      </c>
      <c r="B96" s="4">
        <v>3</v>
      </c>
    </row>
    <row r="97" spans="1:2" x14ac:dyDescent="0.25">
      <c r="A97" s="3" t="s">
        <v>63</v>
      </c>
      <c r="B97" s="4">
        <v>3</v>
      </c>
    </row>
    <row r="98" spans="1:2" x14ac:dyDescent="0.25">
      <c r="A98" s="3" t="s">
        <v>93</v>
      </c>
      <c r="B98" s="4">
        <v>3</v>
      </c>
    </row>
    <row r="99" spans="1:2" x14ac:dyDescent="0.25">
      <c r="A99" s="3" t="s">
        <v>367</v>
      </c>
      <c r="B99" s="4">
        <v>3</v>
      </c>
    </row>
    <row r="100" spans="1:2" x14ac:dyDescent="0.25">
      <c r="A100" s="3" t="s">
        <v>251</v>
      </c>
      <c r="B100" s="4">
        <v>3</v>
      </c>
    </row>
    <row r="101" spans="1:2" x14ac:dyDescent="0.25">
      <c r="A101" s="3" t="s">
        <v>495</v>
      </c>
      <c r="B101" s="4">
        <v>3</v>
      </c>
    </row>
    <row r="102" spans="1:2" x14ac:dyDescent="0.25">
      <c r="A102" s="3" t="s">
        <v>390</v>
      </c>
      <c r="B102" s="4">
        <v>3</v>
      </c>
    </row>
    <row r="103" spans="1:2" x14ac:dyDescent="0.25">
      <c r="A103" s="3" t="s">
        <v>470</v>
      </c>
      <c r="B103" s="4">
        <v>3</v>
      </c>
    </row>
    <row r="104" spans="1:2" x14ac:dyDescent="0.25">
      <c r="A104" s="3" t="s">
        <v>489</v>
      </c>
      <c r="B104" s="4">
        <v>3</v>
      </c>
    </row>
    <row r="105" spans="1:2" x14ac:dyDescent="0.25">
      <c r="A105" s="3" t="s">
        <v>508</v>
      </c>
      <c r="B105" s="4">
        <v>3</v>
      </c>
    </row>
    <row r="106" spans="1:2" x14ac:dyDescent="0.25">
      <c r="A106" s="3" t="s">
        <v>248</v>
      </c>
      <c r="B106" s="4">
        <v>3</v>
      </c>
    </row>
    <row r="107" spans="1:2" x14ac:dyDescent="0.25">
      <c r="A107" s="3" t="s">
        <v>220</v>
      </c>
      <c r="B107" s="4">
        <v>3</v>
      </c>
    </row>
    <row r="108" spans="1:2" x14ac:dyDescent="0.25">
      <c r="A108" s="3" t="s">
        <v>105</v>
      </c>
      <c r="B108" s="4">
        <v>3</v>
      </c>
    </row>
    <row r="109" spans="1:2" x14ac:dyDescent="0.25">
      <c r="A109" s="3" t="s">
        <v>234</v>
      </c>
      <c r="B109" s="4">
        <v>3</v>
      </c>
    </row>
    <row r="110" spans="1:2" x14ac:dyDescent="0.25">
      <c r="A110" s="3" t="s">
        <v>90</v>
      </c>
      <c r="B110" s="4">
        <v>3</v>
      </c>
    </row>
    <row r="111" spans="1:2" x14ac:dyDescent="0.25">
      <c r="A111" s="3" t="s">
        <v>188</v>
      </c>
      <c r="B111" s="4">
        <v>3</v>
      </c>
    </row>
    <row r="112" spans="1:2" x14ac:dyDescent="0.25">
      <c r="A112" s="3" t="s">
        <v>497</v>
      </c>
      <c r="B112" s="4">
        <v>3</v>
      </c>
    </row>
    <row r="113" spans="1:2" x14ac:dyDescent="0.25">
      <c r="A113" s="3" t="s">
        <v>151</v>
      </c>
      <c r="B113" s="4">
        <v>3</v>
      </c>
    </row>
    <row r="114" spans="1:2" x14ac:dyDescent="0.25">
      <c r="A114" s="3" t="s">
        <v>36</v>
      </c>
      <c r="B114" s="4">
        <v>3</v>
      </c>
    </row>
    <row r="115" spans="1:2" x14ac:dyDescent="0.25">
      <c r="A115" s="3" t="s">
        <v>494</v>
      </c>
      <c r="B115" s="4">
        <v>3</v>
      </c>
    </row>
    <row r="116" spans="1:2" x14ac:dyDescent="0.25">
      <c r="A116" s="3" t="s">
        <v>566</v>
      </c>
      <c r="B116" s="4">
        <v>3</v>
      </c>
    </row>
    <row r="117" spans="1:2" x14ac:dyDescent="0.25">
      <c r="A117" s="3" t="s">
        <v>290</v>
      </c>
      <c r="B117" s="4">
        <v>3</v>
      </c>
    </row>
    <row r="118" spans="1:2" x14ac:dyDescent="0.25">
      <c r="A118" s="3" t="s">
        <v>13</v>
      </c>
      <c r="B118" s="4">
        <v>3</v>
      </c>
    </row>
    <row r="119" spans="1:2" x14ac:dyDescent="0.25">
      <c r="A119" s="3" t="s">
        <v>314</v>
      </c>
      <c r="B119" s="4">
        <v>3</v>
      </c>
    </row>
    <row r="120" spans="1:2" x14ac:dyDescent="0.25">
      <c r="A120" s="3" t="s">
        <v>257</v>
      </c>
      <c r="B120" s="4">
        <v>3</v>
      </c>
    </row>
    <row r="121" spans="1:2" x14ac:dyDescent="0.25">
      <c r="A121" s="3" t="s">
        <v>196</v>
      </c>
      <c r="B121" s="4">
        <v>3</v>
      </c>
    </row>
    <row r="122" spans="1:2" x14ac:dyDescent="0.25">
      <c r="A122" s="3" t="s">
        <v>213</v>
      </c>
      <c r="B122" s="4">
        <v>3</v>
      </c>
    </row>
    <row r="123" spans="1:2" x14ac:dyDescent="0.25">
      <c r="A123" s="3" t="s">
        <v>199</v>
      </c>
      <c r="B123" s="4">
        <v>3</v>
      </c>
    </row>
    <row r="124" spans="1:2" x14ac:dyDescent="0.25">
      <c r="A124" s="3" t="s">
        <v>302</v>
      </c>
      <c r="B124" s="4">
        <v>3</v>
      </c>
    </row>
    <row r="125" spans="1:2" x14ac:dyDescent="0.25">
      <c r="A125" s="3" t="s">
        <v>255</v>
      </c>
      <c r="B125" s="4">
        <v>3</v>
      </c>
    </row>
    <row r="126" spans="1:2" x14ac:dyDescent="0.25">
      <c r="A126" s="3" t="s">
        <v>410</v>
      </c>
      <c r="B126" s="4">
        <v>3</v>
      </c>
    </row>
    <row r="127" spans="1:2" x14ac:dyDescent="0.25">
      <c r="A127" s="3" t="s">
        <v>207</v>
      </c>
      <c r="B127" s="4">
        <v>3</v>
      </c>
    </row>
    <row r="128" spans="1:2" x14ac:dyDescent="0.25">
      <c r="A128" s="3" t="s">
        <v>99</v>
      </c>
      <c r="B128" s="4">
        <v>3</v>
      </c>
    </row>
    <row r="129" spans="1:2" x14ac:dyDescent="0.25">
      <c r="A129" s="3" t="s">
        <v>590</v>
      </c>
      <c r="B129" s="4">
        <v>3</v>
      </c>
    </row>
    <row r="130" spans="1:2" x14ac:dyDescent="0.25">
      <c r="A130" s="3" t="s">
        <v>303</v>
      </c>
      <c r="B130" s="4">
        <v>3</v>
      </c>
    </row>
    <row r="131" spans="1:2" x14ac:dyDescent="0.25">
      <c r="A131" s="3" t="s">
        <v>44</v>
      </c>
      <c r="B131" s="4">
        <v>3</v>
      </c>
    </row>
    <row r="132" spans="1:2" x14ac:dyDescent="0.25">
      <c r="A132" s="3" t="s">
        <v>465</v>
      </c>
      <c r="B132" s="4">
        <v>3</v>
      </c>
    </row>
    <row r="133" spans="1:2" x14ac:dyDescent="0.25">
      <c r="A133" s="3" t="s">
        <v>320</v>
      </c>
      <c r="B133" s="4">
        <v>3</v>
      </c>
    </row>
    <row r="134" spans="1:2" x14ac:dyDescent="0.25">
      <c r="A134" s="3" t="s">
        <v>580</v>
      </c>
      <c r="B134" s="4">
        <v>3</v>
      </c>
    </row>
    <row r="135" spans="1:2" x14ac:dyDescent="0.25">
      <c r="A135" s="3" t="s">
        <v>332</v>
      </c>
      <c r="B135" s="4">
        <v>3</v>
      </c>
    </row>
    <row r="136" spans="1:2" x14ac:dyDescent="0.25">
      <c r="A136" s="3" t="s">
        <v>543</v>
      </c>
      <c r="B136" s="4">
        <v>3</v>
      </c>
    </row>
    <row r="137" spans="1:2" x14ac:dyDescent="0.25">
      <c r="A137" s="3" t="s">
        <v>54</v>
      </c>
      <c r="B137" s="4">
        <v>3</v>
      </c>
    </row>
    <row r="138" spans="1:2" x14ac:dyDescent="0.25">
      <c r="A138" s="3" t="s">
        <v>73</v>
      </c>
      <c r="B138" s="4">
        <v>3</v>
      </c>
    </row>
    <row r="139" spans="1:2" x14ac:dyDescent="0.25">
      <c r="A139" s="3" t="s">
        <v>59</v>
      </c>
      <c r="B139" s="4">
        <v>3</v>
      </c>
    </row>
    <row r="140" spans="1:2" x14ac:dyDescent="0.25">
      <c r="A140" s="3" t="s">
        <v>510</v>
      </c>
      <c r="B140" s="4">
        <v>3</v>
      </c>
    </row>
    <row r="141" spans="1:2" x14ac:dyDescent="0.25">
      <c r="A141" s="3" t="s">
        <v>304</v>
      </c>
      <c r="B141" s="4">
        <v>3</v>
      </c>
    </row>
    <row r="142" spans="1:2" x14ac:dyDescent="0.25">
      <c r="A142" s="3" t="s">
        <v>479</v>
      </c>
      <c r="B142" s="4">
        <v>3</v>
      </c>
    </row>
    <row r="143" spans="1:2" x14ac:dyDescent="0.25">
      <c r="A143" s="3" t="s">
        <v>103</v>
      </c>
      <c r="B143" s="4">
        <v>3</v>
      </c>
    </row>
    <row r="144" spans="1:2" x14ac:dyDescent="0.25">
      <c r="A144" s="3" t="s">
        <v>269</v>
      </c>
      <c r="B144" s="4">
        <v>3</v>
      </c>
    </row>
    <row r="145" spans="1:2" x14ac:dyDescent="0.25">
      <c r="A145" s="3" t="s">
        <v>572</v>
      </c>
      <c r="B145" s="4">
        <v>3</v>
      </c>
    </row>
    <row r="146" spans="1:2" x14ac:dyDescent="0.25">
      <c r="A146" s="3" t="s">
        <v>437</v>
      </c>
      <c r="B146" s="4">
        <v>3</v>
      </c>
    </row>
    <row r="147" spans="1:2" x14ac:dyDescent="0.25">
      <c r="A147" s="3" t="s">
        <v>427</v>
      </c>
      <c r="B147" s="4">
        <v>3</v>
      </c>
    </row>
    <row r="148" spans="1:2" x14ac:dyDescent="0.25">
      <c r="A148" s="3" t="s">
        <v>299</v>
      </c>
      <c r="B148" s="4">
        <v>3</v>
      </c>
    </row>
    <row r="149" spans="1:2" x14ac:dyDescent="0.25">
      <c r="A149" s="3" t="s">
        <v>211</v>
      </c>
      <c r="B149" s="4">
        <v>3</v>
      </c>
    </row>
    <row r="150" spans="1:2" x14ac:dyDescent="0.25">
      <c r="A150" s="3" t="s">
        <v>66</v>
      </c>
      <c r="B150" s="4">
        <v>3</v>
      </c>
    </row>
    <row r="151" spans="1:2" x14ac:dyDescent="0.25">
      <c r="A151" s="3" t="s">
        <v>568</v>
      </c>
      <c r="B151" s="4">
        <v>3</v>
      </c>
    </row>
    <row r="152" spans="1:2" x14ac:dyDescent="0.25">
      <c r="A152" s="3" t="s">
        <v>296</v>
      </c>
      <c r="B152" s="4">
        <v>3</v>
      </c>
    </row>
    <row r="153" spans="1:2" x14ac:dyDescent="0.25">
      <c r="A153" s="3" t="s">
        <v>202</v>
      </c>
      <c r="B153" s="4">
        <v>3</v>
      </c>
    </row>
    <row r="154" spans="1:2" x14ac:dyDescent="0.25">
      <c r="A154" s="3" t="s">
        <v>186</v>
      </c>
      <c r="B154" s="4">
        <v>3</v>
      </c>
    </row>
    <row r="155" spans="1:2" x14ac:dyDescent="0.25">
      <c r="A155" s="3" t="s">
        <v>71</v>
      </c>
      <c r="B155" s="4">
        <v>3</v>
      </c>
    </row>
    <row r="156" spans="1:2" x14ac:dyDescent="0.25">
      <c r="A156" s="3" t="s">
        <v>38</v>
      </c>
      <c r="B156" s="4">
        <v>3</v>
      </c>
    </row>
    <row r="157" spans="1:2" x14ac:dyDescent="0.25">
      <c r="A157" s="3" t="s">
        <v>189</v>
      </c>
      <c r="B157" s="4">
        <v>3</v>
      </c>
    </row>
    <row r="158" spans="1:2" x14ac:dyDescent="0.25">
      <c r="A158" s="3" t="s">
        <v>172</v>
      </c>
      <c r="B158" s="4">
        <v>3</v>
      </c>
    </row>
    <row r="159" spans="1:2" x14ac:dyDescent="0.25">
      <c r="A159" s="3" t="s">
        <v>247</v>
      </c>
      <c r="B159" s="4">
        <v>3</v>
      </c>
    </row>
    <row r="160" spans="1:2" x14ac:dyDescent="0.25">
      <c r="A160" s="3" t="s">
        <v>40</v>
      </c>
      <c r="B160" s="4">
        <v>3</v>
      </c>
    </row>
    <row r="161" spans="1:2" x14ac:dyDescent="0.25">
      <c r="A161" s="3" t="s">
        <v>231</v>
      </c>
      <c r="B161" s="4">
        <v>3</v>
      </c>
    </row>
    <row r="162" spans="1:2" x14ac:dyDescent="0.25">
      <c r="A162" s="3" t="s">
        <v>432</v>
      </c>
      <c r="B162" s="4">
        <v>3</v>
      </c>
    </row>
    <row r="163" spans="1:2" x14ac:dyDescent="0.25">
      <c r="A163" s="3" t="s">
        <v>218</v>
      </c>
      <c r="B163" s="4">
        <v>3</v>
      </c>
    </row>
    <row r="164" spans="1:2" x14ac:dyDescent="0.25">
      <c r="A164" s="3" t="s">
        <v>134</v>
      </c>
      <c r="B164" s="4">
        <v>3</v>
      </c>
    </row>
    <row r="165" spans="1:2" x14ac:dyDescent="0.25">
      <c r="A165" s="3" t="s">
        <v>363</v>
      </c>
      <c r="B165" s="4">
        <v>3</v>
      </c>
    </row>
    <row r="166" spans="1:2" x14ac:dyDescent="0.25">
      <c r="A166" s="3" t="s">
        <v>164</v>
      </c>
      <c r="B166" s="4">
        <v>3</v>
      </c>
    </row>
    <row r="167" spans="1:2" x14ac:dyDescent="0.25">
      <c r="A167" s="3" t="s">
        <v>232</v>
      </c>
      <c r="B167" s="4">
        <v>3</v>
      </c>
    </row>
    <row r="168" spans="1:2" x14ac:dyDescent="0.25">
      <c r="A168" s="3" t="s">
        <v>279</v>
      </c>
      <c r="B168" s="4">
        <v>3</v>
      </c>
    </row>
    <row r="169" spans="1:2" x14ac:dyDescent="0.25">
      <c r="A169" s="3" t="s">
        <v>368</v>
      </c>
      <c r="B169" s="4">
        <v>3</v>
      </c>
    </row>
    <row r="170" spans="1:2" x14ac:dyDescent="0.25">
      <c r="A170" s="3" t="s">
        <v>501</v>
      </c>
      <c r="B170" s="4">
        <v>3</v>
      </c>
    </row>
    <row r="171" spans="1:2" x14ac:dyDescent="0.25">
      <c r="A171" s="3" t="s">
        <v>176</v>
      </c>
      <c r="B171" s="4">
        <v>3</v>
      </c>
    </row>
    <row r="172" spans="1:2" x14ac:dyDescent="0.25">
      <c r="A172" s="3" t="s">
        <v>200</v>
      </c>
      <c r="B172" s="4">
        <v>3</v>
      </c>
    </row>
    <row r="173" spans="1:2" x14ac:dyDescent="0.25">
      <c r="A173" s="3" t="s">
        <v>515</v>
      </c>
      <c r="B173" s="4">
        <v>3</v>
      </c>
    </row>
    <row r="174" spans="1:2" x14ac:dyDescent="0.25">
      <c r="A174" s="3" t="s">
        <v>159</v>
      </c>
      <c r="B174" s="4">
        <v>3</v>
      </c>
    </row>
    <row r="175" spans="1:2" x14ac:dyDescent="0.25">
      <c r="A175" s="3" t="s">
        <v>144</v>
      </c>
      <c r="B175" s="4">
        <v>3</v>
      </c>
    </row>
    <row r="176" spans="1:2" x14ac:dyDescent="0.25">
      <c r="A176" s="3" t="s">
        <v>336</v>
      </c>
      <c r="B176" s="4">
        <v>3</v>
      </c>
    </row>
    <row r="177" spans="1:2" x14ac:dyDescent="0.25">
      <c r="A177" s="3" t="s">
        <v>441</v>
      </c>
      <c r="B177" s="4">
        <v>2</v>
      </c>
    </row>
    <row r="178" spans="1:2" x14ac:dyDescent="0.25">
      <c r="A178" s="3" t="s">
        <v>264</v>
      </c>
      <c r="B178" s="4">
        <v>2</v>
      </c>
    </row>
    <row r="179" spans="1:2" x14ac:dyDescent="0.25">
      <c r="A179" s="3" t="s">
        <v>448</v>
      </c>
      <c r="B179" s="4">
        <v>2</v>
      </c>
    </row>
    <row r="180" spans="1:2" x14ac:dyDescent="0.25">
      <c r="A180" s="3" t="s">
        <v>161</v>
      </c>
      <c r="B180" s="4">
        <v>2</v>
      </c>
    </row>
    <row r="181" spans="1:2" x14ac:dyDescent="0.25">
      <c r="A181" s="3" t="s">
        <v>111</v>
      </c>
      <c r="B181" s="4">
        <v>2</v>
      </c>
    </row>
    <row r="182" spans="1:2" x14ac:dyDescent="0.25">
      <c r="A182" s="3" t="s">
        <v>447</v>
      </c>
      <c r="B182" s="4">
        <v>2</v>
      </c>
    </row>
    <row r="183" spans="1:2" x14ac:dyDescent="0.25">
      <c r="A183" s="3" t="s">
        <v>160</v>
      </c>
      <c r="B183" s="4">
        <v>2</v>
      </c>
    </row>
    <row r="184" spans="1:2" x14ac:dyDescent="0.25">
      <c r="A184" s="3" t="s">
        <v>308</v>
      </c>
      <c r="B184" s="4">
        <v>2</v>
      </c>
    </row>
    <row r="185" spans="1:2" x14ac:dyDescent="0.25">
      <c r="A185" s="3" t="s">
        <v>127</v>
      </c>
      <c r="B185" s="4">
        <v>2</v>
      </c>
    </row>
    <row r="186" spans="1:2" x14ac:dyDescent="0.25">
      <c r="A186" s="3" t="s">
        <v>109</v>
      </c>
      <c r="B186" s="4">
        <v>2</v>
      </c>
    </row>
    <row r="187" spans="1:2" x14ac:dyDescent="0.25">
      <c r="A187" s="3" t="s">
        <v>584</v>
      </c>
      <c r="B187" s="4">
        <v>2</v>
      </c>
    </row>
    <row r="188" spans="1:2" x14ac:dyDescent="0.25">
      <c r="A188" s="3" t="s">
        <v>403</v>
      </c>
      <c r="B188" s="4">
        <v>2</v>
      </c>
    </row>
    <row r="189" spans="1:2" x14ac:dyDescent="0.25">
      <c r="A189" s="3" t="s">
        <v>270</v>
      </c>
      <c r="B189" s="4">
        <v>2</v>
      </c>
    </row>
    <row r="190" spans="1:2" x14ac:dyDescent="0.25">
      <c r="A190" s="3" t="s">
        <v>97</v>
      </c>
      <c r="B190" s="4">
        <v>2</v>
      </c>
    </row>
    <row r="191" spans="1:2" x14ac:dyDescent="0.25">
      <c r="A191" s="3" t="s">
        <v>136</v>
      </c>
      <c r="B191" s="4">
        <v>2</v>
      </c>
    </row>
    <row r="192" spans="1:2" x14ac:dyDescent="0.25">
      <c r="A192" s="3" t="s">
        <v>261</v>
      </c>
      <c r="B192" s="4">
        <v>2</v>
      </c>
    </row>
    <row r="193" spans="1:2" x14ac:dyDescent="0.25">
      <c r="A193" s="3" t="s">
        <v>174</v>
      </c>
      <c r="B193" s="4">
        <v>2</v>
      </c>
    </row>
    <row r="194" spans="1:2" x14ac:dyDescent="0.25">
      <c r="A194" s="3" t="s">
        <v>204</v>
      </c>
      <c r="B194" s="4">
        <v>2</v>
      </c>
    </row>
    <row r="195" spans="1:2" x14ac:dyDescent="0.25">
      <c r="A195" s="3" t="s">
        <v>33</v>
      </c>
      <c r="B195" s="4">
        <v>2</v>
      </c>
    </row>
    <row r="196" spans="1:2" x14ac:dyDescent="0.25">
      <c r="A196" s="3" t="s">
        <v>386</v>
      </c>
      <c r="B196" s="4">
        <v>2</v>
      </c>
    </row>
    <row r="197" spans="1:2" x14ac:dyDescent="0.25">
      <c r="A197" s="3" t="s">
        <v>322</v>
      </c>
      <c r="B197" s="4">
        <v>2</v>
      </c>
    </row>
    <row r="198" spans="1:2" x14ac:dyDescent="0.25">
      <c r="A198" s="3" t="s">
        <v>117</v>
      </c>
      <c r="B198" s="4">
        <v>2</v>
      </c>
    </row>
    <row r="199" spans="1:2" x14ac:dyDescent="0.25">
      <c r="A199" s="3" t="s">
        <v>80</v>
      </c>
      <c r="B199" s="4">
        <v>2</v>
      </c>
    </row>
    <row r="200" spans="1:2" x14ac:dyDescent="0.25">
      <c r="A200" s="3" t="s">
        <v>281</v>
      </c>
      <c r="B200" s="4">
        <v>2</v>
      </c>
    </row>
    <row r="201" spans="1:2" x14ac:dyDescent="0.25">
      <c r="A201" s="3" t="s">
        <v>238</v>
      </c>
      <c r="B201" s="4">
        <v>2</v>
      </c>
    </row>
    <row r="202" spans="1:2" x14ac:dyDescent="0.25">
      <c r="A202" s="3" t="s">
        <v>412</v>
      </c>
      <c r="B202" s="4">
        <v>2</v>
      </c>
    </row>
    <row r="203" spans="1:2" x14ac:dyDescent="0.25">
      <c r="A203" s="3" t="s">
        <v>243</v>
      </c>
      <c r="B203" s="4">
        <v>2</v>
      </c>
    </row>
    <row r="204" spans="1:2" x14ac:dyDescent="0.25">
      <c r="A204" s="3" t="s">
        <v>222</v>
      </c>
      <c r="B204" s="4">
        <v>2</v>
      </c>
    </row>
    <row r="205" spans="1:2" x14ac:dyDescent="0.25">
      <c r="A205" s="3" t="s">
        <v>462</v>
      </c>
      <c r="B205" s="4">
        <v>2</v>
      </c>
    </row>
    <row r="206" spans="1:2" x14ac:dyDescent="0.25">
      <c r="A206" s="3" t="s">
        <v>310</v>
      </c>
      <c r="B206" s="4">
        <v>2</v>
      </c>
    </row>
    <row r="207" spans="1:2" x14ac:dyDescent="0.25">
      <c r="A207" s="3" t="s">
        <v>94</v>
      </c>
      <c r="B207" s="4">
        <v>2</v>
      </c>
    </row>
    <row r="208" spans="1:2" x14ac:dyDescent="0.25">
      <c r="A208" s="3" t="s">
        <v>496</v>
      </c>
      <c r="B208" s="4">
        <v>2</v>
      </c>
    </row>
    <row r="209" spans="1:2" x14ac:dyDescent="0.25">
      <c r="A209" s="3" t="s">
        <v>133</v>
      </c>
      <c r="B209" s="4">
        <v>2</v>
      </c>
    </row>
    <row r="210" spans="1:2" x14ac:dyDescent="0.25">
      <c r="A210" s="3" t="s">
        <v>140</v>
      </c>
      <c r="B210" s="4">
        <v>2</v>
      </c>
    </row>
    <row r="211" spans="1:2" x14ac:dyDescent="0.25">
      <c r="A211" s="3" t="s">
        <v>5</v>
      </c>
      <c r="B211" s="4">
        <v>2</v>
      </c>
    </row>
    <row r="212" spans="1:2" x14ac:dyDescent="0.25">
      <c r="A212" s="3" t="s">
        <v>547</v>
      </c>
      <c r="B212" s="4">
        <v>2</v>
      </c>
    </row>
    <row r="213" spans="1:2" x14ac:dyDescent="0.25">
      <c r="A213" s="3" t="s">
        <v>121</v>
      </c>
      <c r="B213" s="4">
        <v>2</v>
      </c>
    </row>
    <row r="214" spans="1:2" x14ac:dyDescent="0.25">
      <c r="A214" s="3" t="s">
        <v>284</v>
      </c>
      <c r="B214" s="4">
        <v>2</v>
      </c>
    </row>
    <row r="215" spans="1:2" x14ac:dyDescent="0.25">
      <c r="A215" s="3" t="s">
        <v>74</v>
      </c>
      <c r="B215" s="4">
        <v>2</v>
      </c>
    </row>
    <row r="216" spans="1:2" x14ac:dyDescent="0.25">
      <c r="A216" s="3" t="s">
        <v>490</v>
      </c>
      <c r="B216" s="4">
        <v>2</v>
      </c>
    </row>
    <row r="217" spans="1:2" x14ac:dyDescent="0.25">
      <c r="A217" s="3" t="s">
        <v>15</v>
      </c>
      <c r="B217" s="4">
        <v>2</v>
      </c>
    </row>
    <row r="218" spans="1:2" x14ac:dyDescent="0.25">
      <c r="A218" s="3" t="s">
        <v>286</v>
      </c>
      <c r="B218" s="4">
        <v>2</v>
      </c>
    </row>
    <row r="219" spans="1:2" x14ac:dyDescent="0.25">
      <c r="A219" s="3" t="s">
        <v>343</v>
      </c>
      <c r="B219" s="4">
        <v>2</v>
      </c>
    </row>
    <row r="220" spans="1:2" x14ac:dyDescent="0.25">
      <c r="A220" s="3" t="s">
        <v>41</v>
      </c>
      <c r="B220" s="4">
        <v>2</v>
      </c>
    </row>
    <row r="221" spans="1:2" x14ac:dyDescent="0.25">
      <c r="A221" s="3" t="s">
        <v>272</v>
      </c>
      <c r="B221" s="4">
        <v>2</v>
      </c>
    </row>
    <row r="222" spans="1:2" x14ac:dyDescent="0.25">
      <c r="A222" s="3" t="s">
        <v>171</v>
      </c>
      <c r="B222" s="4">
        <v>2</v>
      </c>
    </row>
    <row r="223" spans="1:2" x14ac:dyDescent="0.25">
      <c r="A223" s="3" t="s">
        <v>253</v>
      </c>
      <c r="B223" s="4">
        <v>2</v>
      </c>
    </row>
    <row r="224" spans="1:2" x14ac:dyDescent="0.25">
      <c r="A224" s="3" t="s">
        <v>139</v>
      </c>
      <c r="B224" s="4">
        <v>2</v>
      </c>
    </row>
    <row r="225" spans="1:2" x14ac:dyDescent="0.25">
      <c r="A225" s="3" t="s">
        <v>235</v>
      </c>
      <c r="B225" s="4">
        <v>2</v>
      </c>
    </row>
    <row r="226" spans="1:2" x14ac:dyDescent="0.25">
      <c r="A226" s="3" t="s">
        <v>106</v>
      </c>
      <c r="B226" s="4">
        <v>2</v>
      </c>
    </row>
    <row r="227" spans="1:2" x14ac:dyDescent="0.25">
      <c r="A227" s="3" t="s">
        <v>166</v>
      </c>
      <c r="B227" s="4">
        <v>2</v>
      </c>
    </row>
    <row r="228" spans="1:2" x14ac:dyDescent="0.25">
      <c r="A228" s="3" t="s">
        <v>42</v>
      </c>
      <c r="B228" s="4">
        <v>2</v>
      </c>
    </row>
    <row r="229" spans="1:2" x14ac:dyDescent="0.25">
      <c r="A229" s="3" t="s">
        <v>225</v>
      </c>
      <c r="B229" s="4">
        <v>2</v>
      </c>
    </row>
    <row r="230" spans="1:2" x14ac:dyDescent="0.25">
      <c r="A230" s="3" t="s">
        <v>276</v>
      </c>
      <c r="B230" s="4">
        <v>2</v>
      </c>
    </row>
    <row r="231" spans="1:2" x14ac:dyDescent="0.25">
      <c r="A231" s="3" t="s">
        <v>185</v>
      </c>
      <c r="B231" s="4">
        <v>2</v>
      </c>
    </row>
    <row r="232" spans="1:2" x14ac:dyDescent="0.25">
      <c r="A232" s="3" t="s">
        <v>377</v>
      </c>
      <c r="B232" s="4">
        <v>2</v>
      </c>
    </row>
    <row r="233" spans="1:2" x14ac:dyDescent="0.25">
      <c r="A233" s="3" t="s">
        <v>101</v>
      </c>
      <c r="B233" s="4">
        <v>2</v>
      </c>
    </row>
    <row r="234" spans="1:2" x14ac:dyDescent="0.25">
      <c r="A234" s="3" t="s">
        <v>203</v>
      </c>
      <c r="B234" s="4">
        <v>2</v>
      </c>
    </row>
    <row r="235" spans="1:2" x14ac:dyDescent="0.25">
      <c r="A235" s="3" t="s">
        <v>337</v>
      </c>
      <c r="B235" s="4">
        <v>2</v>
      </c>
    </row>
    <row r="236" spans="1:2" x14ac:dyDescent="0.25">
      <c r="A236" s="3" t="s">
        <v>263</v>
      </c>
      <c r="B236" s="4">
        <v>2</v>
      </c>
    </row>
    <row r="237" spans="1:2" x14ac:dyDescent="0.25">
      <c r="A237" s="3" t="s">
        <v>285</v>
      </c>
      <c r="B237" s="4">
        <v>2</v>
      </c>
    </row>
    <row r="238" spans="1:2" x14ac:dyDescent="0.25">
      <c r="A238" s="3" t="s">
        <v>83</v>
      </c>
      <c r="B238" s="4">
        <v>2</v>
      </c>
    </row>
    <row r="239" spans="1:2" x14ac:dyDescent="0.25">
      <c r="A239" s="3" t="s">
        <v>205</v>
      </c>
      <c r="B239" s="4">
        <v>2</v>
      </c>
    </row>
    <row r="240" spans="1:2" x14ac:dyDescent="0.25">
      <c r="A240" s="3" t="s">
        <v>88</v>
      </c>
      <c r="B240" s="4">
        <v>2</v>
      </c>
    </row>
    <row r="241" spans="1:2" x14ac:dyDescent="0.25">
      <c r="A241" s="3" t="s">
        <v>223</v>
      </c>
      <c r="B241" s="4">
        <v>2</v>
      </c>
    </row>
    <row r="242" spans="1:2" x14ac:dyDescent="0.25">
      <c r="A242" s="3" t="s">
        <v>355</v>
      </c>
      <c r="B242" s="4">
        <v>2</v>
      </c>
    </row>
    <row r="243" spans="1:2" x14ac:dyDescent="0.25">
      <c r="A243" s="3" t="s">
        <v>486</v>
      </c>
      <c r="B243" s="4">
        <v>2</v>
      </c>
    </row>
    <row r="244" spans="1:2" x14ac:dyDescent="0.25">
      <c r="A244" s="3" t="s">
        <v>348</v>
      </c>
      <c r="B244" s="4">
        <v>2</v>
      </c>
    </row>
    <row r="245" spans="1:2" x14ac:dyDescent="0.25">
      <c r="A245" s="3" t="s">
        <v>237</v>
      </c>
      <c r="B245" s="4">
        <v>2</v>
      </c>
    </row>
    <row r="246" spans="1:2" x14ac:dyDescent="0.25">
      <c r="A246" s="3" t="s">
        <v>16</v>
      </c>
      <c r="B246" s="4">
        <v>2</v>
      </c>
    </row>
    <row r="247" spans="1:2" x14ac:dyDescent="0.25">
      <c r="A247" s="3" t="s">
        <v>555</v>
      </c>
      <c r="B247" s="4">
        <v>2</v>
      </c>
    </row>
    <row r="248" spans="1:2" x14ac:dyDescent="0.25">
      <c r="A248" s="3" t="s">
        <v>266</v>
      </c>
      <c r="B248" s="4">
        <v>2</v>
      </c>
    </row>
    <row r="249" spans="1:2" x14ac:dyDescent="0.25">
      <c r="A249" s="3" t="s">
        <v>217</v>
      </c>
      <c r="B249" s="4">
        <v>2</v>
      </c>
    </row>
    <row r="250" spans="1:2" x14ac:dyDescent="0.25">
      <c r="A250" s="3" t="s">
        <v>423</v>
      </c>
      <c r="B250" s="4">
        <v>2</v>
      </c>
    </row>
    <row r="251" spans="1:2" x14ac:dyDescent="0.25">
      <c r="A251" s="3" t="s">
        <v>411</v>
      </c>
      <c r="B251" s="4">
        <v>2</v>
      </c>
    </row>
    <row r="252" spans="1:2" x14ac:dyDescent="0.25">
      <c r="A252" s="3" t="s">
        <v>195</v>
      </c>
      <c r="B252" s="4">
        <v>2</v>
      </c>
    </row>
    <row r="253" spans="1:2" x14ac:dyDescent="0.25">
      <c r="A253" s="3" t="s">
        <v>548</v>
      </c>
      <c r="B253" s="4">
        <v>2</v>
      </c>
    </row>
    <row r="254" spans="1:2" x14ac:dyDescent="0.25">
      <c r="A254" s="3" t="s">
        <v>393</v>
      </c>
      <c r="B254" s="4">
        <v>2</v>
      </c>
    </row>
    <row r="255" spans="1:2" x14ac:dyDescent="0.25">
      <c r="A255" s="3" t="s">
        <v>78</v>
      </c>
      <c r="B255" s="4">
        <v>2</v>
      </c>
    </row>
    <row r="256" spans="1:2" x14ac:dyDescent="0.25">
      <c r="A256" s="3" t="s">
        <v>120</v>
      </c>
      <c r="B256" s="4">
        <v>2</v>
      </c>
    </row>
    <row r="257" spans="1:2" x14ac:dyDescent="0.25">
      <c r="A257" s="3" t="s">
        <v>333</v>
      </c>
      <c r="B257" s="4">
        <v>2</v>
      </c>
    </row>
    <row r="258" spans="1:2" x14ac:dyDescent="0.25">
      <c r="A258" s="3" t="s">
        <v>215</v>
      </c>
      <c r="B258" s="4">
        <v>2</v>
      </c>
    </row>
    <row r="259" spans="1:2" x14ac:dyDescent="0.25">
      <c r="A259" s="3" t="s">
        <v>365</v>
      </c>
      <c r="B259" s="4">
        <v>2</v>
      </c>
    </row>
    <row r="260" spans="1:2" x14ac:dyDescent="0.25">
      <c r="A260" s="3" t="s">
        <v>224</v>
      </c>
      <c r="B260" s="4">
        <v>2</v>
      </c>
    </row>
    <row r="261" spans="1:2" x14ac:dyDescent="0.25">
      <c r="A261" s="3" t="s">
        <v>138</v>
      </c>
      <c r="B261" s="4">
        <v>2</v>
      </c>
    </row>
    <row r="262" spans="1:2" x14ac:dyDescent="0.25">
      <c r="A262" s="3" t="s">
        <v>12</v>
      </c>
      <c r="B262" s="4">
        <v>2</v>
      </c>
    </row>
    <row r="263" spans="1:2" x14ac:dyDescent="0.25">
      <c r="A263" s="3" t="s">
        <v>273</v>
      </c>
      <c r="B263" s="4">
        <v>2</v>
      </c>
    </row>
    <row r="264" spans="1:2" x14ac:dyDescent="0.25">
      <c r="A264" s="3" t="s">
        <v>578</v>
      </c>
      <c r="B264" s="4">
        <v>2</v>
      </c>
    </row>
    <row r="265" spans="1:2" x14ac:dyDescent="0.25">
      <c r="A265" s="3" t="s">
        <v>143</v>
      </c>
      <c r="B265" s="4">
        <v>2</v>
      </c>
    </row>
    <row r="266" spans="1:2" x14ac:dyDescent="0.25">
      <c r="A266" s="3" t="s">
        <v>415</v>
      </c>
      <c r="B266" s="4">
        <v>2</v>
      </c>
    </row>
    <row r="267" spans="1:2" x14ac:dyDescent="0.25">
      <c r="A267" s="3" t="s">
        <v>141</v>
      </c>
      <c r="B267" s="4">
        <v>2</v>
      </c>
    </row>
    <row r="268" spans="1:2" x14ac:dyDescent="0.25">
      <c r="A268" s="3" t="s">
        <v>535</v>
      </c>
      <c r="B268" s="4">
        <v>2</v>
      </c>
    </row>
    <row r="269" spans="1:2" x14ac:dyDescent="0.25">
      <c r="A269" s="3" t="s">
        <v>197</v>
      </c>
      <c r="B269" s="4">
        <v>2</v>
      </c>
    </row>
    <row r="270" spans="1:2" x14ac:dyDescent="0.25">
      <c r="A270" s="3" t="s">
        <v>560</v>
      </c>
      <c r="B270" s="4">
        <v>2</v>
      </c>
    </row>
    <row r="271" spans="1:2" x14ac:dyDescent="0.25">
      <c r="A271" s="3" t="s">
        <v>306</v>
      </c>
      <c r="B271" s="4">
        <v>2</v>
      </c>
    </row>
    <row r="272" spans="1:2" x14ac:dyDescent="0.25">
      <c r="A272" s="3" t="s">
        <v>180</v>
      </c>
      <c r="B272" s="4">
        <v>2</v>
      </c>
    </row>
    <row r="273" spans="1:2" x14ac:dyDescent="0.25">
      <c r="A273" s="3" t="s">
        <v>291</v>
      </c>
      <c r="B273" s="4">
        <v>2</v>
      </c>
    </row>
    <row r="274" spans="1:2" x14ac:dyDescent="0.25">
      <c r="A274" s="3" t="s">
        <v>454</v>
      </c>
      <c r="B274" s="4">
        <v>2</v>
      </c>
    </row>
    <row r="275" spans="1:2" x14ac:dyDescent="0.25">
      <c r="A275" s="3" t="s">
        <v>254</v>
      </c>
      <c r="B275" s="4">
        <v>2</v>
      </c>
    </row>
    <row r="276" spans="1:2" x14ac:dyDescent="0.25">
      <c r="A276" s="3" t="s">
        <v>179</v>
      </c>
      <c r="B276" s="4">
        <v>2</v>
      </c>
    </row>
    <row r="277" spans="1:2" x14ac:dyDescent="0.25">
      <c r="A277" s="3" t="s">
        <v>48</v>
      </c>
      <c r="B277" s="4">
        <v>2</v>
      </c>
    </row>
    <row r="278" spans="1:2" x14ac:dyDescent="0.25">
      <c r="A278" s="3" t="s">
        <v>9</v>
      </c>
      <c r="B278" s="4">
        <v>2</v>
      </c>
    </row>
    <row r="279" spans="1:2" x14ac:dyDescent="0.25">
      <c r="A279" s="3" t="s">
        <v>194</v>
      </c>
      <c r="B279" s="4">
        <v>2</v>
      </c>
    </row>
    <row r="280" spans="1:2" x14ac:dyDescent="0.25">
      <c r="A280" s="3" t="s">
        <v>137</v>
      </c>
      <c r="B280" s="4">
        <v>2</v>
      </c>
    </row>
    <row r="281" spans="1:2" x14ac:dyDescent="0.25">
      <c r="A281" s="3" t="s">
        <v>596</v>
      </c>
      <c r="B281" s="4">
        <v>2</v>
      </c>
    </row>
    <row r="282" spans="1:2" x14ac:dyDescent="0.25">
      <c r="A282" s="3" t="s">
        <v>167</v>
      </c>
      <c r="B282" s="4">
        <v>2</v>
      </c>
    </row>
    <row r="283" spans="1:2" x14ac:dyDescent="0.25">
      <c r="A283" s="3" t="s">
        <v>466</v>
      </c>
      <c r="B283" s="4">
        <v>2</v>
      </c>
    </row>
    <row r="284" spans="1:2" x14ac:dyDescent="0.25">
      <c r="A284" s="3" t="s">
        <v>209</v>
      </c>
      <c r="B284" s="4">
        <v>2</v>
      </c>
    </row>
    <row r="285" spans="1:2" x14ac:dyDescent="0.25">
      <c r="A285" s="3" t="s">
        <v>148</v>
      </c>
      <c r="B285" s="4">
        <v>2</v>
      </c>
    </row>
    <row r="286" spans="1:2" x14ac:dyDescent="0.25">
      <c r="A286" s="3" t="s">
        <v>113</v>
      </c>
      <c r="B286" s="4">
        <v>2</v>
      </c>
    </row>
    <row r="287" spans="1:2" x14ac:dyDescent="0.25">
      <c r="A287" s="3" t="s">
        <v>210</v>
      </c>
      <c r="B287" s="4">
        <v>2</v>
      </c>
    </row>
    <row r="288" spans="1:2" x14ac:dyDescent="0.25">
      <c r="A288" s="3" t="s">
        <v>221</v>
      </c>
      <c r="B288" s="4">
        <v>2</v>
      </c>
    </row>
    <row r="289" spans="1:2" x14ac:dyDescent="0.25">
      <c r="A289" s="3" t="s">
        <v>201</v>
      </c>
      <c r="B289" s="4">
        <v>2</v>
      </c>
    </row>
    <row r="290" spans="1:2" x14ac:dyDescent="0.25">
      <c r="A290" s="3" t="s">
        <v>459</v>
      </c>
      <c r="B290" s="4">
        <v>2</v>
      </c>
    </row>
    <row r="291" spans="1:2" x14ac:dyDescent="0.25">
      <c r="A291" s="3" t="s">
        <v>104</v>
      </c>
      <c r="B291" s="4">
        <v>2</v>
      </c>
    </row>
    <row r="292" spans="1:2" x14ac:dyDescent="0.25">
      <c r="A292" s="3" t="s">
        <v>563</v>
      </c>
      <c r="B292" s="4">
        <v>2</v>
      </c>
    </row>
    <row r="293" spans="1:2" x14ac:dyDescent="0.25">
      <c r="A293" s="3" t="s">
        <v>250</v>
      </c>
      <c r="B293" s="4">
        <v>2</v>
      </c>
    </row>
    <row r="294" spans="1:2" x14ac:dyDescent="0.25">
      <c r="A294" s="3" t="s">
        <v>149</v>
      </c>
      <c r="B294" s="4">
        <v>2</v>
      </c>
    </row>
    <row r="295" spans="1:2" x14ac:dyDescent="0.25">
      <c r="A295" s="3" t="s">
        <v>449</v>
      </c>
      <c r="B295" s="4">
        <v>2</v>
      </c>
    </row>
    <row r="296" spans="1:2" x14ac:dyDescent="0.25">
      <c r="A296" s="3" t="s">
        <v>436</v>
      </c>
      <c r="B296" s="4">
        <v>2</v>
      </c>
    </row>
    <row r="297" spans="1:2" x14ac:dyDescent="0.25">
      <c r="A297" s="3" t="s">
        <v>87</v>
      </c>
      <c r="B297" s="4">
        <v>2</v>
      </c>
    </row>
    <row r="298" spans="1:2" x14ac:dyDescent="0.25">
      <c r="A298" s="3" t="s">
        <v>420</v>
      </c>
      <c r="B298" s="4">
        <v>2</v>
      </c>
    </row>
    <row r="299" spans="1:2" x14ac:dyDescent="0.25">
      <c r="A299" s="3" t="s">
        <v>216</v>
      </c>
      <c r="B299" s="4">
        <v>2</v>
      </c>
    </row>
    <row r="300" spans="1:2" x14ac:dyDescent="0.25">
      <c r="A300" s="3" t="s">
        <v>100</v>
      </c>
      <c r="B300" s="4">
        <v>2</v>
      </c>
    </row>
    <row r="301" spans="1:2" x14ac:dyDescent="0.25">
      <c r="A301" s="3" t="s">
        <v>293</v>
      </c>
      <c r="B301" s="4">
        <v>2</v>
      </c>
    </row>
    <row r="302" spans="1:2" x14ac:dyDescent="0.25">
      <c r="A302" s="3" t="s">
        <v>191</v>
      </c>
      <c r="B302" s="4">
        <v>2</v>
      </c>
    </row>
    <row r="303" spans="1:2" x14ac:dyDescent="0.25">
      <c r="A303" s="3" t="s">
        <v>278</v>
      </c>
      <c r="B303" s="4">
        <v>2</v>
      </c>
    </row>
    <row r="304" spans="1:2" x14ac:dyDescent="0.25">
      <c r="A304" s="3" t="s">
        <v>418</v>
      </c>
      <c r="B304" s="4">
        <v>2</v>
      </c>
    </row>
    <row r="305" spans="1:2" x14ac:dyDescent="0.25">
      <c r="A305" s="3" t="s">
        <v>53</v>
      </c>
      <c r="B305" s="4">
        <v>2</v>
      </c>
    </row>
    <row r="306" spans="1:2" x14ac:dyDescent="0.25">
      <c r="A306" s="3" t="s">
        <v>92</v>
      </c>
      <c r="B306" s="4">
        <v>2</v>
      </c>
    </row>
    <row r="307" spans="1:2" x14ac:dyDescent="0.25">
      <c r="A307" s="3" t="s">
        <v>153</v>
      </c>
      <c r="B307" s="4">
        <v>2</v>
      </c>
    </row>
    <row r="308" spans="1:2" x14ac:dyDescent="0.25">
      <c r="A308" s="3" t="s">
        <v>491</v>
      </c>
      <c r="B308" s="4">
        <v>2</v>
      </c>
    </row>
    <row r="309" spans="1:2" x14ac:dyDescent="0.25">
      <c r="A309" s="3" t="s">
        <v>126</v>
      </c>
      <c r="B309" s="4">
        <v>2</v>
      </c>
    </row>
    <row r="310" spans="1:2" x14ac:dyDescent="0.25">
      <c r="A310" s="3" t="s">
        <v>4</v>
      </c>
      <c r="B310" s="4">
        <v>2</v>
      </c>
    </row>
    <row r="311" spans="1:2" x14ac:dyDescent="0.25">
      <c r="A311" s="3" t="s">
        <v>311</v>
      </c>
      <c r="B311" s="4">
        <v>2</v>
      </c>
    </row>
    <row r="312" spans="1:2" x14ac:dyDescent="0.25">
      <c r="A312" s="3" t="s">
        <v>107</v>
      </c>
      <c r="B312" s="4">
        <v>2</v>
      </c>
    </row>
    <row r="313" spans="1:2" x14ac:dyDescent="0.25">
      <c r="A313" s="3" t="s">
        <v>294</v>
      </c>
      <c r="B313" s="4">
        <v>2</v>
      </c>
    </row>
    <row r="314" spans="1:2" x14ac:dyDescent="0.25">
      <c r="A314" s="3" t="s">
        <v>274</v>
      </c>
      <c r="B314" s="4">
        <v>2</v>
      </c>
    </row>
    <row r="315" spans="1:2" x14ac:dyDescent="0.25">
      <c r="A315" s="3" t="s">
        <v>50</v>
      </c>
      <c r="B315" s="4">
        <v>2</v>
      </c>
    </row>
    <row r="316" spans="1:2" x14ac:dyDescent="0.25">
      <c r="A316" s="3" t="s">
        <v>252</v>
      </c>
      <c r="B316" s="4">
        <v>2</v>
      </c>
    </row>
    <row r="317" spans="1:2" x14ac:dyDescent="0.25">
      <c r="A317" s="3" t="s">
        <v>417</v>
      </c>
      <c r="B317" s="4">
        <v>2</v>
      </c>
    </row>
    <row r="318" spans="1:2" x14ac:dyDescent="0.25">
      <c r="A318" s="3" t="s">
        <v>244</v>
      </c>
      <c r="B318" s="4">
        <v>2</v>
      </c>
    </row>
    <row r="319" spans="1:2" x14ac:dyDescent="0.25">
      <c r="A319" s="3" t="s">
        <v>524</v>
      </c>
      <c r="B319" s="4">
        <v>2</v>
      </c>
    </row>
    <row r="320" spans="1:2" x14ac:dyDescent="0.25">
      <c r="A320" s="3" t="s">
        <v>129</v>
      </c>
      <c r="B320" s="4">
        <v>2</v>
      </c>
    </row>
    <row r="321" spans="1:2" x14ac:dyDescent="0.25">
      <c r="A321" s="3" t="s">
        <v>300</v>
      </c>
      <c r="B321" s="4">
        <v>2</v>
      </c>
    </row>
    <row r="322" spans="1:2" x14ac:dyDescent="0.25">
      <c r="A322" s="3" t="s">
        <v>146</v>
      </c>
      <c r="B322" s="4">
        <v>2</v>
      </c>
    </row>
    <row r="323" spans="1:2" x14ac:dyDescent="0.25">
      <c r="A323" s="3" t="s">
        <v>123</v>
      </c>
      <c r="B323" s="4">
        <v>2</v>
      </c>
    </row>
    <row r="324" spans="1:2" x14ac:dyDescent="0.25">
      <c r="A324" s="3" t="s">
        <v>295</v>
      </c>
      <c r="B324" s="4">
        <v>2</v>
      </c>
    </row>
    <row r="325" spans="1:2" x14ac:dyDescent="0.25">
      <c r="A325" s="3" t="s">
        <v>157</v>
      </c>
      <c r="B325" s="4">
        <v>2</v>
      </c>
    </row>
    <row r="326" spans="1:2" x14ac:dyDescent="0.25">
      <c r="A326" s="3" t="s">
        <v>114</v>
      </c>
      <c r="B326" s="4">
        <v>2</v>
      </c>
    </row>
    <row r="327" spans="1:2" x14ac:dyDescent="0.25">
      <c r="A327" s="3" t="s">
        <v>95</v>
      </c>
      <c r="B327" s="4">
        <v>2</v>
      </c>
    </row>
    <row r="328" spans="1:2" x14ac:dyDescent="0.25">
      <c r="A328" s="3" t="s">
        <v>142</v>
      </c>
      <c r="B328" s="4">
        <v>2</v>
      </c>
    </row>
    <row r="329" spans="1:2" x14ac:dyDescent="0.25">
      <c r="A329" s="3" t="s">
        <v>392</v>
      </c>
      <c r="B329" s="4">
        <v>2</v>
      </c>
    </row>
    <row r="330" spans="1:2" x14ac:dyDescent="0.25">
      <c r="A330" s="3" t="s">
        <v>282</v>
      </c>
      <c r="B330" s="4">
        <v>2</v>
      </c>
    </row>
    <row r="331" spans="1:2" x14ac:dyDescent="0.25">
      <c r="A331" s="3" t="s">
        <v>177</v>
      </c>
      <c r="B331" s="4">
        <v>2</v>
      </c>
    </row>
    <row r="332" spans="1:2" x14ac:dyDescent="0.25">
      <c r="A332" s="3" t="s">
        <v>77</v>
      </c>
      <c r="B332" s="4">
        <v>2</v>
      </c>
    </row>
    <row r="333" spans="1:2" x14ac:dyDescent="0.25">
      <c r="A333" s="3" t="s">
        <v>453</v>
      </c>
      <c r="B333" s="4">
        <v>2</v>
      </c>
    </row>
    <row r="334" spans="1:2" x14ac:dyDescent="0.25">
      <c r="A334" s="3" t="s">
        <v>260</v>
      </c>
      <c r="B334" s="4">
        <v>2</v>
      </c>
    </row>
    <row r="335" spans="1:2" x14ac:dyDescent="0.25">
      <c r="A335" s="3" t="s">
        <v>246</v>
      </c>
      <c r="B335" s="4">
        <v>2</v>
      </c>
    </row>
    <row r="336" spans="1:2" x14ac:dyDescent="0.25">
      <c r="A336" s="3" t="s">
        <v>283</v>
      </c>
      <c r="B336" s="4">
        <v>2</v>
      </c>
    </row>
    <row r="337" spans="1:2" x14ac:dyDescent="0.25">
      <c r="A337" s="3" t="s">
        <v>346</v>
      </c>
      <c r="B337" s="4">
        <v>2</v>
      </c>
    </row>
    <row r="338" spans="1:2" x14ac:dyDescent="0.25">
      <c r="A338" s="3" t="s">
        <v>98</v>
      </c>
      <c r="B338" s="4">
        <v>2</v>
      </c>
    </row>
    <row r="339" spans="1:2" x14ac:dyDescent="0.25">
      <c r="A339" s="3" t="s">
        <v>30</v>
      </c>
      <c r="B339" s="4">
        <v>2</v>
      </c>
    </row>
    <row r="340" spans="1:2" x14ac:dyDescent="0.25">
      <c r="A340" s="3" t="s">
        <v>147</v>
      </c>
      <c r="B340" s="4">
        <v>2</v>
      </c>
    </row>
    <row r="341" spans="1:2" x14ac:dyDescent="0.25">
      <c r="A341" s="3" t="s">
        <v>169</v>
      </c>
      <c r="B341" s="4">
        <v>2</v>
      </c>
    </row>
    <row r="342" spans="1:2" x14ac:dyDescent="0.25">
      <c r="A342" s="3" t="s">
        <v>145</v>
      </c>
      <c r="B342" s="4">
        <v>2</v>
      </c>
    </row>
    <row r="343" spans="1:2" x14ac:dyDescent="0.25">
      <c r="A343" s="3" t="s">
        <v>522</v>
      </c>
      <c r="B343" s="4">
        <v>2</v>
      </c>
    </row>
    <row r="344" spans="1:2" x14ac:dyDescent="0.25">
      <c r="A344" s="3" t="s">
        <v>249</v>
      </c>
      <c r="B344" s="4">
        <v>2</v>
      </c>
    </row>
    <row r="345" spans="1:2" x14ac:dyDescent="0.25">
      <c r="A345" s="3" t="s">
        <v>135</v>
      </c>
      <c r="B345" s="4">
        <v>2</v>
      </c>
    </row>
    <row r="346" spans="1:2" x14ac:dyDescent="0.25">
      <c r="A346" s="3" t="s">
        <v>271</v>
      </c>
      <c r="B346" s="4">
        <v>2</v>
      </c>
    </row>
    <row r="347" spans="1:2" x14ac:dyDescent="0.25">
      <c r="A347" s="3" t="s">
        <v>214</v>
      </c>
      <c r="B347" s="4">
        <v>2</v>
      </c>
    </row>
    <row r="348" spans="1:2" x14ac:dyDescent="0.25">
      <c r="A348" s="3" t="s">
        <v>297</v>
      </c>
      <c r="B348" s="4">
        <v>2</v>
      </c>
    </row>
    <row r="349" spans="1:2" x14ac:dyDescent="0.25">
      <c r="A349" s="3" t="s">
        <v>230</v>
      </c>
      <c r="B349" s="4">
        <v>2</v>
      </c>
    </row>
    <row r="350" spans="1:2" x14ac:dyDescent="0.25">
      <c r="A350" s="3" t="s">
        <v>19</v>
      </c>
      <c r="B350" s="4">
        <v>2</v>
      </c>
    </row>
    <row r="351" spans="1:2" x14ac:dyDescent="0.25">
      <c r="A351" s="3" t="s">
        <v>168</v>
      </c>
      <c r="B351" s="4">
        <v>2</v>
      </c>
    </row>
    <row r="352" spans="1:2" x14ac:dyDescent="0.25">
      <c r="A352" s="3" t="s">
        <v>82</v>
      </c>
      <c r="B352" s="4">
        <v>2</v>
      </c>
    </row>
    <row r="353" spans="1:2" x14ac:dyDescent="0.25">
      <c r="A353" s="3" t="s">
        <v>219</v>
      </c>
      <c r="B353" s="4">
        <v>2</v>
      </c>
    </row>
    <row r="354" spans="1:2" x14ac:dyDescent="0.25">
      <c r="A354" s="3" t="s">
        <v>305</v>
      </c>
      <c r="B354" s="4">
        <v>2</v>
      </c>
    </row>
    <row r="355" spans="1:2" x14ac:dyDescent="0.25">
      <c r="A355" s="3" t="s">
        <v>76</v>
      </c>
      <c r="B355" s="4">
        <v>2</v>
      </c>
    </row>
    <row r="356" spans="1:2" x14ac:dyDescent="0.25">
      <c r="A356" s="3" t="s">
        <v>265</v>
      </c>
      <c r="B356" s="4">
        <v>2</v>
      </c>
    </row>
    <row r="357" spans="1:2" x14ac:dyDescent="0.25">
      <c r="A357" s="3" t="s">
        <v>475</v>
      </c>
      <c r="B357" s="4">
        <v>2</v>
      </c>
    </row>
    <row r="358" spans="1:2" x14ac:dyDescent="0.25">
      <c r="A358" s="3" t="s">
        <v>39</v>
      </c>
      <c r="B358" s="4">
        <v>2</v>
      </c>
    </row>
    <row r="359" spans="1:2" x14ac:dyDescent="0.25">
      <c r="A359" s="3" t="s">
        <v>318</v>
      </c>
      <c r="B359" s="4">
        <v>2</v>
      </c>
    </row>
    <row r="360" spans="1:2" x14ac:dyDescent="0.25">
      <c r="A360" s="3" t="s">
        <v>533</v>
      </c>
      <c r="B360" s="4">
        <v>2</v>
      </c>
    </row>
    <row r="361" spans="1:2" x14ac:dyDescent="0.25">
      <c r="A361" s="3" t="s">
        <v>130</v>
      </c>
      <c r="B361" s="4">
        <v>2</v>
      </c>
    </row>
    <row r="362" spans="1:2" x14ac:dyDescent="0.25">
      <c r="A362" s="3" t="s">
        <v>514</v>
      </c>
      <c r="B362" s="4">
        <v>2</v>
      </c>
    </row>
    <row r="363" spans="1:2" x14ac:dyDescent="0.25">
      <c r="A363" s="3" t="s">
        <v>455</v>
      </c>
      <c r="B363" s="4">
        <v>2</v>
      </c>
    </row>
    <row r="364" spans="1:2" x14ac:dyDescent="0.25">
      <c r="A364" s="3" t="s">
        <v>262</v>
      </c>
      <c r="B364" s="4">
        <v>2</v>
      </c>
    </row>
    <row r="365" spans="1:2" x14ac:dyDescent="0.25">
      <c r="A365" s="3" t="s">
        <v>426</v>
      </c>
      <c r="B365" s="4">
        <v>2</v>
      </c>
    </row>
    <row r="366" spans="1:2" x14ac:dyDescent="0.25">
      <c r="A366" s="3" t="s">
        <v>289</v>
      </c>
      <c r="B366" s="4">
        <v>2</v>
      </c>
    </row>
    <row r="367" spans="1:2" x14ac:dyDescent="0.25">
      <c r="A367" s="3" t="s">
        <v>298</v>
      </c>
      <c r="B367" s="4">
        <v>2</v>
      </c>
    </row>
    <row r="368" spans="1:2" x14ac:dyDescent="0.25">
      <c r="A368" s="3" t="s">
        <v>359</v>
      </c>
      <c r="B368" s="4">
        <v>2</v>
      </c>
    </row>
    <row r="369" spans="1:2" x14ac:dyDescent="0.25">
      <c r="A369" s="3" t="s">
        <v>128</v>
      </c>
      <c r="B369" s="4">
        <v>2</v>
      </c>
    </row>
    <row r="370" spans="1:2" x14ac:dyDescent="0.25">
      <c r="A370" s="3" t="s">
        <v>394</v>
      </c>
      <c r="B370" s="4">
        <v>2</v>
      </c>
    </row>
    <row r="371" spans="1:2" x14ac:dyDescent="0.25">
      <c r="A371" s="3" t="s">
        <v>227</v>
      </c>
      <c r="B371" s="4">
        <v>2</v>
      </c>
    </row>
    <row r="372" spans="1:2" x14ac:dyDescent="0.25">
      <c r="A372" s="3" t="s">
        <v>173</v>
      </c>
      <c r="B372" s="4">
        <v>2</v>
      </c>
    </row>
    <row r="373" spans="1:2" x14ac:dyDescent="0.25">
      <c r="A373" s="3" t="s">
        <v>389</v>
      </c>
      <c r="B373" s="4">
        <v>2</v>
      </c>
    </row>
    <row r="374" spans="1:2" x14ac:dyDescent="0.25">
      <c r="A374" s="3" t="s">
        <v>35</v>
      </c>
      <c r="B374" s="4">
        <v>2</v>
      </c>
    </row>
    <row r="375" spans="1:2" x14ac:dyDescent="0.25">
      <c r="A375" s="3" t="s">
        <v>91</v>
      </c>
      <c r="B375" s="4">
        <v>2</v>
      </c>
    </row>
    <row r="376" spans="1:2" x14ac:dyDescent="0.25">
      <c r="A376" s="3" t="s">
        <v>301</v>
      </c>
      <c r="B376" s="4">
        <v>2</v>
      </c>
    </row>
    <row r="377" spans="1:2" x14ac:dyDescent="0.25">
      <c r="A377" s="3" t="s">
        <v>118</v>
      </c>
      <c r="B377" s="4">
        <v>2</v>
      </c>
    </row>
    <row r="378" spans="1:2" x14ac:dyDescent="0.25">
      <c r="A378" s="3" t="s">
        <v>72</v>
      </c>
      <c r="B378" s="4">
        <v>2</v>
      </c>
    </row>
    <row r="379" spans="1:2" x14ac:dyDescent="0.25">
      <c r="A379" s="3" t="s">
        <v>102</v>
      </c>
      <c r="B379" s="4">
        <v>2</v>
      </c>
    </row>
    <row r="380" spans="1:2" x14ac:dyDescent="0.25">
      <c r="A380" s="3" t="s">
        <v>184</v>
      </c>
      <c r="B380" s="4">
        <v>2</v>
      </c>
    </row>
    <row r="381" spans="1:2" x14ac:dyDescent="0.25">
      <c r="A381" s="3" t="s">
        <v>152</v>
      </c>
      <c r="B381" s="4">
        <v>2</v>
      </c>
    </row>
    <row r="382" spans="1:2" x14ac:dyDescent="0.25">
      <c r="A382" s="3" t="s">
        <v>259</v>
      </c>
      <c r="B382" s="4">
        <v>2</v>
      </c>
    </row>
    <row r="383" spans="1:2" x14ac:dyDescent="0.25">
      <c r="A383" s="3" t="s">
        <v>268</v>
      </c>
      <c r="B383" s="4">
        <v>2</v>
      </c>
    </row>
    <row r="384" spans="1:2" x14ac:dyDescent="0.25">
      <c r="A384" s="3" t="s">
        <v>339</v>
      </c>
      <c r="B384" s="4">
        <v>2</v>
      </c>
    </row>
    <row r="385" spans="1:2" x14ac:dyDescent="0.25">
      <c r="A385" s="3" t="s">
        <v>81</v>
      </c>
      <c r="B385" s="4">
        <v>2</v>
      </c>
    </row>
    <row r="386" spans="1:2" x14ac:dyDescent="0.25">
      <c r="A386" s="3" t="s">
        <v>344</v>
      </c>
      <c r="B386" s="4">
        <v>2</v>
      </c>
    </row>
    <row r="387" spans="1:2" x14ac:dyDescent="0.25">
      <c r="A387" s="3" t="s">
        <v>85</v>
      </c>
      <c r="B387" s="4">
        <v>2</v>
      </c>
    </row>
    <row r="388" spans="1:2" x14ac:dyDescent="0.25">
      <c r="A388" s="3" t="s">
        <v>327</v>
      </c>
      <c r="B388" s="4">
        <v>2</v>
      </c>
    </row>
    <row r="389" spans="1:2" x14ac:dyDescent="0.25">
      <c r="A389" s="3" t="s">
        <v>316</v>
      </c>
      <c r="B389" s="4">
        <v>2</v>
      </c>
    </row>
    <row r="390" spans="1:2" x14ac:dyDescent="0.25">
      <c r="A390" s="3" t="s">
        <v>37</v>
      </c>
      <c r="B390" s="4">
        <v>2</v>
      </c>
    </row>
    <row r="391" spans="1:2" x14ac:dyDescent="0.25">
      <c r="A391" s="3" t="s">
        <v>229</v>
      </c>
      <c r="B391" s="4">
        <v>2</v>
      </c>
    </row>
    <row r="392" spans="1:2" x14ac:dyDescent="0.25">
      <c r="A392" s="3" t="s">
        <v>544</v>
      </c>
      <c r="B392" s="4">
        <v>2</v>
      </c>
    </row>
    <row r="393" spans="1:2" x14ac:dyDescent="0.25">
      <c r="A393" s="3" t="s">
        <v>287</v>
      </c>
      <c r="B393" s="4">
        <v>2</v>
      </c>
    </row>
    <row r="394" spans="1:2" x14ac:dyDescent="0.25">
      <c r="A394" s="3" t="s">
        <v>163</v>
      </c>
      <c r="B394" s="4">
        <v>2</v>
      </c>
    </row>
    <row r="395" spans="1:2" x14ac:dyDescent="0.25">
      <c r="A395" s="3" t="s">
        <v>154</v>
      </c>
      <c r="B395" s="4">
        <v>2</v>
      </c>
    </row>
    <row r="396" spans="1:2" x14ac:dyDescent="0.25">
      <c r="A396" s="3" t="s">
        <v>25</v>
      </c>
      <c r="B396" s="4">
        <v>1</v>
      </c>
    </row>
    <row r="397" spans="1:2" x14ac:dyDescent="0.25">
      <c r="A397" s="3" t="s">
        <v>361</v>
      </c>
      <c r="B397" s="4">
        <v>1</v>
      </c>
    </row>
    <row r="398" spans="1:2" x14ac:dyDescent="0.25">
      <c r="A398" s="3" t="s">
        <v>579</v>
      </c>
      <c r="B398" s="4">
        <v>1</v>
      </c>
    </row>
    <row r="399" spans="1:2" x14ac:dyDescent="0.25">
      <c r="A399" s="3" t="s">
        <v>430</v>
      </c>
      <c r="B399" s="4">
        <v>1</v>
      </c>
    </row>
    <row r="400" spans="1:2" x14ac:dyDescent="0.25">
      <c r="A400" s="3" t="s">
        <v>338</v>
      </c>
      <c r="B400" s="4">
        <v>1</v>
      </c>
    </row>
    <row r="401" spans="1:2" x14ac:dyDescent="0.25">
      <c r="A401" s="3" t="s">
        <v>46</v>
      </c>
      <c r="B401" s="4">
        <v>1</v>
      </c>
    </row>
    <row r="402" spans="1:2" x14ac:dyDescent="0.25">
      <c r="A402" s="3" t="s">
        <v>360</v>
      </c>
      <c r="B402" s="4">
        <v>1</v>
      </c>
    </row>
    <row r="403" spans="1:2" x14ac:dyDescent="0.25">
      <c r="A403" s="3" t="s">
        <v>464</v>
      </c>
      <c r="B403" s="4">
        <v>1</v>
      </c>
    </row>
    <row r="404" spans="1:2" x14ac:dyDescent="0.25">
      <c r="A404" s="3" t="s">
        <v>597</v>
      </c>
      <c r="B404" s="4">
        <v>1</v>
      </c>
    </row>
    <row r="405" spans="1:2" x14ac:dyDescent="0.25">
      <c r="A405" s="3" t="s">
        <v>345</v>
      </c>
      <c r="B405" s="4">
        <v>1</v>
      </c>
    </row>
    <row r="406" spans="1:2" x14ac:dyDescent="0.25">
      <c r="A406" s="3" t="s">
        <v>604</v>
      </c>
      <c r="B406" s="4">
        <v>1</v>
      </c>
    </row>
    <row r="407" spans="1:2" x14ac:dyDescent="0.25">
      <c r="A407" s="3" t="s">
        <v>376</v>
      </c>
      <c r="B407" s="4">
        <v>1</v>
      </c>
    </row>
    <row r="408" spans="1:2" x14ac:dyDescent="0.25">
      <c r="A408" s="3" t="s">
        <v>551</v>
      </c>
      <c r="B408" s="4">
        <v>1</v>
      </c>
    </row>
    <row r="409" spans="1:2" x14ac:dyDescent="0.25">
      <c r="A409" s="3" t="s">
        <v>331</v>
      </c>
      <c r="B409" s="4">
        <v>1</v>
      </c>
    </row>
    <row r="410" spans="1:2" x14ac:dyDescent="0.25">
      <c r="A410" s="3" t="s">
        <v>573</v>
      </c>
      <c r="B410" s="4">
        <v>1</v>
      </c>
    </row>
    <row r="411" spans="1:2" x14ac:dyDescent="0.25">
      <c r="A411" s="3" t="s">
        <v>28</v>
      </c>
      <c r="B411" s="4">
        <v>1</v>
      </c>
    </row>
    <row r="412" spans="1:2" x14ac:dyDescent="0.25">
      <c r="A412" s="3" t="s">
        <v>518</v>
      </c>
      <c r="B412" s="4">
        <v>1</v>
      </c>
    </row>
    <row r="413" spans="1:2" x14ac:dyDescent="0.25">
      <c r="A413" s="3" t="s">
        <v>531</v>
      </c>
      <c r="B413" s="4">
        <v>1</v>
      </c>
    </row>
    <row r="414" spans="1:2" x14ac:dyDescent="0.25">
      <c r="A414" s="3" t="s">
        <v>509</v>
      </c>
      <c r="B414" s="4">
        <v>1</v>
      </c>
    </row>
    <row r="415" spans="1:2" x14ac:dyDescent="0.25">
      <c r="A415" s="3" t="s">
        <v>391</v>
      </c>
      <c r="B415" s="4">
        <v>1</v>
      </c>
    </row>
    <row r="416" spans="1:2" x14ac:dyDescent="0.25">
      <c r="A416" s="3" t="s">
        <v>541</v>
      </c>
      <c r="B416" s="4">
        <v>1</v>
      </c>
    </row>
    <row r="417" spans="1:2" x14ac:dyDescent="0.25">
      <c r="A417" s="3" t="s">
        <v>537</v>
      </c>
      <c r="B417" s="4">
        <v>1</v>
      </c>
    </row>
    <row r="418" spans="1:2" x14ac:dyDescent="0.25">
      <c r="A418" s="3" t="s">
        <v>407</v>
      </c>
      <c r="B418" s="4">
        <v>1</v>
      </c>
    </row>
    <row r="419" spans="1:2" x14ac:dyDescent="0.25">
      <c r="A419" s="3" t="s">
        <v>31</v>
      </c>
      <c r="B419" s="4">
        <v>1</v>
      </c>
    </row>
    <row r="420" spans="1:2" x14ac:dyDescent="0.25">
      <c r="A420" s="3" t="s">
        <v>478</v>
      </c>
      <c r="B420" s="4">
        <v>1</v>
      </c>
    </row>
    <row r="421" spans="1:2" x14ac:dyDescent="0.25">
      <c r="A421" s="3" t="s">
        <v>24</v>
      </c>
      <c r="B421" s="4">
        <v>1</v>
      </c>
    </row>
    <row r="422" spans="1:2" x14ac:dyDescent="0.25">
      <c r="A422" s="3" t="s">
        <v>431</v>
      </c>
      <c r="B422" s="4">
        <v>1</v>
      </c>
    </row>
    <row r="423" spans="1:2" x14ac:dyDescent="0.25">
      <c r="A423" s="3" t="s">
        <v>570</v>
      </c>
      <c r="B423" s="4">
        <v>1</v>
      </c>
    </row>
    <row r="424" spans="1:2" x14ac:dyDescent="0.25">
      <c r="A424" s="3" t="s">
        <v>562</v>
      </c>
      <c r="B424" s="4">
        <v>1</v>
      </c>
    </row>
    <row r="425" spans="1:2" x14ac:dyDescent="0.25">
      <c r="A425" s="3" t="s">
        <v>329</v>
      </c>
      <c r="B425" s="4">
        <v>1</v>
      </c>
    </row>
    <row r="426" spans="1:2" x14ac:dyDescent="0.25">
      <c r="A426" s="3" t="s">
        <v>399</v>
      </c>
      <c r="B426" s="4">
        <v>1</v>
      </c>
    </row>
    <row r="427" spans="1:2" x14ac:dyDescent="0.25">
      <c r="A427" s="3" t="s">
        <v>559</v>
      </c>
      <c r="B427" s="4">
        <v>1</v>
      </c>
    </row>
    <row r="428" spans="1:2" x14ac:dyDescent="0.25">
      <c r="A428" s="3" t="s">
        <v>67</v>
      </c>
      <c r="B428" s="4">
        <v>1</v>
      </c>
    </row>
    <row r="429" spans="1:2" x14ac:dyDescent="0.25">
      <c r="A429" s="3" t="s">
        <v>319</v>
      </c>
      <c r="B429" s="4">
        <v>1</v>
      </c>
    </row>
    <row r="430" spans="1:2" x14ac:dyDescent="0.25">
      <c r="A430" s="3" t="s">
        <v>474</v>
      </c>
      <c r="B430" s="4">
        <v>1</v>
      </c>
    </row>
    <row r="431" spans="1:2" x14ac:dyDescent="0.25">
      <c r="A431" s="3" t="s">
        <v>424</v>
      </c>
      <c r="B431" s="4">
        <v>1</v>
      </c>
    </row>
    <row r="432" spans="1:2" x14ac:dyDescent="0.25">
      <c r="A432" s="3" t="s">
        <v>385</v>
      </c>
      <c r="B432" s="4">
        <v>1</v>
      </c>
    </row>
    <row r="433" spans="1:2" x14ac:dyDescent="0.25">
      <c r="A433" s="3" t="s">
        <v>598</v>
      </c>
      <c r="B433" s="4">
        <v>1</v>
      </c>
    </row>
    <row r="434" spans="1:2" x14ac:dyDescent="0.25">
      <c r="A434" s="3" t="s">
        <v>32</v>
      </c>
      <c r="B434" s="4">
        <v>1</v>
      </c>
    </row>
    <row r="435" spans="1:2" x14ac:dyDescent="0.25">
      <c r="A435" s="3" t="s">
        <v>545</v>
      </c>
      <c r="B435" s="4">
        <v>1</v>
      </c>
    </row>
    <row r="436" spans="1:2" x14ac:dyDescent="0.25">
      <c r="A436" s="3" t="s">
        <v>587</v>
      </c>
      <c r="B436" s="4">
        <v>1</v>
      </c>
    </row>
    <row r="437" spans="1:2" x14ac:dyDescent="0.25">
      <c r="A437" s="3" t="s">
        <v>350</v>
      </c>
      <c r="B437" s="4">
        <v>1</v>
      </c>
    </row>
    <row r="438" spans="1:2" x14ac:dyDescent="0.25">
      <c r="A438" s="3" t="s">
        <v>463</v>
      </c>
      <c r="B438" s="4">
        <v>1</v>
      </c>
    </row>
    <row r="439" spans="1:2" x14ac:dyDescent="0.25">
      <c r="A439" s="3" t="s">
        <v>532</v>
      </c>
      <c r="B439" s="4">
        <v>1</v>
      </c>
    </row>
    <row r="440" spans="1:2" x14ac:dyDescent="0.25">
      <c r="A440" s="3" t="s">
        <v>458</v>
      </c>
      <c r="B440" s="4">
        <v>1</v>
      </c>
    </row>
    <row r="441" spans="1:2" x14ac:dyDescent="0.25">
      <c r="A441" s="3" t="s">
        <v>328</v>
      </c>
      <c r="B441" s="4">
        <v>1</v>
      </c>
    </row>
    <row r="442" spans="1:2" x14ac:dyDescent="0.25">
      <c r="A442" s="3" t="s">
        <v>565</v>
      </c>
      <c r="B442" s="4">
        <v>1</v>
      </c>
    </row>
    <row r="443" spans="1:2" x14ac:dyDescent="0.25">
      <c r="A443" s="3" t="s">
        <v>575</v>
      </c>
      <c r="B443" s="4">
        <v>1</v>
      </c>
    </row>
    <row r="444" spans="1:2" x14ac:dyDescent="0.25">
      <c r="A444" s="3" t="s">
        <v>324</v>
      </c>
      <c r="B444" s="4">
        <v>1</v>
      </c>
    </row>
    <row r="445" spans="1:2" x14ac:dyDescent="0.25">
      <c r="A445" s="3" t="s">
        <v>600</v>
      </c>
      <c r="B445" s="4">
        <v>1</v>
      </c>
    </row>
    <row r="446" spans="1:2" x14ac:dyDescent="0.25">
      <c r="A446" s="3" t="s">
        <v>372</v>
      </c>
      <c r="B446" s="4">
        <v>1</v>
      </c>
    </row>
    <row r="447" spans="1:2" x14ac:dyDescent="0.25">
      <c r="A447" s="3" t="s">
        <v>379</v>
      </c>
      <c r="B447" s="4">
        <v>1</v>
      </c>
    </row>
    <row r="448" spans="1:2" x14ac:dyDescent="0.25">
      <c r="A448" s="3" t="s">
        <v>438</v>
      </c>
      <c r="B448" s="4">
        <v>1</v>
      </c>
    </row>
    <row r="449" spans="1:2" x14ac:dyDescent="0.25">
      <c r="A449" s="3" t="s">
        <v>450</v>
      </c>
      <c r="B449" s="4">
        <v>1</v>
      </c>
    </row>
    <row r="450" spans="1:2" x14ac:dyDescent="0.25">
      <c r="A450" s="3" t="s">
        <v>408</v>
      </c>
      <c r="B450" s="4">
        <v>1</v>
      </c>
    </row>
    <row r="451" spans="1:2" x14ac:dyDescent="0.25">
      <c r="A451" s="3" t="s">
        <v>602</v>
      </c>
      <c r="B451" s="4">
        <v>1</v>
      </c>
    </row>
    <row r="452" spans="1:2" x14ac:dyDescent="0.25">
      <c r="A452" s="3" t="s">
        <v>517</v>
      </c>
      <c r="B452" s="4">
        <v>1</v>
      </c>
    </row>
    <row r="453" spans="1:2" x14ac:dyDescent="0.25">
      <c r="A453" s="3" t="s">
        <v>523</v>
      </c>
      <c r="B453" s="4">
        <v>1</v>
      </c>
    </row>
    <row r="454" spans="1:2" x14ac:dyDescent="0.25">
      <c r="A454" s="3" t="s">
        <v>401</v>
      </c>
      <c r="B454" s="4">
        <v>1</v>
      </c>
    </row>
    <row r="455" spans="1:2" x14ac:dyDescent="0.25">
      <c r="A455" s="3" t="s">
        <v>382</v>
      </c>
      <c r="B455" s="4">
        <v>1</v>
      </c>
    </row>
    <row r="456" spans="1:2" x14ac:dyDescent="0.25">
      <c r="A456" s="3" t="s">
        <v>456</v>
      </c>
      <c r="B456" s="4">
        <v>1</v>
      </c>
    </row>
    <row r="457" spans="1:2" x14ac:dyDescent="0.25">
      <c r="A457" s="3" t="s">
        <v>370</v>
      </c>
      <c r="B457" s="4">
        <v>1</v>
      </c>
    </row>
    <row r="458" spans="1:2" x14ac:dyDescent="0.25">
      <c r="A458" s="3" t="s">
        <v>511</v>
      </c>
      <c r="B458" s="4">
        <v>1</v>
      </c>
    </row>
    <row r="459" spans="1:2" x14ac:dyDescent="0.25">
      <c r="A459" s="3" t="s">
        <v>500</v>
      </c>
      <c r="B459" s="4">
        <v>1</v>
      </c>
    </row>
    <row r="460" spans="1:2" x14ac:dyDescent="0.25">
      <c r="A460" s="3" t="s">
        <v>589</v>
      </c>
      <c r="B460" s="4">
        <v>1</v>
      </c>
    </row>
    <row r="461" spans="1:2" x14ac:dyDescent="0.25">
      <c r="A461" s="3" t="s">
        <v>603</v>
      </c>
      <c r="B461" s="4">
        <v>1</v>
      </c>
    </row>
    <row r="462" spans="1:2" x14ac:dyDescent="0.25">
      <c r="A462" s="3" t="s">
        <v>356</v>
      </c>
      <c r="B462" s="4">
        <v>1</v>
      </c>
    </row>
    <row r="463" spans="1:2" x14ac:dyDescent="0.25">
      <c r="A463" s="3" t="s">
        <v>577</v>
      </c>
      <c r="B463" s="4">
        <v>1</v>
      </c>
    </row>
    <row r="464" spans="1:2" x14ac:dyDescent="0.25">
      <c r="A464" s="3" t="s">
        <v>434</v>
      </c>
      <c r="B464" s="4">
        <v>1</v>
      </c>
    </row>
    <row r="465" spans="1:2" x14ac:dyDescent="0.25">
      <c r="A465" s="3" t="s">
        <v>352</v>
      </c>
      <c r="B465" s="4">
        <v>1</v>
      </c>
    </row>
    <row r="466" spans="1:2" x14ac:dyDescent="0.25">
      <c r="A466" s="3" t="s">
        <v>594</v>
      </c>
      <c r="B466" s="4">
        <v>1</v>
      </c>
    </row>
    <row r="467" spans="1:2" x14ac:dyDescent="0.25">
      <c r="A467" s="3" t="s">
        <v>384</v>
      </c>
      <c r="B467" s="4">
        <v>1</v>
      </c>
    </row>
    <row r="468" spans="1:2" x14ac:dyDescent="0.25">
      <c r="A468" s="3" t="s">
        <v>586</v>
      </c>
      <c r="B468" s="4">
        <v>1</v>
      </c>
    </row>
    <row r="469" spans="1:2" x14ac:dyDescent="0.25">
      <c r="A469" s="3" t="s">
        <v>433</v>
      </c>
      <c r="B469" s="4">
        <v>1</v>
      </c>
    </row>
    <row r="470" spans="1:2" x14ac:dyDescent="0.25">
      <c r="A470" s="3" t="s">
        <v>374</v>
      </c>
      <c r="B470" s="4">
        <v>1</v>
      </c>
    </row>
    <row r="471" spans="1:2" x14ac:dyDescent="0.25">
      <c r="A471" s="3" t="s">
        <v>381</v>
      </c>
      <c r="B471" s="4">
        <v>1</v>
      </c>
    </row>
    <row r="472" spans="1:2" x14ac:dyDescent="0.25">
      <c r="A472" s="3" t="s">
        <v>483</v>
      </c>
      <c r="B472" s="4">
        <v>1</v>
      </c>
    </row>
    <row r="473" spans="1:2" x14ac:dyDescent="0.25">
      <c r="A473" s="3" t="s">
        <v>526</v>
      </c>
      <c r="B473" s="4">
        <v>1</v>
      </c>
    </row>
    <row r="474" spans="1:2" x14ac:dyDescent="0.25">
      <c r="A474" s="3" t="s">
        <v>413</v>
      </c>
      <c r="B474" s="4">
        <v>1</v>
      </c>
    </row>
    <row r="475" spans="1:2" x14ac:dyDescent="0.25">
      <c r="A475" s="3" t="s">
        <v>487</v>
      </c>
      <c r="B475" s="4">
        <v>1</v>
      </c>
    </row>
    <row r="476" spans="1:2" x14ac:dyDescent="0.25">
      <c r="A476" s="3" t="s">
        <v>539</v>
      </c>
      <c r="B476" s="4">
        <v>1</v>
      </c>
    </row>
    <row r="477" spans="1:2" x14ac:dyDescent="0.25">
      <c r="A477" s="3" t="s">
        <v>445</v>
      </c>
      <c r="B477" s="4">
        <v>1</v>
      </c>
    </row>
    <row r="478" spans="1:2" x14ac:dyDescent="0.25">
      <c r="A478" s="3" t="s">
        <v>70</v>
      </c>
      <c r="B478" s="4">
        <v>1</v>
      </c>
    </row>
    <row r="479" spans="1:2" x14ac:dyDescent="0.25">
      <c r="A479" s="3" t="s">
        <v>347</v>
      </c>
      <c r="B479" s="4">
        <v>1</v>
      </c>
    </row>
    <row r="480" spans="1:2" x14ac:dyDescent="0.25">
      <c r="A480" s="3" t="s">
        <v>521</v>
      </c>
      <c r="B480" s="4">
        <v>1</v>
      </c>
    </row>
    <row r="481" spans="1:2" x14ac:dyDescent="0.25">
      <c r="A481" s="3" t="s">
        <v>342</v>
      </c>
      <c r="B481" s="4">
        <v>1</v>
      </c>
    </row>
    <row r="482" spans="1:2" x14ac:dyDescent="0.25">
      <c r="A482" s="3" t="s">
        <v>14</v>
      </c>
      <c r="B482" s="4">
        <v>1</v>
      </c>
    </row>
    <row r="483" spans="1:2" x14ac:dyDescent="0.25">
      <c r="A483" s="3" t="s">
        <v>504</v>
      </c>
      <c r="B483" s="4">
        <v>1</v>
      </c>
    </row>
    <row r="484" spans="1:2" x14ac:dyDescent="0.25">
      <c r="A484" s="3" t="s">
        <v>404</v>
      </c>
      <c r="B484" s="4">
        <v>1</v>
      </c>
    </row>
    <row r="485" spans="1:2" x14ac:dyDescent="0.25">
      <c r="A485" s="3" t="s">
        <v>536</v>
      </c>
      <c r="B485" s="4">
        <v>1</v>
      </c>
    </row>
    <row r="486" spans="1:2" x14ac:dyDescent="0.25">
      <c r="A486" s="3" t="s">
        <v>419</v>
      </c>
      <c r="B486" s="4">
        <v>1</v>
      </c>
    </row>
    <row r="487" spans="1:2" x14ac:dyDescent="0.25">
      <c r="A487" s="3" t="s">
        <v>546</v>
      </c>
      <c r="B487" s="4">
        <v>1</v>
      </c>
    </row>
    <row r="488" spans="1:2" x14ac:dyDescent="0.25">
      <c r="A488" s="3" t="s">
        <v>406</v>
      </c>
      <c r="B488" s="4">
        <v>1</v>
      </c>
    </row>
    <row r="489" spans="1:2" x14ac:dyDescent="0.25">
      <c r="A489" s="3" t="s">
        <v>582</v>
      </c>
      <c r="B489" s="4">
        <v>1</v>
      </c>
    </row>
    <row r="490" spans="1:2" x14ac:dyDescent="0.25">
      <c r="A490" s="3" t="s">
        <v>550</v>
      </c>
      <c r="B490" s="4">
        <v>1</v>
      </c>
    </row>
    <row r="491" spans="1:2" x14ac:dyDescent="0.25">
      <c r="A491" s="3" t="s">
        <v>446</v>
      </c>
      <c r="B491" s="4">
        <v>1</v>
      </c>
    </row>
    <row r="492" spans="1:2" x14ac:dyDescent="0.25">
      <c r="A492" s="3" t="s">
        <v>472</v>
      </c>
      <c r="B492" s="4">
        <v>1</v>
      </c>
    </row>
    <row r="493" spans="1:2" x14ac:dyDescent="0.25">
      <c r="A493" s="3" t="s">
        <v>440</v>
      </c>
      <c r="B493" s="4">
        <v>1</v>
      </c>
    </row>
    <row r="494" spans="1:2" x14ac:dyDescent="0.25">
      <c r="A494" s="3" t="s">
        <v>492</v>
      </c>
      <c r="B494" s="4">
        <v>1</v>
      </c>
    </row>
    <row r="495" spans="1:2" x14ac:dyDescent="0.25">
      <c r="A495" s="3" t="s">
        <v>321</v>
      </c>
      <c r="B495" s="4">
        <v>1</v>
      </c>
    </row>
    <row r="496" spans="1:2" x14ac:dyDescent="0.25">
      <c r="A496" s="3" t="s">
        <v>375</v>
      </c>
      <c r="B496" s="4">
        <v>1</v>
      </c>
    </row>
    <row r="497" spans="1:2" x14ac:dyDescent="0.25">
      <c r="A497" s="3" t="s">
        <v>334</v>
      </c>
      <c r="B497" s="4">
        <v>1</v>
      </c>
    </row>
    <row r="498" spans="1:2" x14ac:dyDescent="0.25">
      <c r="A498" s="3" t="s">
        <v>595</v>
      </c>
      <c r="B498" s="4">
        <v>1</v>
      </c>
    </row>
    <row r="499" spans="1:2" x14ac:dyDescent="0.25">
      <c r="A499" s="3" t="s">
        <v>65</v>
      </c>
      <c r="B499" s="4">
        <v>1</v>
      </c>
    </row>
    <row r="500" spans="1:2" x14ac:dyDescent="0.25">
      <c r="A500" s="3" t="s">
        <v>43</v>
      </c>
      <c r="B500" s="4">
        <v>1</v>
      </c>
    </row>
    <row r="501" spans="1:2" x14ac:dyDescent="0.25">
      <c r="A501" s="3" t="s">
        <v>351</v>
      </c>
      <c r="B501" s="4">
        <v>1</v>
      </c>
    </row>
    <row r="502" spans="1:2" x14ac:dyDescent="0.25">
      <c r="A502" s="3" t="s">
        <v>442</v>
      </c>
      <c r="B502" s="4">
        <v>1</v>
      </c>
    </row>
    <row r="503" spans="1:2" x14ac:dyDescent="0.25">
      <c r="A503" s="3" t="s">
        <v>396</v>
      </c>
      <c r="B503" s="4">
        <v>1</v>
      </c>
    </row>
    <row r="504" spans="1:2" x14ac:dyDescent="0.25">
      <c r="A504" s="3" t="s">
        <v>519</v>
      </c>
      <c r="B504" s="4">
        <v>1</v>
      </c>
    </row>
    <row r="505" spans="1:2" x14ac:dyDescent="0.25">
      <c r="A505" s="3" t="s">
        <v>349</v>
      </c>
      <c r="B505" s="4">
        <v>1</v>
      </c>
    </row>
    <row r="506" spans="1:2" x14ac:dyDescent="0.25">
      <c r="A506" s="3" t="s">
        <v>503</v>
      </c>
      <c r="B506" s="4">
        <v>1</v>
      </c>
    </row>
    <row r="507" spans="1:2" x14ac:dyDescent="0.25">
      <c r="A507" s="3" t="s">
        <v>534</v>
      </c>
      <c r="B507" s="4">
        <v>1</v>
      </c>
    </row>
    <row r="508" spans="1:2" x14ac:dyDescent="0.25">
      <c r="A508" s="3" t="s">
        <v>395</v>
      </c>
      <c r="B508" s="4">
        <v>1</v>
      </c>
    </row>
    <row r="509" spans="1:2" x14ac:dyDescent="0.25">
      <c r="A509" s="3" t="s">
        <v>358</v>
      </c>
      <c r="B509" s="4">
        <v>1</v>
      </c>
    </row>
    <row r="510" spans="1:2" x14ac:dyDescent="0.25">
      <c r="A510" s="3" t="s">
        <v>428</v>
      </c>
      <c r="B510" s="4">
        <v>1</v>
      </c>
    </row>
    <row r="511" spans="1:2" x14ac:dyDescent="0.25">
      <c r="A511" s="3" t="s">
        <v>444</v>
      </c>
      <c r="B511" s="4">
        <v>1</v>
      </c>
    </row>
    <row r="512" spans="1:2" x14ac:dyDescent="0.25">
      <c r="A512" s="3" t="s">
        <v>62</v>
      </c>
      <c r="B512" s="4">
        <v>1</v>
      </c>
    </row>
    <row r="513" spans="1:2" x14ac:dyDescent="0.25">
      <c r="A513" s="3" t="s">
        <v>493</v>
      </c>
      <c r="B513" s="4">
        <v>1</v>
      </c>
    </row>
    <row r="514" spans="1:2" x14ac:dyDescent="0.25">
      <c r="A514" s="3" t="s">
        <v>366</v>
      </c>
      <c r="B514" s="4">
        <v>1</v>
      </c>
    </row>
    <row r="515" spans="1:2" x14ac:dyDescent="0.25">
      <c r="A515" s="3" t="s">
        <v>414</v>
      </c>
      <c r="B515" s="4">
        <v>1</v>
      </c>
    </row>
    <row r="516" spans="1:2" x14ac:dyDescent="0.25">
      <c r="A516" s="3" t="s">
        <v>397</v>
      </c>
      <c r="B516" s="4">
        <v>1</v>
      </c>
    </row>
    <row r="517" spans="1:2" x14ac:dyDescent="0.25">
      <c r="A517" s="3" t="s">
        <v>574</v>
      </c>
      <c r="B517" s="4">
        <v>1</v>
      </c>
    </row>
    <row r="518" spans="1:2" x14ac:dyDescent="0.25">
      <c r="A518" s="3" t="s">
        <v>425</v>
      </c>
      <c r="B518" s="4">
        <v>1</v>
      </c>
    </row>
    <row r="519" spans="1:2" x14ac:dyDescent="0.25">
      <c r="A519" s="3" t="s">
        <v>471</v>
      </c>
      <c r="B519" s="4">
        <v>1</v>
      </c>
    </row>
    <row r="520" spans="1:2" x14ac:dyDescent="0.25">
      <c r="A520" s="3" t="s">
        <v>583</v>
      </c>
      <c r="B520" s="4">
        <v>1</v>
      </c>
    </row>
    <row r="521" spans="1:2" x14ac:dyDescent="0.25">
      <c r="A521" s="3" t="s">
        <v>592</v>
      </c>
      <c r="B521" s="4">
        <v>1</v>
      </c>
    </row>
    <row r="522" spans="1:2" x14ac:dyDescent="0.25">
      <c r="A522" s="3" t="s">
        <v>402</v>
      </c>
      <c r="B522" s="4">
        <v>1</v>
      </c>
    </row>
    <row r="523" spans="1:2" x14ac:dyDescent="0.25">
      <c r="A523" s="3" t="s">
        <v>484</v>
      </c>
      <c r="B523" s="4">
        <v>1</v>
      </c>
    </row>
    <row r="524" spans="1:2" x14ac:dyDescent="0.25">
      <c r="A524" s="3" t="s">
        <v>323</v>
      </c>
      <c r="B524" s="4">
        <v>1</v>
      </c>
    </row>
    <row r="525" spans="1:2" x14ac:dyDescent="0.25">
      <c r="A525" s="3" t="s">
        <v>528</v>
      </c>
      <c r="B525" s="4">
        <v>1</v>
      </c>
    </row>
    <row r="526" spans="1:2" x14ac:dyDescent="0.25">
      <c r="A526" s="3" t="s">
        <v>506</v>
      </c>
      <c r="B526" s="4">
        <v>1</v>
      </c>
    </row>
    <row r="527" spans="1:2" x14ac:dyDescent="0.25">
      <c r="A527" s="3" t="s">
        <v>556</v>
      </c>
      <c r="B527" s="4">
        <v>1</v>
      </c>
    </row>
    <row r="528" spans="1:2" x14ac:dyDescent="0.25">
      <c r="A528" s="3" t="s">
        <v>567</v>
      </c>
      <c r="B528" s="4">
        <v>1</v>
      </c>
    </row>
    <row r="529" spans="1:2" x14ac:dyDescent="0.25">
      <c r="A529" s="3" t="s">
        <v>17</v>
      </c>
      <c r="B529" s="4">
        <v>1</v>
      </c>
    </row>
    <row r="530" spans="1:2" x14ac:dyDescent="0.25">
      <c r="A530" s="3" t="s">
        <v>383</v>
      </c>
      <c r="B530" s="4">
        <v>1</v>
      </c>
    </row>
    <row r="531" spans="1:2" x14ac:dyDescent="0.25">
      <c r="A531" s="3" t="s">
        <v>335</v>
      </c>
      <c r="B531" s="4">
        <v>1</v>
      </c>
    </row>
    <row r="532" spans="1:2" x14ac:dyDescent="0.25">
      <c r="A532" s="3" t="s">
        <v>439</v>
      </c>
      <c r="B532" s="4">
        <v>1</v>
      </c>
    </row>
    <row r="533" spans="1:2" x14ac:dyDescent="0.25">
      <c r="A533" s="3" t="s">
        <v>416</v>
      </c>
      <c r="B533" s="4">
        <v>1</v>
      </c>
    </row>
    <row r="534" spans="1:2" x14ac:dyDescent="0.25">
      <c r="A534" s="3" t="s">
        <v>561</v>
      </c>
      <c r="B534" s="4">
        <v>1</v>
      </c>
    </row>
    <row r="535" spans="1:2" x14ac:dyDescent="0.25">
      <c r="A535" s="3" t="s">
        <v>457</v>
      </c>
      <c r="B535" s="4">
        <v>1</v>
      </c>
    </row>
    <row r="536" spans="1:2" x14ac:dyDescent="0.25">
      <c r="A536" s="3" t="s">
        <v>513</v>
      </c>
      <c r="B536" s="4">
        <v>1</v>
      </c>
    </row>
    <row r="537" spans="1:2" x14ac:dyDescent="0.25">
      <c r="A537" s="3" t="s">
        <v>58</v>
      </c>
      <c r="B537" s="4">
        <v>1</v>
      </c>
    </row>
    <row r="538" spans="1:2" x14ac:dyDescent="0.25">
      <c r="A538" s="3" t="s">
        <v>388</v>
      </c>
      <c r="B538" s="4">
        <v>1</v>
      </c>
    </row>
    <row r="539" spans="1:2" x14ac:dyDescent="0.25">
      <c r="A539" s="3" t="s">
        <v>581</v>
      </c>
      <c r="B539" s="4">
        <v>1</v>
      </c>
    </row>
    <row r="540" spans="1:2" x14ac:dyDescent="0.25">
      <c r="A540" s="3" t="s">
        <v>26</v>
      </c>
      <c r="B540" s="4">
        <v>1</v>
      </c>
    </row>
    <row r="541" spans="1:2" x14ac:dyDescent="0.25">
      <c r="A541" s="3" t="s">
        <v>452</v>
      </c>
      <c r="B541" s="4">
        <v>1</v>
      </c>
    </row>
    <row r="542" spans="1:2" x14ac:dyDescent="0.25">
      <c r="A542" s="3" t="s">
        <v>354</v>
      </c>
      <c r="B542" s="4">
        <v>1</v>
      </c>
    </row>
    <row r="543" spans="1:2" x14ac:dyDescent="0.25">
      <c r="A543" s="3" t="s">
        <v>429</v>
      </c>
      <c r="B543" s="4">
        <v>1</v>
      </c>
    </row>
    <row r="544" spans="1:2" x14ac:dyDescent="0.25">
      <c r="A544" s="3" t="s">
        <v>552</v>
      </c>
      <c r="B544" s="4">
        <v>1</v>
      </c>
    </row>
    <row r="545" spans="1:2" x14ac:dyDescent="0.25">
      <c r="A545" s="3" t="s">
        <v>57</v>
      </c>
      <c r="B545" s="4">
        <v>1</v>
      </c>
    </row>
    <row r="546" spans="1:2" x14ac:dyDescent="0.25">
      <c r="A546" s="3" t="s">
        <v>498</v>
      </c>
      <c r="B546" s="4">
        <v>1</v>
      </c>
    </row>
    <row r="547" spans="1:2" x14ac:dyDescent="0.25">
      <c r="A547" s="3" t="s">
        <v>538</v>
      </c>
      <c r="B547" s="4">
        <v>1</v>
      </c>
    </row>
    <row r="548" spans="1:2" x14ac:dyDescent="0.25">
      <c r="A548" s="3" t="s">
        <v>599</v>
      </c>
      <c r="B548" s="4">
        <v>1</v>
      </c>
    </row>
    <row r="549" spans="1:2" x14ac:dyDescent="0.25">
      <c r="A549" s="3" t="s">
        <v>481</v>
      </c>
      <c r="B549" s="4">
        <v>1</v>
      </c>
    </row>
    <row r="550" spans="1:2" x14ac:dyDescent="0.25">
      <c r="A550" s="3" t="s">
        <v>512</v>
      </c>
      <c r="B550" s="4">
        <v>1</v>
      </c>
    </row>
    <row r="551" spans="1:2" x14ac:dyDescent="0.25">
      <c r="A551" s="3" t="s">
        <v>378</v>
      </c>
      <c r="B551" s="4">
        <v>1</v>
      </c>
    </row>
    <row r="552" spans="1:2" x14ac:dyDescent="0.25">
      <c r="A552" s="3" t="s">
        <v>488</v>
      </c>
      <c r="B552" s="4">
        <v>1</v>
      </c>
    </row>
    <row r="553" spans="1:2" x14ac:dyDescent="0.25">
      <c r="A553" s="3" t="s">
        <v>326</v>
      </c>
      <c r="B553" s="4">
        <v>1</v>
      </c>
    </row>
    <row r="554" spans="1:2" x14ac:dyDescent="0.25">
      <c r="A554" s="3" t="s">
        <v>529</v>
      </c>
      <c r="B554" s="4">
        <v>1</v>
      </c>
    </row>
    <row r="555" spans="1:2" x14ac:dyDescent="0.25">
      <c r="A555" s="3" t="s">
        <v>398</v>
      </c>
      <c r="B555" s="4">
        <v>1</v>
      </c>
    </row>
    <row r="556" spans="1:2" x14ac:dyDescent="0.25">
      <c r="A556" s="3" t="s">
        <v>601</v>
      </c>
      <c r="B556" s="4">
        <v>1</v>
      </c>
    </row>
    <row r="557" spans="1:2" x14ac:dyDescent="0.25">
      <c r="A557" s="3" t="s">
        <v>558</v>
      </c>
      <c r="B557" s="4">
        <v>1</v>
      </c>
    </row>
    <row r="558" spans="1:2" x14ac:dyDescent="0.25">
      <c r="A558" s="3" t="s">
        <v>23</v>
      </c>
      <c r="B558" s="4">
        <v>1</v>
      </c>
    </row>
    <row r="559" spans="1:2" x14ac:dyDescent="0.25">
      <c r="A559" s="3" t="s">
        <v>357</v>
      </c>
      <c r="B559" s="4">
        <v>1</v>
      </c>
    </row>
    <row r="560" spans="1:2" x14ac:dyDescent="0.25">
      <c r="A560" s="3" t="s">
        <v>525</v>
      </c>
      <c r="B560" s="4">
        <v>1</v>
      </c>
    </row>
    <row r="561" spans="1:2" x14ac:dyDescent="0.25">
      <c r="A561" s="3" t="s">
        <v>461</v>
      </c>
      <c r="B561" s="4">
        <v>1</v>
      </c>
    </row>
    <row r="562" spans="1:2" x14ac:dyDescent="0.25">
      <c r="A562" s="3" t="s">
        <v>387</v>
      </c>
      <c r="B562" s="4">
        <v>1</v>
      </c>
    </row>
    <row r="563" spans="1:2" x14ac:dyDescent="0.25">
      <c r="A563" s="3" t="s">
        <v>373</v>
      </c>
      <c r="B563" s="4">
        <v>1</v>
      </c>
    </row>
    <row r="564" spans="1:2" x14ac:dyDescent="0.25">
      <c r="A564" s="3" t="s">
        <v>468</v>
      </c>
      <c r="B564" s="4">
        <v>1</v>
      </c>
    </row>
    <row r="565" spans="1:2" x14ac:dyDescent="0.25">
      <c r="A565" s="3" t="s">
        <v>527</v>
      </c>
      <c r="B565" s="4">
        <v>1</v>
      </c>
    </row>
    <row r="566" spans="1:2" x14ac:dyDescent="0.25">
      <c r="A566" s="3" t="s">
        <v>451</v>
      </c>
      <c r="B566" s="4">
        <v>1</v>
      </c>
    </row>
    <row r="567" spans="1:2" x14ac:dyDescent="0.25">
      <c r="A567" s="3" t="s">
        <v>435</v>
      </c>
      <c r="B567" s="4">
        <v>1</v>
      </c>
    </row>
    <row r="568" spans="1:2" x14ac:dyDescent="0.25">
      <c r="A568" s="3" t="s">
        <v>6</v>
      </c>
      <c r="B568" s="4">
        <v>1</v>
      </c>
    </row>
    <row r="569" spans="1:2" x14ac:dyDescent="0.25">
      <c r="A569" s="3" t="s">
        <v>364</v>
      </c>
      <c r="B569" s="4">
        <v>1</v>
      </c>
    </row>
    <row r="570" spans="1:2" x14ac:dyDescent="0.25">
      <c r="A570" s="3" t="s">
        <v>49</v>
      </c>
      <c r="B570" s="4">
        <v>1</v>
      </c>
    </row>
    <row r="571" spans="1:2" x14ac:dyDescent="0.25">
      <c r="A571" s="3" t="s">
        <v>10</v>
      </c>
      <c r="B571" s="4">
        <v>1</v>
      </c>
    </row>
    <row r="572" spans="1:2" x14ac:dyDescent="0.25">
      <c r="A572" s="3" t="s">
        <v>400</v>
      </c>
      <c r="B572" s="4">
        <v>1</v>
      </c>
    </row>
    <row r="573" spans="1:2" x14ac:dyDescent="0.25">
      <c r="A573" s="3" t="s">
        <v>45</v>
      </c>
      <c r="B573" s="4">
        <v>1</v>
      </c>
    </row>
    <row r="574" spans="1:2" x14ac:dyDescent="0.25">
      <c r="A574" s="3" t="s">
        <v>11</v>
      </c>
      <c r="B574" s="4">
        <v>1</v>
      </c>
    </row>
    <row r="575" spans="1:2" x14ac:dyDescent="0.25">
      <c r="A575" s="3" t="s">
        <v>516</v>
      </c>
      <c r="B575" s="4">
        <v>1</v>
      </c>
    </row>
    <row r="576" spans="1:2" x14ac:dyDescent="0.25">
      <c r="A576" s="3" t="s">
        <v>341</v>
      </c>
      <c r="B576" s="4">
        <v>1</v>
      </c>
    </row>
    <row r="577" spans="1:2" x14ac:dyDescent="0.25">
      <c r="A577" s="3" t="s">
        <v>380</v>
      </c>
      <c r="B577" s="4">
        <v>1</v>
      </c>
    </row>
    <row r="578" spans="1:2" x14ac:dyDescent="0.25">
      <c r="A578" s="3" t="s">
        <v>340</v>
      </c>
      <c r="B578" s="4">
        <v>1</v>
      </c>
    </row>
    <row r="579" spans="1:2" x14ac:dyDescent="0.25">
      <c r="A579" s="3" t="s">
        <v>21</v>
      </c>
      <c r="B579" s="4">
        <v>1</v>
      </c>
    </row>
    <row r="580" spans="1:2" x14ac:dyDescent="0.25">
      <c r="A580" s="3" t="s">
        <v>557</v>
      </c>
      <c r="B580" s="4">
        <v>1</v>
      </c>
    </row>
    <row r="581" spans="1:2" x14ac:dyDescent="0.25">
      <c r="A581" s="3" t="s">
        <v>68</v>
      </c>
      <c r="B581" s="4">
        <v>1</v>
      </c>
    </row>
    <row r="582" spans="1:2" x14ac:dyDescent="0.25">
      <c r="A582" s="3" t="s">
        <v>542</v>
      </c>
      <c r="B582" s="4">
        <v>1</v>
      </c>
    </row>
    <row r="583" spans="1:2" x14ac:dyDescent="0.25">
      <c r="A583" s="3" t="s">
        <v>369</v>
      </c>
      <c r="B583" s="4">
        <v>1</v>
      </c>
    </row>
    <row r="584" spans="1:2" x14ac:dyDescent="0.25">
      <c r="A584" s="3" t="s">
        <v>477</v>
      </c>
      <c r="B584" s="4">
        <v>1</v>
      </c>
    </row>
    <row r="585" spans="1:2" x14ac:dyDescent="0.25">
      <c r="A585" s="3" t="s">
        <v>507</v>
      </c>
      <c r="B585" s="4">
        <v>1</v>
      </c>
    </row>
    <row r="586" spans="1:2" x14ac:dyDescent="0.25">
      <c r="A586" s="3" t="s">
        <v>554</v>
      </c>
      <c r="B586" s="4">
        <v>1</v>
      </c>
    </row>
    <row r="587" spans="1:2" x14ac:dyDescent="0.25">
      <c r="A587" s="3" t="s">
        <v>591</v>
      </c>
      <c r="B587" s="4">
        <v>1</v>
      </c>
    </row>
    <row r="588" spans="1:2" x14ac:dyDescent="0.25">
      <c r="A588" s="3" t="s">
        <v>571</v>
      </c>
      <c r="B588" s="4">
        <v>1</v>
      </c>
    </row>
    <row r="589" spans="1:2" x14ac:dyDescent="0.25">
      <c r="A589" s="3" t="s">
        <v>564</v>
      </c>
      <c r="B589" s="4">
        <v>1</v>
      </c>
    </row>
    <row r="590" spans="1:2" x14ac:dyDescent="0.25">
      <c r="A590" s="3" t="s">
        <v>325</v>
      </c>
      <c r="B590" s="4">
        <v>1</v>
      </c>
    </row>
    <row r="591" spans="1:2" x14ac:dyDescent="0.25">
      <c r="A591" s="3" t="s">
        <v>467</v>
      </c>
      <c r="B591" s="4">
        <v>1</v>
      </c>
    </row>
    <row r="592" spans="1:2" x14ac:dyDescent="0.25">
      <c r="A592" s="3" t="s">
        <v>422</v>
      </c>
      <c r="B592" s="4">
        <v>1</v>
      </c>
    </row>
    <row r="593" spans="1:2" x14ac:dyDescent="0.25">
      <c r="A593" s="3" t="s">
        <v>530</v>
      </c>
      <c r="B593" s="4">
        <v>1</v>
      </c>
    </row>
    <row r="594" spans="1:2" x14ac:dyDescent="0.25">
      <c r="A594" s="3" t="s">
        <v>421</v>
      </c>
      <c r="B594" s="4">
        <v>1</v>
      </c>
    </row>
    <row r="595" spans="1:2" x14ac:dyDescent="0.25">
      <c r="A595" s="3" t="s">
        <v>476</v>
      </c>
      <c r="B595" s="4">
        <v>1</v>
      </c>
    </row>
    <row r="596" spans="1:2" x14ac:dyDescent="0.25">
      <c r="A596" s="3" t="s">
        <v>29</v>
      </c>
      <c r="B596" s="4">
        <v>1</v>
      </c>
    </row>
    <row r="597" spans="1:2" x14ac:dyDescent="0.25">
      <c r="A597" s="3" t="s">
        <v>69</v>
      </c>
      <c r="B597" s="4">
        <v>1</v>
      </c>
    </row>
    <row r="598" spans="1:2" x14ac:dyDescent="0.25">
      <c r="A598" s="3" t="s">
        <v>34</v>
      </c>
      <c r="B598" s="4">
        <v>1</v>
      </c>
    </row>
    <row r="599" spans="1:2" x14ac:dyDescent="0.25">
      <c r="A599" s="3" t="s">
        <v>362</v>
      </c>
      <c r="B599" s="4">
        <v>1</v>
      </c>
    </row>
    <row r="600" spans="1:2" x14ac:dyDescent="0.25">
      <c r="A600" s="3" t="s">
        <v>405</v>
      </c>
      <c r="B600" s="4">
        <v>1</v>
      </c>
    </row>
    <row r="601" spans="1:2" x14ac:dyDescent="0.25">
      <c r="A601" s="3" t="s">
        <v>353</v>
      </c>
      <c r="B601" s="4">
        <v>1</v>
      </c>
    </row>
    <row r="602" spans="1:2" x14ac:dyDescent="0.25">
      <c r="A602" s="3" t="s">
        <v>549</v>
      </c>
      <c r="B602" s="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1"/>
  <sheetViews>
    <sheetView tabSelected="1" workbookViewId="0">
      <selection activeCell="H8" sqref="H8"/>
    </sheetView>
  </sheetViews>
  <sheetFormatPr defaultRowHeight="15" x14ac:dyDescent="0.25"/>
  <cols>
    <col min="1" max="1" width="16.42578125" customWidth="1"/>
    <col min="2" max="2" width="15.7109375" customWidth="1"/>
    <col min="3" max="3" width="17.7109375" customWidth="1"/>
    <col min="4" max="4" width="13.140625" customWidth="1"/>
    <col min="5" max="5" width="10.85546875" customWidth="1"/>
    <col min="6" max="6" width="9.140625" customWidth="1"/>
    <col min="7" max="7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607</v>
      </c>
    </row>
    <row r="2" spans="1:5" x14ac:dyDescent="0.25">
      <c r="A2" s="1">
        <v>44743</v>
      </c>
      <c r="B2" s="1">
        <v>44746</v>
      </c>
      <c r="C2" t="s">
        <v>27</v>
      </c>
      <c r="D2">
        <v>105</v>
      </c>
      <c r="E2">
        <f>Tabela1[[#This Row],[data_wyjazdu]]-Tabela1[[#This Row],[data_przyjazdu]]</f>
        <v>3</v>
      </c>
    </row>
    <row r="3" spans="1:5" x14ac:dyDescent="0.25">
      <c r="A3" s="1">
        <v>44743</v>
      </c>
      <c r="B3" s="1">
        <v>44745</v>
      </c>
      <c r="C3" t="s">
        <v>15</v>
      </c>
      <c r="D3">
        <v>301</v>
      </c>
      <c r="E3">
        <f>Tabela1[[#This Row],[data_wyjazdu]]-Tabela1[[#This Row],[data_przyjazdu]]</f>
        <v>2</v>
      </c>
    </row>
    <row r="4" spans="1:5" x14ac:dyDescent="0.25">
      <c r="A4" s="1">
        <v>44743</v>
      </c>
      <c r="B4" s="1">
        <v>44745</v>
      </c>
      <c r="C4" t="s">
        <v>22</v>
      </c>
      <c r="D4">
        <v>212</v>
      </c>
      <c r="E4">
        <f>Tabela1[[#This Row],[data_wyjazdu]]-Tabela1[[#This Row],[data_przyjazdu]]</f>
        <v>2</v>
      </c>
    </row>
    <row r="5" spans="1:5" x14ac:dyDescent="0.25">
      <c r="A5" s="1">
        <v>44743</v>
      </c>
      <c r="B5" s="1">
        <v>44744</v>
      </c>
      <c r="C5" t="s">
        <v>4</v>
      </c>
      <c r="D5">
        <v>401</v>
      </c>
      <c r="E5">
        <f>Tabela1[[#This Row],[data_wyjazdu]]-Tabela1[[#This Row],[data_przyjazdu]]</f>
        <v>1</v>
      </c>
    </row>
    <row r="6" spans="1:5" x14ac:dyDescent="0.25">
      <c r="A6" s="1">
        <v>44743</v>
      </c>
      <c r="B6" s="1">
        <v>44744</v>
      </c>
      <c r="C6" t="s">
        <v>5</v>
      </c>
      <c r="D6">
        <v>220</v>
      </c>
      <c r="E6">
        <f>Tabela1[[#This Row],[data_wyjazdu]]-Tabela1[[#This Row],[data_przyjazdu]]</f>
        <v>1</v>
      </c>
    </row>
    <row r="7" spans="1:5" x14ac:dyDescent="0.25">
      <c r="A7" s="1">
        <v>44743</v>
      </c>
      <c r="B7" s="1">
        <v>44744</v>
      </c>
      <c r="C7" t="s">
        <v>6</v>
      </c>
      <c r="D7">
        <v>102</v>
      </c>
      <c r="E7">
        <f>Tabela1[[#This Row],[data_wyjazdu]]-Tabela1[[#This Row],[data_przyjazdu]]</f>
        <v>1</v>
      </c>
    </row>
    <row r="8" spans="1:5" x14ac:dyDescent="0.25">
      <c r="A8" s="1">
        <v>44743</v>
      </c>
      <c r="B8" s="1">
        <v>44744</v>
      </c>
      <c r="C8" t="s">
        <v>7</v>
      </c>
      <c r="D8">
        <v>118</v>
      </c>
      <c r="E8">
        <f>Tabela1[[#This Row],[data_wyjazdu]]-Tabela1[[#This Row],[data_przyjazdu]]</f>
        <v>1</v>
      </c>
    </row>
    <row r="9" spans="1:5" x14ac:dyDescent="0.25">
      <c r="A9" s="1">
        <v>44743</v>
      </c>
      <c r="B9" s="1">
        <v>44744</v>
      </c>
      <c r="C9" t="s">
        <v>8</v>
      </c>
      <c r="D9">
        <v>104</v>
      </c>
      <c r="E9">
        <f>Tabela1[[#This Row],[data_wyjazdu]]-Tabela1[[#This Row],[data_przyjazdu]]</f>
        <v>1</v>
      </c>
    </row>
    <row r="10" spans="1:5" x14ac:dyDescent="0.25">
      <c r="A10" s="1">
        <v>44743</v>
      </c>
      <c r="B10" s="1">
        <v>44744</v>
      </c>
      <c r="C10" t="s">
        <v>9</v>
      </c>
      <c r="D10">
        <v>318</v>
      </c>
      <c r="E10">
        <f>Tabela1[[#This Row],[data_wyjazdu]]-Tabela1[[#This Row],[data_przyjazdu]]</f>
        <v>1</v>
      </c>
    </row>
    <row r="11" spans="1:5" x14ac:dyDescent="0.25">
      <c r="A11" s="1">
        <v>44743</v>
      </c>
      <c r="B11" s="1">
        <v>44744</v>
      </c>
      <c r="C11" t="s">
        <v>10</v>
      </c>
      <c r="D11">
        <v>211</v>
      </c>
      <c r="E11">
        <f>Tabela1[[#This Row],[data_wyjazdu]]-Tabela1[[#This Row],[data_przyjazdu]]</f>
        <v>1</v>
      </c>
    </row>
    <row r="12" spans="1:5" x14ac:dyDescent="0.25">
      <c r="A12" s="1">
        <v>44743</v>
      </c>
      <c r="B12" s="1">
        <v>44744</v>
      </c>
      <c r="C12" t="s">
        <v>11</v>
      </c>
      <c r="D12">
        <v>409</v>
      </c>
      <c r="E12">
        <f>Tabela1[[#This Row],[data_wyjazdu]]-Tabela1[[#This Row],[data_przyjazdu]]</f>
        <v>1</v>
      </c>
    </row>
    <row r="13" spans="1:5" x14ac:dyDescent="0.25">
      <c r="A13" s="1">
        <v>44743</v>
      </c>
      <c r="B13" s="1">
        <v>44744</v>
      </c>
      <c r="C13" t="s">
        <v>12</v>
      </c>
      <c r="D13">
        <v>202</v>
      </c>
      <c r="E13">
        <f>Tabela1[[#This Row],[data_wyjazdu]]-Tabela1[[#This Row],[data_przyjazdu]]</f>
        <v>1</v>
      </c>
    </row>
    <row r="14" spans="1:5" x14ac:dyDescent="0.25">
      <c r="A14" s="1">
        <v>44743</v>
      </c>
      <c r="B14" s="1">
        <v>44744</v>
      </c>
      <c r="C14" t="s">
        <v>13</v>
      </c>
      <c r="D14">
        <v>201</v>
      </c>
      <c r="E14">
        <f>Tabela1[[#This Row],[data_wyjazdu]]-Tabela1[[#This Row],[data_przyjazdu]]</f>
        <v>1</v>
      </c>
    </row>
    <row r="15" spans="1:5" x14ac:dyDescent="0.25">
      <c r="A15" s="1">
        <v>44743</v>
      </c>
      <c r="B15" s="1">
        <v>44744</v>
      </c>
      <c r="C15" t="s">
        <v>14</v>
      </c>
      <c r="D15">
        <v>206</v>
      </c>
      <c r="E15">
        <f>Tabela1[[#This Row],[data_wyjazdu]]-Tabela1[[#This Row],[data_przyjazdu]]</f>
        <v>1</v>
      </c>
    </row>
    <row r="16" spans="1:5" x14ac:dyDescent="0.25">
      <c r="A16" s="1">
        <v>44743</v>
      </c>
      <c r="B16" s="1">
        <v>44744</v>
      </c>
      <c r="C16" t="s">
        <v>16</v>
      </c>
      <c r="D16">
        <v>303</v>
      </c>
      <c r="E16">
        <f>Tabela1[[#This Row],[data_wyjazdu]]-Tabela1[[#This Row],[data_przyjazdu]]</f>
        <v>1</v>
      </c>
    </row>
    <row r="17" spans="1:5" x14ac:dyDescent="0.25">
      <c r="A17" s="1">
        <v>44743</v>
      </c>
      <c r="B17" s="1">
        <v>44744</v>
      </c>
      <c r="C17" t="s">
        <v>17</v>
      </c>
      <c r="D17">
        <v>208</v>
      </c>
      <c r="E17">
        <f>Tabela1[[#This Row],[data_wyjazdu]]-Tabela1[[#This Row],[data_przyjazdu]]</f>
        <v>1</v>
      </c>
    </row>
    <row r="18" spans="1:5" x14ac:dyDescent="0.25">
      <c r="A18" s="1">
        <v>44743</v>
      </c>
      <c r="B18" s="1">
        <v>44744</v>
      </c>
      <c r="C18" t="s">
        <v>18</v>
      </c>
      <c r="D18">
        <v>109</v>
      </c>
      <c r="E18">
        <f>Tabela1[[#This Row],[data_wyjazdu]]-Tabela1[[#This Row],[data_przyjazdu]]</f>
        <v>1</v>
      </c>
    </row>
    <row r="19" spans="1:5" x14ac:dyDescent="0.25">
      <c r="A19" s="1">
        <v>44743</v>
      </c>
      <c r="B19" s="1">
        <v>44744</v>
      </c>
      <c r="C19" t="s">
        <v>19</v>
      </c>
      <c r="D19">
        <v>204</v>
      </c>
      <c r="E19">
        <f>Tabela1[[#This Row],[data_wyjazdu]]-Tabela1[[#This Row],[data_przyjazdu]]</f>
        <v>1</v>
      </c>
    </row>
    <row r="20" spans="1:5" x14ac:dyDescent="0.25">
      <c r="A20" s="1">
        <v>44743</v>
      </c>
      <c r="B20" s="1">
        <v>44744</v>
      </c>
      <c r="C20" t="s">
        <v>20</v>
      </c>
      <c r="D20">
        <v>307</v>
      </c>
      <c r="E20">
        <f>Tabela1[[#This Row],[data_wyjazdu]]-Tabela1[[#This Row],[data_przyjazdu]]</f>
        <v>1</v>
      </c>
    </row>
    <row r="21" spans="1:5" x14ac:dyDescent="0.25">
      <c r="A21" s="1">
        <v>44743</v>
      </c>
      <c r="B21" s="1">
        <v>44744</v>
      </c>
      <c r="C21" t="s">
        <v>21</v>
      </c>
      <c r="D21">
        <v>417</v>
      </c>
      <c r="E21">
        <f>Tabela1[[#This Row],[data_wyjazdu]]-Tabela1[[#This Row],[data_przyjazdu]]</f>
        <v>1</v>
      </c>
    </row>
    <row r="22" spans="1:5" x14ac:dyDescent="0.25">
      <c r="A22" s="1">
        <v>44743</v>
      </c>
      <c r="B22" s="1">
        <v>44744</v>
      </c>
      <c r="C22" t="s">
        <v>23</v>
      </c>
      <c r="D22">
        <v>407</v>
      </c>
      <c r="E22">
        <f>Tabela1[[#This Row],[data_wyjazdu]]-Tabela1[[#This Row],[data_przyjazdu]]</f>
        <v>1</v>
      </c>
    </row>
    <row r="23" spans="1:5" x14ac:dyDescent="0.25">
      <c r="A23" s="1">
        <v>44743</v>
      </c>
      <c r="B23" s="1">
        <v>44744</v>
      </c>
      <c r="C23" t="s">
        <v>24</v>
      </c>
      <c r="D23">
        <v>404</v>
      </c>
      <c r="E23">
        <f>Tabela1[[#This Row],[data_wyjazdu]]-Tabela1[[#This Row],[data_przyjazdu]]</f>
        <v>1</v>
      </c>
    </row>
    <row r="24" spans="1:5" x14ac:dyDescent="0.25">
      <c r="A24" s="1">
        <v>44743</v>
      </c>
      <c r="B24" s="1">
        <v>44744</v>
      </c>
      <c r="C24" t="s">
        <v>25</v>
      </c>
      <c r="D24">
        <v>219</v>
      </c>
      <c r="E24">
        <f>Tabela1[[#This Row],[data_wyjazdu]]-Tabela1[[#This Row],[data_przyjazdu]]</f>
        <v>1</v>
      </c>
    </row>
    <row r="25" spans="1:5" x14ac:dyDescent="0.25">
      <c r="A25" s="1">
        <v>44743</v>
      </c>
      <c r="B25" s="1">
        <v>44744</v>
      </c>
      <c r="C25" t="s">
        <v>26</v>
      </c>
      <c r="D25">
        <v>308</v>
      </c>
      <c r="E25">
        <f>Tabela1[[#This Row],[data_wyjazdu]]-Tabela1[[#This Row],[data_przyjazdu]]</f>
        <v>1</v>
      </c>
    </row>
    <row r="26" spans="1:5" x14ac:dyDescent="0.25">
      <c r="A26" s="1">
        <v>44743</v>
      </c>
      <c r="B26" s="1">
        <v>44744</v>
      </c>
      <c r="C26" t="s">
        <v>28</v>
      </c>
      <c r="D26">
        <v>415</v>
      </c>
      <c r="E26">
        <f>Tabela1[[#This Row],[data_wyjazdu]]-Tabela1[[#This Row],[data_przyjazdu]]</f>
        <v>1</v>
      </c>
    </row>
    <row r="27" spans="1:5" x14ac:dyDescent="0.25">
      <c r="A27" s="1">
        <v>44743</v>
      </c>
      <c r="B27" s="1">
        <v>44744</v>
      </c>
      <c r="C27" t="s">
        <v>29</v>
      </c>
      <c r="D27">
        <v>313</v>
      </c>
      <c r="E27">
        <f>Tabela1[[#This Row],[data_wyjazdu]]-Tabela1[[#This Row],[data_przyjazdu]]</f>
        <v>1</v>
      </c>
    </row>
    <row r="28" spans="1:5" x14ac:dyDescent="0.25">
      <c r="A28" s="1">
        <v>44744</v>
      </c>
      <c r="B28" s="1">
        <v>44747</v>
      </c>
      <c r="C28" t="s">
        <v>44</v>
      </c>
      <c r="D28">
        <v>107</v>
      </c>
      <c r="E28">
        <f>Tabela1[[#This Row],[data_wyjazdu]]-Tabela1[[#This Row],[data_przyjazdu]]</f>
        <v>3</v>
      </c>
    </row>
    <row r="29" spans="1:5" x14ac:dyDescent="0.25">
      <c r="A29" s="1">
        <v>44744</v>
      </c>
      <c r="B29" s="1">
        <v>44746</v>
      </c>
      <c r="C29" t="s">
        <v>38</v>
      </c>
      <c r="D29">
        <v>310</v>
      </c>
      <c r="E29">
        <f>Tabela1[[#This Row],[data_wyjazdu]]-Tabela1[[#This Row],[data_przyjazdu]]</f>
        <v>2</v>
      </c>
    </row>
    <row r="30" spans="1:5" x14ac:dyDescent="0.25">
      <c r="A30" s="1">
        <v>44744</v>
      </c>
      <c r="B30" s="1">
        <v>44746</v>
      </c>
      <c r="C30" t="s">
        <v>47</v>
      </c>
      <c r="D30">
        <v>314</v>
      </c>
      <c r="E30">
        <f>Tabela1[[#This Row],[data_wyjazdu]]-Tabela1[[#This Row],[data_przyjazdu]]</f>
        <v>2</v>
      </c>
    </row>
    <row r="31" spans="1:5" x14ac:dyDescent="0.25">
      <c r="A31" s="1">
        <v>44744</v>
      </c>
      <c r="B31" s="1">
        <v>44745</v>
      </c>
      <c r="C31" t="s">
        <v>30</v>
      </c>
      <c r="D31">
        <v>505</v>
      </c>
      <c r="E31">
        <f>Tabela1[[#This Row],[data_wyjazdu]]-Tabela1[[#This Row],[data_przyjazdu]]</f>
        <v>1</v>
      </c>
    </row>
    <row r="32" spans="1:5" x14ac:dyDescent="0.25">
      <c r="A32" s="1">
        <v>44744</v>
      </c>
      <c r="B32" s="1">
        <v>44745</v>
      </c>
      <c r="C32" t="s">
        <v>31</v>
      </c>
      <c r="D32">
        <v>410</v>
      </c>
      <c r="E32">
        <f>Tabela1[[#This Row],[data_wyjazdu]]-Tabela1[[#This Row],[data_przyjazdu]]</f>
        <v>1</v>
      </c>
    </row>
    <row r="33" spans="1:5" x14ac:dyDescent="0.25">
      <c r="A33" s="1">
        <v>44744</v>
      </c>
      <c r="B33" s="1">
        <v>44745</v>
      </c>
      <c r="C33" t="s">
        <v>32</v>
      </c>
      <c r="D33">
        <v>414</v>
      </c>
      <c r="E33">
        <f>Tabela1[[#This Row],[data_wyjazdu]]-Tabela1[[#This Row],[data_przyjazdu]]</f>
        <v>1</v>
      </c>
    </row>
    <row r="34" spans="1:5" x14ac:dyDescent="0.25">
      <c r="A34" s="1">
        <v>44744</v>
      </c>
      <c r="B34" s="1">
        <v>44745</v>
      </c>
      <c r="C34" t="s">
        <v>33</v>
      </c>
      <c r="D34">
        <v>215</v>
      </c>
      <c r="E34">
        <f>Tabela1[[#This Row],[data_wyjazdu]]-Tabela1[[#This Row],[data_przyjazdu]]</f>
        <v>1</v>
      </c>
    </row>
    <row r="35" spans="1:5" x14ac:dyDescent="0.25">
      <c r="A35" s="1">
        <v>44744</v>
      </c>
      <c r="B35" s="1">
        <v>44745</v>
      </c>
      <c r="C35" t="s">
        <v>34</v>
      </c>
      <c r="D35">
        <v>111</v>
      </c>
      <c r="E35">
        <f>Tabela1[[#This Row],[data_wyjazdu]]-Tabela1[[#This Row],[data_przyjazdu]]</f>
        <v>1</v>
      </c>
    </row>
    <row r="36" spans="1:5" x14ac:dyDescent="0.25">
      <c r="A36" s="1">
        <v>44744</v>
      </c>
      <c r="B36" s="1">
        <v>44745</v>
      </c>
      <c r="C36" t="s">
        <v>35</v>
      </c>
      <c r="D36">
        <v>306</v>
      </c>
      <c r="E36">
        <f>Tabela1[[#This Row],[data_wyjazdu]]-Tabela1[[#This Row],[data_przyjazdu]]</f>
        <v>1</v>
      </c>
    </row>
    <row r="37" spans="1:5" x14ac:dyDescent="0.25">
      <c r="A37" s="1">
        <v>44744</v>
      </c>
      <c r="B37" s="1">
        <v>44745</v>
      </c>
      <c r="C37" t="s">
        <v>36</v>
      </c>
      <c r="D37">
        <v>209</v>
      </c>
      <c r="E37">
        <f>Tabela1[[#This Row],[data_wyjazdu]]-Tabela1[[#This Row],[data_przyjazdu]]</f>
        <v>1</v>
      </c>
    </row>
    <row r="38" spans="1:5" x14ac:dyDescent="0.25">
      <c r="A38" s="1">
        <v>44744</v>
      </c>
      <c r="B38" s="1">
        <v>44745</v>
      </c>
      <c r="C38" t="s">
        <v>37</v>
      </c>
      <c r="D38">
        <v>120</v>
      </c>
      <c r="E38">
        <f>Tabela1[[#This Row],[data_wyjazdu]]-Tabela1[[#This Row],[data_przyjazdu]]</f>
        <v>1</v>
      </c>
    </row>
    <row r="39" spans="1:5" x14ac:dyDescent="0.25">
      <c r="A39" s="1">
        <v>44744</v>
      </c>
      <c r="B39" s="1">
        <v>44745</v>
      </c>
      <c r="C39" t="s">
        <v>39</v>
      </c>
      <c r="D39">
        <v>420</v>
      </c>
      <c r="E39">
        <f>Tabela1[[#This Row],[data_wyjazdu]]-Tabela1[[#This Row],[data_przyjazdu]]</f>
        <v>1</v>
      </c>
    </row>
    <row r="40" spans="1:5" x14ac:dyDescent="0.25">
      <c r="A40" s="1">
        <v>44744</v>
      </c>
      <c r="B40" s="1">
        <v>44745</v>
      </c>
      <c r="C40" t="s">
        <v>40</v>
      </c>
      <c r="D40">
        <v>413</v>
      </c>
      <c r="E40">
        <f>Tabela1[[#This Row],[data_wyjazdu]]-Tabela1[[#This Row],[data_przyjazdu]]</f>
        <v>1</v>
      </c>
    </row>
    <row r="41" spans="1:5" x14ac:dyDescent="0.25">
      <c r="A41" s="1">
        <v>44744</v>
      </c>
      <c r="B41" s="1">
        <v>44745</v>
      </c>
      <c r="C41" t="s">
        <v>41</v>
      </c>
      <c r="D41">
        <v>210</v>
      </c>
      <c r="E41">
        <f>Tabela1[[#This Row],[data_wyjazdu]]-Tabela1[[#This Row],[data_przyjazdu]]</f>
        <v>1</v>
      </c>
    </row>
    <row r="42" spans="1:5" x14ac:dyDescent="0.25">
      <c r="A42" s="1">
        <v>44744</v>
      </c>
      <c r="B42" s="1">
        <v>44745</v>
      </c>
      <c r="C42" t="s">
        <v>42</v>
      </c>
      <c r="D42">
        <v>506</v>
      </c>
      <c r="E42">
        <f>Tabela1[[#This Row],[data_wyjazdu]]-Tabela1[[#This Row],[data_przyjazdu]]</f>
        <v>1</v>
      </c>
    </row>
    <row r="43" spans="1:5" x14ac:dyDescent="0.25">
      <c r="A43" s="1">
        <v>44744</v>
      </c>
      <c r="B43" s="1">
        <v>44745</v>
      </c>
      <c r="C43" t="s">
        <v>43</v>
      </c>
      <c r="D43">
        <v>116</v>
      </c>
      <c r="E43">
        <f>Tabela1[[#This Row],[data_wyjazdu]]-Tabela1[[#This Row],[data_przyjazdu]]</f>
        <v>1</v>
      </c>
    </row>
    <row r="44" spans="1:5" x14ac:dyDescent="0.25">
      <c r="A44" s="1">
        <v>44744</v>
      </c>
      <c r="B44" s="1">
        <v>44745</v>
      </c>
      <c r="C44" t="s">
        <v>45</v>
      </c>
      <c r="D44">
        <v>217</v>
      </c>
      <c r="E44">
        <f>Tabela1[[#This Row],[data_wyjazdu]]-Tabela1[[#This Row],[data_przyjazdu]]</f>
        <v>1</v>
      </c>
    </row>
    <row r="45" spans="1:5" x14ac:dyDescent="0.25">
      <c r="A45" s="1">
        <v>44744</v>
      </c>
      <c r="B45" s="1">
        <v>44745</v>
      </c>
      <c r="C45" t="s">
        <v>46</v>
      </c>
      <c r="D45">
        <v>110</v>
      </c>
      <c r="E45">
        <f>Tabela1[[#This Row],[data_wyjazdu]]-Tabela1[[#This Row],[data_przyjazdu]]</f>
        <v>1</v>
      </c>
    </row>
    <row r="46" spans="1:5" x14ac:dyDescent="0.25">
      <c r="A46" s="1">
        <v>44745</v>
      </c>
      <c r="B46" s="1">
        <v>44748</v>
      </c>
      <c r="C46" t="s">
        <v>56</v>
      </c>
      <c r="D46">
        <v>112</v>
      </c>
      <c r="E46">
        <f>Tabela1[[#This Row],[data_wyjazdu]]-Tabela1[[#This Row],[data_przyjazdu]]</f>
        <v>3</v>
      </c>
    </row>
    <row r="47" spans="1:5" x14ac:dyDescent="0.25">
      <c r="A47" s="1">
        <v>44745</v>
      </c>
      <c r="B47" s="1">
        <v>44746</v>
      </c>
      <c r="C47" t="s">
        <v>48</v>
      </c>
      <c r="D47">
        <v>114</v>
      </c>
      <c r="E47">
        <f>Tabela1[[#This Row],[data_wyjazdu]]-Tabela1[[#This Row],[data_przyjazdu]]</f>
        <v>1</v>
      </c>
    </row>
    <row r="48" spans="1:5" x14ac:dyDescent="0.25">
      <c r="A48" s="1">
        <v>44745</v>
      </c>
      <c r="B48" s="1">
        <v>44746</v>
      </c>
      <c r="C48" t="s">
        <v>49</v>
      </c>
      <c r="D48">
        <v>119</v>
      </c>
      <c r="E48">
        <f>Tabela1[[#This Row],[data_wyjazdu]]-Tabela1[[#This Row],[data_przyjazdu]]</f>
        <v>1</v>
      </c>
    </row>
    <row r="49" spans="1:5" x14ac:dyDescent="0.25">
      <c r="A49" s="1">
        <v>44745</v>
      </c>
      <c r="B49" s="1">
        <v>44746</v>
      </c>
      <c r="C49" t="s">
        <v>50</v>
      </c>
      <c r="D49">
        <v>104</v>
      </c>
      <c r="E49">
        <f>Tabela1[[#This Row],[data_wyjazdu]]-Tabela1[[#This Row],[data_przyjazdu]]</f>
        <v>1</v>
      </c>
    </row>
    <row r="50" spans="1:5" x14ac:dyDescent="0.25">
      <c r="A50" s="1">
        <v>44745</v>
      </c>
      <c r="B50" s="1">
        <v>44746</v>
      </c>
      <c r="C50" t="s">
        <v>51</v>
      </c>
      <c r="D50">
        <v>402</v>
      </c>
      <c r="E50">
        <f>Tabela1[[#This Row],[data_wyjazdu]]-Tabela1[[#This Row],[data_przyjazdu]]</f>
        <v>1</v>
      </c>
    </row>
    <row r="51" spans="1:5" x14ac:dyDescent="0.25">
      <c r="A51" s="1">
        <v>44745</v>
      </c>
      <c r="B51" s="1">
        <v>44746</v>
      </c>
      <c r="C51" t="s">
        <v>52</v>
      </c>
      <c r="D51">
        <v>302</v>
      </c>
      <c r="E51">
        <f>Tabela1[[#This Row],[data_wyjazdu]]-Tabela1[[#This Row],[data_przyjazdu]]</f>
        <v>1</v>
      </c>
    </row>
    <row r="52" spans="1:5" x14ac:dyDescent="0.25">
      <c r="A52" s="1">
        <v>44745</v>
      </c>
      <c r="B52" s="1">
        <v>44746</v>
      </c>
      <c r="C52" t="s">
        <v>53</v>
      </c>
      <c r="D52">
        <v>406</v>
      </c>
      <c r="E52">
        <f>Tabela1[[#This Row],[data_wyjazdu]]-Tabela1[[#This Row],[data_przyjazdu]]</f>
        <v>1</v>
      </c>
    </row>
    <row r="53" spans="1:5" x14ac:dyDescent="0.25">
      <c r="A53" s="1">
        <v>44745</v>
      </c>
      <c r="B53" s="1">
        <v>44746</v>
      </c>
      <c r="C53" t="s">
        <v>54</v>
      </c>
      <c r="D53">
        <v>214</v>
      </c>
      <c r="E53">
        <f>Tabela1[[#This Row],[data_wyjazdu]]-Tabela1[[#This Row],[data_przyjazdu]]</f>
        <v>1</v>
      </c>
    </row>
    <row r="54" spans="1:5" x14ac:dyDescent="0.25">
      <c r="A54" s="1">
        <v>44745</v>
      </c>
      <c r="B54" s="1">
        <v>44746</v>
      </c>
      <c r="C54" t="s">
        <v>55</v>
      </c>
      <c r="D54">
        <v>508</v>
      </c>
      <c r="E54">
        <f>Tabela1[[#This Row],[data_wyjazdu]]-Tabela1[[#This Row],[data_przyjazdu]]</f>
        <v>1</v>
      </c>
    </row>
    <row r="55" spans="1:5" x14ac:dyDescent="0.25">
      <c r="A55" s="1">
        <v>44746</v>
      </c>
      <c r="B55" s="1">
        <v>44750</v>
      </c>
      <c r="C55" t="s">
        <v>60</v>
      </c>
      <c r="D55">
        <v>317</v>
      </c>
      <c r="E55">
        <f>Tabela1[[#This Row],[data_wyjazdu]]-Tabela1[[#This Row],[data_przyjazdu]]</f>
        <v>4</v>
      </c>
    </row>
    <row r="56" spans="1:5" x14ac:dyDescent="0.25">
      <c r="A56" s="1">
        <v>44746</v>
      </c>
      <c r="B56" s="1">
        <v>44749</v>
      </c>
      <c r="C56" t="s">
        <v>59</v>
      </c>
      <c r="D56">
        <v>501</v>
      </c>
      <c r="E56">
        <f>Tabela1[[#This Row],[data_wyjazdu]]-Tabela1[[#This Row],[data_przyjazdu]]</f>
        <v>3</v>
      </c>
    </row>
    <row r="57" spans="1:5" x14ac:dyDescent="0.25">
      <c r="A57" s="1">
        <v>44746</v>
      </c>
      <c r="B57" s="1">
        <v>44748</v>
      </c>
      <c r="C57" t="s">
        <v>73</v>
      </c>
      <c r="D57">
        <v>408</v>
      </c>
      <c r="E57">
        <f>Tabela1[[#This Row],[data_wyjazdu]]-Tabela1[[#This Row],[data_przyjazdu]]</f>
        <v>2</v>
      </c>
    </row>
    <row r="58" spans="1:5" x14ac:dyDescent="0.25">
      <c r="A58" s="1">
        <v>44746</v>
      </c>
      <c r="B58" s="1">
        <v>44748</v>
      </c>
      <c r="C58" t="s">
        <v>75</v>
      </c>
      <c r="D58">
        <v>315</v>
      </c>
      <c r="E58">
        <f>Tabela1[[#This Row],[data_wyjazdu]]-Tabela1[[#This Row],[data_przyjazdu]]</f>
        <v>2</v>
      </c>
    </row>
    <row r="59" spans="1:5" x14ac:dyDescent="0.25">
      <c r="A59" s="1">
        <v>44746</v>
      </c>
      <c r="B59" s="1">
        <v>44747</v>
      </c>
      <c r="C59" t="s">
        <v>57</v>
      </c>
      <c r="D59">
        <v>311</v>
      </c>
      <c r="E59">
        <f>Tabela1[[#This Row],[data_wyjazdu]]-Tabela1[[#This Row],[data_przyjazdu]]</f>
        <v>1</v>
      </c>
    </row>
    <row r="60" spans="1:5" x14ac:dyDescent="0.25">
      <c r="A60" s="1">
        <v>44746</v>
      </c>
      <c r="B60" s="1">
        <v>44747</v>
      </c>
      <c r="C60" t="s">
        <v>58</v>
      </c>
      <c r="D60">
        <v>509</v>
      </c>
      <c r="E60">
        <f>Tabela1[[#This Row],[data_wyjazdu]]-Tabela1[[#This Row],[data_przyjazdu]]</f>
        <v>1</v>
      </c>
    </row>
    <row r="61" spans="1:5" x14ac:dyDescent="0.25">
      <c r="A61" s="1">
        <v>44746</v>
      </c>
      <c r="B61" s="1">
        <v>44747</v>
      </c>
      <c r="C61" t="s">
        <v>61</v>
      </c>
      <c r="D61">
        <v>312</v>
      </c>
      <c r="E61">
        <f>Tabela1[[#This Row],[data_wyjazdu]]-Tabela1[[#This Row],[data_przyjazdu]]</f>
        <v>1</v>
      </c>
    </row>
    <row r="62" spans="1:5" x14ac:dyDescent="0.25">
      <c r="A62" s="1">
        <v>44746</v>
      </c>
      <c r="B62" s="1">
        <v>44747</v>
      </c>
      <c r="C62" t="s">
        <v>62</v>
      </c>
      <c r="D62">
        <v>403</v>
      </c>
      <c r="E62">
        <f>Tabela1[[#This Row],[data_wyjazdu]]-Tabela1[[#This Row],[data_przyjazdu]]</f>
        <v>1</v>
      </c>
    </row>
    <row r="63" spans="1:5" x14ac:dyDescent="0.25">
      <c r="A63" s="1">
        <v>44746</v>
      </c>
      <c r="B63" s="1">
        <v>44747</v>
      </c>
      <c r="C63" t="s">
        <v>63</v>
      </c>
      <c r="D63">
        <v>304</v>
      </c>
      <c r="E63">
        <f>Tabela1[[#This Row],[data_wyjazdu]]-Tabela1[[#This Row],[data_przyjazdu]]</f>
        <v>1</v>
      </c>
    </row>
    <row r="64" spans="1:5" x14ac:dyDescent="0.25">
      <c r="A64" s="1">
        <v>44746</v>
      </c>
      <c r="B64" s="1">
        <v>44747</v>
      </c>
      <c r="C64" t="s">
        <v>64</v>
      </c>
      <c r="D64">
        <v>305</v>
      </c>
      <c r="E64">
        <f>Tabela1[[#This Row],[data_wyjazdu]]-Tabela1[[#This Row],[data_przyjazdu]]</f>
        <v>1</v>
      </c>
    </row>
    <row r="65" spans="1:5" x14ac:dyDescent="0.25">
      <c r="A65" s="1">
        <v>44746</v>
      </c>
      <c r="B65" s="1">
        <v>44747</v>
      </c>
      <c r="C65" t="s">
        <v>65</v>
      </c>
      <c r="D65">
        <v>507</v>
      </c>
      <c r="E65">
        <f>Tabela1[[#This Row],[data_wyjazdu]]-Tabela1[[#This Row],[data_przyjazdu]]</f>
        <v>1</v>
      </c>
    </row>
    <row r="66" spans="1:5" x14ac:dyDescent="0.25">
      <c r="A66" s="1">
        <v>44746</v>
      </c>
      <c r="B66" s="1">
        <v>44747</v>
      </c>
      <c r="C66" t="s">
        <v>66</v>
      </c>
      <c r="D66">
        <v>504</v>
      </c>
      <c r="E66">
        <f>Tabela1[[#This Row],[data_wyjazdu]]-Tabela1[[#This Row],[data_przyjazdu]]</f>
        <v>1</v>
      </c>
    </row>
    <row r="67" spans="1:5" x14ac:dyDescent="0.25">
      <c r="A67" s="1">
        <v>44746</v>
      </c>
      <c r="B67" s="1">
        <v>44747</v>
      </c>
      <c r="C67" t="s">
        <v>67</v>
      </c>
      <c r="D67">
        <v>216</v>
      </c>
      <c r="E67">
        <f>Tabela1[[#This Row],[data_wyjazdu]]-Tabela1[[#This Row],[data_przyjazdu]]</f>
        <v>1</v>
      </c>
    </row>
    <row r="68" spans="1:5" x14ac:dyDescent="0.25">
      <c r="A68" s="1">
        <v>44746</v>
      </c>
      <c r="B68" s="1">
        <v>44747</v>
      </c>
      <c r="C68" t="s">
        <v>68</v>
      </c>
      <c r="D68">
        <v>203</v>
      </c>
      <c r="E68">
        <f>Tabela1[[#This Row],[data_wyjazdu]]-Tabela1[[#This Row],[data_przyjazdu]]</f>
        <v>1</v>
      </c>
    </row>
    <row r="69" spans="1:5" x14ac:dyDescent="0.25">
      <c r="A69" s="1">
        <v>44746</v>
      </c>
      <c r="B69" s="1">
        <v>44747</v>
      </c>
      <c r="C69" t="s">
        <v>69</v>
      </c>
      <c r="D69">
        <v>205</v>
      </c>
      <c r="E69">
        <f>Tabela1[[#This Row],[data_wyjazdu]]-Tabela1[[#This Row],[data_przyjazdu]]</f>
        <v>1</v>
      </c>
    </row>
    <row r="70" spans="1:5" x14ac:dyDescent="0.25">
      <c r="A70" s="1">
        <v>44746</v>
      </c>
      <c r="B70" s="1">
        <v>44747</v>
      </c>
      <c r="C70" t="s">
        <v>70</v>
      </c>
      <c r="D70">
        <v>412</v>
      </c>
      <c r="E70">
        <f>Tabela1[[#This Row],[data_wyjazdu]]-Tabela1[[#This Row],[data_przyjazdu]]</f>
        <v>1</v>
      </c>
    </row>
    <row r="71" spans="1:5" x14ac:dyDescent="0.25">
      <c r="A71" s="1">
        <v>44746</v>
      </c>
      <c r="B71" s="1">
        <v>44747</v>
      </c>
      <c r="C71" t="s">
        <v>71</v>
      </c>
      <c r="D71">
        <v>320</v>
      </c>
      <c r="E71">
        <f>Tabela1[[#This Row],[data_wyjazdu]]-Tabela1[[#This Row],[data_przyjazdu]]</f>
        <v>1</v>
      </c>
    </row>
    <row r="72" spans="1:5" x14ac:dyDescent="0.25">
      <c r="A72" s="1">
        <v>44746</v>
      </c>
      <c r="B72" s="1">
        <v>44747</v>
      </c>
      <c r="C72" t="s">
        <v>72</v>
      </c>
      <c r="D72">
        <v>207</v>
      </c>
      <c r="E72">
        <f>Tabela1[[#This Row],[data_wyjazdu]]-Tabela1[[#This Row],[data_przyjazdu]]</f>
        <v>1</v>
      </c>
    </row>
    <row r="73" spans="1:5" x14ac:dyDescent="0.25">
      <c r="A73" s="1">
        <v>44746</v>
      </c>
      <c r="B73" s="1">
        <v>44747</v>
      </c>
      <c r="C73" t="s">
        <v>74</v>
      </c>
      <c r="D73">
        <v>419</v>
      </c>
      <c r="E73">
        <f>Tabela1[[#This Row],[data_wyjazdu]]-Tabela1[[#This Row],[data_przyjazdu]]</f>
        <v>1</v>
      </c>
    </row>
    <row r="74" spans="1:5" x14ac:dyDescent="0.25">
      <c r="A74" s="1">
        <v>44746</v>
      </c>
      <c r="B74" s="1">
        <v>44747</v>
      </c>
      <c r="C74" t="s">
        <v>76</v>
      </c>
      <c r="D74">
        <v>101</v>
      </c>
      <c r="E74">
        <f>Tabela1[[#This Row],[data_wyjazdu]]-Tabela1[[#This Row],[data_przyjazdu]]</f>
        <v>1</v>
      </c>
    </row>
    <row r="75" spans="1:5" x14ac:dyDescent="0.25">
      <c r="A75" s="1">
        <v>44747</v>
      </c>
      <c r="B75" s="1">
        <v>44748</v>
      </c>
      <c r="C75" t="s">
        <v>77</v>
      </c>
      <c r="D75">
        <v>108</v>
      </c>
      <c r="E75">
        <f>Tabela1[[#This Row],[data_wyjazdu]]-Tabela1[[#This Row],[data_przyjazdu]]</f>
        <v>1</v>
      </c>
    </row>
    <row r="76" spans="1:5" x14ac:dyDescent="0.25">
      <c r="A76" s="1">
        <v>44747</v>
      </c>
      <c r="B76" s="1">
        <v>44748</v>
      </c>
      <c r="C76" t="s">
        <v>78</v>
      </c>
      <c r="D76">
        <v>115</v>
      </c>
      <c r="E76">
        <f>Tabela1[[#This Row],[data_wyjazdu]]-Tabela1[[#This Row],[data_przyjazdu]]</f>
        <v>1</v>
      </c>
    </row>
    <row r="77" spans="1:5" x14ac:dyDescent="0.25">
      <c r="A77" s="1">
        <v>44747</v>
      </c>
      <c r="B77" s="1">
        <v>44748</v>
      </c>
      <c r="C77" t="s">
        <v>79</v>
      </c>
      <c r="D77">
        <v>418</v>
      </c>
      <c r="E77">
        <f>Tabela1[[#This Row],[data_wyjazdu]]-Tabela1[[#This Row],[data_przyjazdu]]</f>
        <v>1</v>
      </c>
    </row>
    <row r="78" spans="1:5" x14ac:dyDescent="0.25">
      <c r="A78" s="1">
        <v>44747</v>
      </c>
      <c r="B78" s="1">
        <v>44748</v>
      </c>
      <c r="C78" t="s">
        <v>80</v>
      </c>
      <c r="D78">
        <v>113</v>
      </c>
      <c r="E78">
        <f>Tabela1[[#This Row],[data_wyjazdu]]-Tabela1[[#This Row],[data_przyjazdu]]</f>
        <v>1</v>
      </c>
    </row>
    <row r="79" spans="1:5" x14ac:dyDescent="0.25">
      <c r="A79" s="1">
        <v>44747</v>
      </c>
      <c r="B79" s="1">
        <v>44748</v>
      </c>
      <c r="C79" t="s">
        <v>81</v>
      </c>
      <c r="D79">
        <v>103</v>
      </c>
      <c r="E79">
        <f>Tabela1[[#This Row],[data_wyjazdu]]-Tabela1[[#This Row],[data_przyjazdu]]</f>
        <v>1</v>
      </c>
    </row>
    <row r="80" spans="1:5" x14ac:dyDescent="0.25">
      <c r="A80" s="1">
        <v>44747</v>
      </c>
      <c r="B80" s="1">
        <v>44748</v>
      </c>
      <c r="C80" t="s">
        <v>82</v>
      </c>
      <c r="D80">
        <v>316</v>
      </c>
      <c r="E80">
        <f>Tabela1[[#This Row],[data_wyjazdu]]-Tabela1[[#This Row],[data_przyjazdu]]</f>
        <v>1</v>
      </c>
    </row>
    <row r="81" spans="1:5" x14ac:dyDescent="0.25">
      <c r="A81" s="1">
        <v>44747</v>
      </c>
      <c r="B81" s="1">
        <v>44748</v>
      </c>
      <c r="C81" t="s">
        <v>83</v>
      </c>
      <c r="D81">
        <v>106</v>
      </c>
      <c r="E81">
        <f>Tabela1[[#This Row],[data_wyjazdu]]-Tabela1[[#This Row],[data_przyjazdu]]</f>
        <v>1</v>
      </c>
    </row>
    <row r="82" spans="1:5" x14ac:dyDescent="0.25">
      <c r="A82" s="1">
        <v>44747</v>
      </c>
      <c r="B82" s="1">
        <v>44748</v>
      </c>
      <c r="C82" t="s">
        <v>84</v>
      </c>
      <c r="D82">
        <v>319</v>
      </c>
      <c r="E82">
        <f>Tabela1[[#This Row],[data_wyjazdu]]-Tabela1[[#This Row],[data_przyjazdu]]</f>
        <v>1</v>
      </c>
    </row>
    <row r="83" spans="1:5" x14ac:dyDescent="0.25">
      <c r="A83" s="1">
        <v>44747</v>
      </c>
      <c r="B83" s="1">
        <v>44748</v>
      </c>
      <c r="C83" t="s">
        <v>85</v>
      </c>
      <c r="D83">
        <v>502</v>
      </c>
      <c r="E83">
        <f>Tabela1[[#This Row],[data_wyjazdu]]-Tabela1[[#This Row],[data_przyjazdu]]</f>
        <v>1</v>
      </c>
    </row>
    <row r="84" spans="1:5" x14ac:dyDescent="0.25">
      <c r="A84" s="1">
        <v>44748</v>
      </c>
      <c r="B84" s="1">
        <v>44751</v>
      </c>
      <c r="C84" t="s">
        <v>86</v>
      </c>
      <c r="D84">
        <v>509</v>
      </c>
      <c r="E84">
        <f>Tabela1[[#This Row],[data_wyjazdu]]-Tabela1[[#This Row],[data_przyjazdu]]</f>
        <v>3</v>
      </c>
    </row>
    <row r="85" spans="1:5" x14ac:dyDescent="0.25">
      <c r="A85" s="1">
        <v>44748</v>
      </c>
      <c r="B85" s="1">
        <v>44751</v>
      </c>
      <c r="C85" t="s">
        <v>89</v>
      </c>
      <c r="D85">
        <v>208</v>
      </c>
      <c r="E85">
        <f>Tabela1[[#This Row],[data_wyjazdu]]-Tabela1[[#This Row],[data_przyjazdu]]</f>
        <v>3</v>
      </c>
    </row>
    <row r="86" spans="1:5" x14ac:dyDescent="0.25">
      <c r="A86" s="1">
        <v>44748</v>
      </c>
      <c r="B86" s="1">
        <v>44750</v>
      </c>
      <c r="C86" t="s">
        <v>93</v>
      </c>
      <c r="D86">
        <v>318</v>
      </c>
      <c r="E86">
        <f>Tabela1[[#This Row],[data_wyjazdu]]-Tabela1[[#This Row],[data_przyjazdu]]</f>
        <v>2</v>
      </c>
    </row>
    <row r="87" spans="1:5" x14ac:dyDescent="0.25">
      <c r="A87" s="1">
        <v>44748</v>
      </c>
      <c r="B87" s="1">
        <v>44750</v>
      </c>
      <c r="C87" t="s">
        <v>99</v>
      </c>
      <c r="D87">
        <v>204</v>
      </c>
      <c r="E87">
        <f>Tabela1[[#This Row],[data_wyjazdu]]-Tabela1[[#This Row],[data_przyjazdu]]</f>
        <v>2</v>
      </c>
    </row>
    <row r="88" spans="1:5" x14ac:dyDescent="0.25">
      <c r="A88" s="1">
        <v>44748</v>
      </c>
      <c r="B88" s="1">
        <v>44750</v>
      </c>
      <c r="C88" t="s">
        <v>103</v>
      </c>
      <c r="D88">
        <v>315</v>
      </c>
      <c r="E88">
        <f>Tabela1[[#This Row],[data_wyjazdu]]-Tabela1[[#This Row],[data_przyjazdu]]</f>
        <v>2</v>
      </c>
    </row>
    <row r="89" spans="1:5" x14ac:dyDescent="0.25">
      <c r="A89" s="1">
        <v>44748</v>
      </c>
      <c r="B89" s="1">
        <v>44749</v>
      </c>
      <c r="C89" t="s">
        <v>87</v>
      </c>
      <c r="D89">
        <v>102</v>
      </c>
      <c r="E89">
        <f>Tabela1[[#This Row],[data_wyjazdu]]-Tabela1[[#This Row],[data_przyjazdu]]</f>
        <v>1</v>
      </c>
    </row>
    <row r="90" spans="1:5" x14ac:dyDescent="0.25">
      <c r="A90" s="1">
        <v>44748</v>
      </c>
      <c r="B90" s="1">
        <v>44749</v>
      </c>
      <c r="C90" t="s">
        <v>88</v>
      </c>
      <c r="D90">
        <v>409</v>
      </c>
      <c r="E90">
        <f>Tabela1[[#This Row],[data_wyjazdu]]-Tabela1[[#This Row],[data_przyjazdu]]</f>
        <v>1</v>
      </c>
    </row>
    <row r="91" spans="1:5" x14ac:dyDescent="0.25">
      <c r="A91" s="1">
        <v>44748</v>
      </c>
      <c r="B91" s="1">
        <v>44749</v>
      </c>
      <c r="C91" t="s">
        <v>90</v>
      </c>
      <c r="D91">
        <v>207</v>
      </c>
      <c r="E91">
        <f>Tabela1[[#This Row],[data_wyjazdu]]-Tabela1[[#This Row],[data_przyjazdu]]</f>
        <v>1</v>
      </c>
    </row>
    <row r="92" spans="1:5" x14ac:dyDescent="0.25">
      <c r="A92" s="1">
        <v>44748</v>
      </c>
      <c r="B92" s="1">
        <v>44749</v>
      </c>
      <c r="C92" t="s">
        <v>91</v>
      </c>
      <c r="D92">
        <v>406</v>
      </c>
      <c r="E92">
        <f>Tabela1[[#This Row],[data_wyjazdu]]-Tabela1[[#This Row],[data_przyjazdu]]</f>
        <v>1</v>
      </c>
    </row>
    <row r="93" spans="1:5" x14ac:dyDescent="0.25">
      <c r="A93" s="1">
        <v>44748</v>
      </c>
      <c r="B93" s="1">
        <v>44749</v>
      </c>
      <c r="C93" t="s">
        <v>92</v>
      </c>
      <c r="D93">
        <v>418</v>
      </c>
      <c r="E93">
        <f>Tabela1[[#This Row],[data_wyjazdu]]-Tabela1[[#This Row],[data_przyjazdu]]</f>
        <v>1</v>
      </c>
    </row>
    <row r="94" spans="1:5" x14ac:dyDescent="0.25">
      <c r="A94" s="1">
        <v>44748</v>
      </c>
      <c r="B94" s="1">
        <v>44749</v>
      </c>
      <c r="C94" t="s">
        <v>94</v>
      </c>
      <c r="D94">
        <v>201</v>
      </c>
      <c r="E94">
        <f>Tabela1[[#This Row],[data_wyjazdu]]-Tabela1[[#This Row],[data_przyjazdu]]</f>
        <v>1</v>
      </c>
    </row>
    <row r="95" spans="1:5" x14ac:dyDescent="0.25">
      <c r="A95" s="1">
        <v>44748</v>
      </c>
      <c r="B95" s="1">
        <v>44749</v>
      </c>
      <c r="C95" t="s">
        <v>95</v>
      </c>
      <c r="D95">
        <v>108</v>
      </c>
      <c r="E95">
        <f>Tabela1[[#This Row],[data_wyjazdu]]-Tabela1[[#This Row],[data_przyjazdu]]</f>
        <v>1</v>
      </c>
    </row>
    <row r="96" spans="1:5" x14ac:dyDescent="0.25">
      <c r="A96" s="1">
        <v>44748</v>
      </c>
      <c r="B96" s="1">
        <v>44749</v>
      </c>
      <c r="C96" t="s">
        <v>96</v>
      </c>
      <c r="D96">
        <v>210</v>
      </c>
      <c r="E96">
        <f>Tabela1[[#This Row],[data_wyjazdu]]-Tabela1[[#This Row],[data_przyjazdu]]</f>
        <v>1</v>
      </c>
    </row>
    <row r="97" spans="1:5" x14ac:dyDescent="0.25">
      <c r="A97" s="1">
        <v>44748</v>
      </c>
      <c r="B97" s="1">
        <v>44749</v>
      </c>
      <c r="C97" t="s">
        <v>97</v>
      </c>
      <c r="D97">
        <v>202</v>
      </c>
      <c r="E97">
        <f>Tabela1[[#This Row],[data_wyjazdu]]-Tabela1[[#This Row],[data_przyjazdu]]</f>
        <v>1</v>
      </c>
    </row>
    <row r="98" spans="1:5" x14ac:dyDescent="0.25">
      <c r="A98" s="1">
        <v>44748</v>
      </c>
      <c r="B98" s="1">
        <v>44749</v>
      </c>
      <c r="C98" t="s">
        <v>98</v>
      </c>
      <c r="D98">
        <v>305</v>
      </c>
      <c r="E98">
        <f>Tabela1[[#This Row],[data_wyjazdu]]-Tabela1[[#This Row],[data_przyjazdu]]</f>
        <v>1</v>
      </c>
    </row>
    <row r="99" spans="1:5" x14ac:dyDescent="0.25">
      <c r="A99" s="1">
        <v>44748</v>
      </c>
      <c r="B99" s="1">
        <v>44749</v>
      </c>
      <c r="C99" t="s">
        <v>100</v>
      </c>
      <c r="D99">
        <v>111</v>
      </c>
      <c r="E99">
        <f>Tabela1[[#This Row],[data_wyjazdu]]-Tabela1[[#This Row],[data_przyjazdu]]</f>
        <v>1</v>
      </c>
    </row>
    <row r="100" spans="1:5" x14ac:dyDescent="0.25">
      <c r="A100" s="1">
        <v>44748</v>
      </c>
      <c r="B100" s="1">
        <v>44749</v>
      </c>
      <c r="C100" t="s">
        <v>101</v>
      </c>
      <c r="D100">
        <v>313</v>
      </c>
      <c r="E100">
        <f>Tabela1[[#This Row],[data_wyjazdu]]-Tabela1[[#This Row],[data_przyjazdu]]</f>
        <v>1</v>
      </c>
    </row>
    <row r="101" spans="1:5" x14ac:dyDescent="0.25">
      <c r="A101" s="1">
        <v>44748</v>
      </c>
      <c r="B101" s="1">
        <v>44749</v>
      </c>
      <c r="C101" t="s">
        <v>18</v>
      </c>
      <c r="D101">
        <v>217</v>
      </c>
      <c r="E101">
        <f>Tabela1[[#This Row],[data_wyjazdu]]-Tabela1[[#This Row],[data_przyjazdu]]</f>
        <v>1</v>
      </c>
    </row>
    <row r="102" spans="1:5" x14ac:dyDescent="0.25">
      <c r="A102" s="1">
        <v>44748</v>
      </c>
      <c r="B102" s="1">
        <v>44749</v>
      </c>
      <c r="C102" t="s">
        <v>22</v>
      </c>
      <c r="D102">
        <v>303</v>
      </c>
      <c r="E102">
        <f>Tabela1[[#This Row],[data_wyjazdu]]-Tabela1[[#This Row],[data_przyjazdu]]</f>
        <v>1</v>
      </c>
    </row>
    <row r="103" spans="1:5" x14ac:dyDescent="0.25">
      <c r="A103" s="1">
        <v>44748</v>
      </c>
      <c r="B103" s="1">
        <v>44749</v>
      </c>
      <c r="C103" t="s">
        <v>102</v>
      </c>
      <c r="D103">
        <v>310</v>
      </c>
      <c r="E103">
        <f>Tabela1[[#This Row],[data_wyjazdu]]-Tabela1[[#This Row],[data_przyjazdu]]</f>
        <v>1</v>
      </c>
    </row>
    <row r="104" spans="1:5" x14ac:dyDescent="0.25">
      <c r="A104" s="1">
        <v>44748</v>
      </c>
      <c r="B104" s="1">
        <v>44749</v>
      </c>
      <c r="C104" t="s">
        <v>104</v>
      </c>
      <c r="D104">
        <v>407</v>
      </c>
      <c r="E104">
        <f>Tabela1[[#This Row],[data_wyjazdu]]-Tabela1[[#This Row],[data_przyjazdu]]</f>
        <v>1</v>
      </c>
    </row>
    <row r="105" spans="1:5" x14ac:dyDescent="0.25">
      <c r="A105" s="1">
        <v>44749</v>
      </c>
      <c r="B105" s="1">
        <v>44752</v>
      </c>
      <c r="C105" t="s">
        <v>112</v>
      </c>
      <c r="D105">
        <v>214</v>
      </c>
      <c r="E105">
        <f>Tabela1[[#This Row],[data_wyjazdu]]-Tabela1[[#This Row],[data_przyjazdu]]</f>
        <v>3</v>
      </c>
    </row>
    <row r="106" spans="1:5" x14ac:dyDescent="0.25">
      <c r="A106" s="1">
        <v>44749</v>
      </c>
      <c r="B106" s="1">
        <v>44752</v>
      </c>
      <c r="C106" t="s">
        <v>116</v>
      </c>
      <c r="D106">
        <v>404</v>
      </c>
      <c r="E106">
        <f>Tabela1[[#This Row],[data_wyjazdu]]-Tabela1[[#This Row],[data_przyjazdu]]</f>
        <v>3</v>
      </c>
    </row>
    <row r="107" spans="1:5" x14ac:dyDescent="0.25">
      <c r="A107" s="1">
        <v>44749</v>
      </c>
      <c r="B107" s="1">
        <v>44751</v>
      </c>
      <c r="C107" t="s">
        <v>55</v>
      </c>
      <c r="D107">
        <v>101</v>
      </c>
      <c r="E107">
        <f>Tabela1[[#This Row],[data_wyjazdu]]-Tabela1[[#This Row],[data_przyjazdu]]</f>
        <v>2</v>
      </c>
    </row>
    <row r="108" spans="1:5" x14ac:dyDescent="0.25">
      <c r="A108" s="1">
        <v>44749</v>
      </c>
      <c r="B108" s="1">
        <v>44751</v>
      </c>
      <c r="C108" t="s">
        <v>122</v>
      </c>
      <c r="D108">
        <v>320</v>
      </c>
      <c r="E108">
        <f>Tabela1[[#This Row],[data_wyjazdu]]-Tabela1[[#This Row],[data_przyjazdu]]</f>
        <v>2</v>
      </c>
    </row>
    <row r="109" spans="1:5" x14ac:dyDescent="0.25">
      <c r="A109" s="1">
        <v>44749</v>
      </c>
      <c r="B109" s="1">
        <v>44750</v>
      </c>
      <c r="C109" t="s">
        <v>105</v>
      </c>
      <c r="D109">
        <v>504</v>
      </c>
      <c r="E109">
        <f>Tabela1[[#This Row],[data_wyjazdu]]-Tabela1[[#This Row],[data_przyjazdu]]</f>
        <v>1</v>
      </c>
    </row>
    <row r="110" spans="1:5" x14ac:dyDescent="0.25">
      <c r="A110" s="1">
        <v>44749</v>
      </c>
      <c r="B110" s="1">
        <v>44750</v>
      </c>
      <c r="C110" t="s">
        <v>106</v>
      </c>
      <c r="D110">
        <v>206</v>
      </c>
      <c r="E110">
        <f>Tabela1[[#This Row],[data_wyjazdu]]-Tabela1[[#This Row],[data_przyjazdu]]</f>
        <v>1</v>
      </c>
    </row>
    <row r="111" spans="1:5" x14ac:dyDescent="0.25">
      <c r="A111" s="1">
        <v>44749</v>
      </c>
      <c r="B111" s="1">
        <v>44750</v>
      </c>
      <c r="C111" t="s">
        <v>107</v>
      </c>
      <c r="D111">
        <v>308</v>
      </c>
      <c r="E111">
        <f>Tabela1[[#This Row],[data_wyjazdu]]-Tabela1[[#This Row],[data_przyjazdu]]</f>
        <v>1</v>
      </c>
    </row>
    <row r="112" spans="1:5" x14ac:dyDescent="0.25">
      <c r="A112" s="1">
        <v>44749</v>
      </c>
      <c r="B112" s="1">
        <v>44750</v>
      </c>
      <c r="C112" t="s">
        <v>108</v>
      </c>
      <c r="D112">
        <v>502</v>
      </c>
      <c r="E112">
        <f>Tabela1[[#This Row],[data_wyjazdu]]-Tabela1[[#This Row],[data_przyjazdu]]</f>
        <v>1</v>
      </c>
    </row>
    <row r="113" spans="1:5" x14ac:dyDescent="0.25">
      <c r="A113" s="1">
        <v>44749</v>
      </c>
      <c r="B113" s="1">
        <v>44750</v>
      </c>
      <c r="C113" t="s">
        <v>109</v>
      </c>
      <c r="D113">
        <v>319</v>
      </c>
      <c r="E113">
        <f>Tabela1[[#This Row],[data_wyjazdu]]-Tabela1[[#This Row],[data_przyjazdu]]</f>
        <v>1</v>
      </c>
    </row>
    <row r="114" spans="1:5" x14ac:dyDescent="0.25">
      <c r="A114" s="1">
        <v>44749</v>
      </c>
      <c r="B114" s="1">
        <v>44750</v>
      </c>
      <c r="C114" t="s">
        <v>110</v>
      </c>
      <c r="D114">
        <v>211</v>
      </c>
      <c r="E114">
        <f>Tabela1[[#This Row],[data_wyjazdu]]-Tabela1[[#This Row],[data_przyjazdu]]</f>
        <v>1</v>
      </c>
    </row>
    <row r="115" spans="1:5" x14ac:dyDescent="0.25">
      <c r="A115" s="1">
        <v>44749</v>
      </c>
      <c r="B115" s="1">
        <v>44750</v>
      </c>
      <c r="C115" t="s">
        <v>111</v>
      </c>
      <c r="D115">
        <v>402</v>
      </c>
      <c r="E115">
        <f>Tabela1[[#This Row],[data_wyjazdu]]-Tabela1[[#This Row],[data_przyjazdu]]</f>
        <v>1</v>
      </c>
    </row>
    <row r="116" spans="1:5" x14ac:dyDescent="0.25">
      <c r="A116" s="1">
        <v>44749</v>
      </c>
      <c r="B116" s="1">
        <v>44750</v>
      </c>
      <c r="C116" t="s">
        <v>113</v>
      </c>
      <c r="D116">
        <v>112</v>
      </c>
      <c r="E116">
        <f>Tabela1[[#This Row],[data_wyjazdu]]-Tabela1[[#This Row],[data_przyjazdu]]</f>
        <v>1</v>
      </c>
    </row>
    <row r="117" spans="1:5" x14ac:dyDescent="0.25">
      <c r="A117" s="1">
        <v>44749</v>
      </c>
      <c r="B117" s="1">
        <v>44750</v>
      </c>
      <c r="C117" t="s">
        <v>114</v>
      </c>
      <c r="D117">
        <v>216</v>
      </c>
      <c r="E117">
        <f>Tabela1[[#This Row],[data_wyjazdu]]-Tabela1[[#This Row],[data_przyjazdu]]</f>
        <v>1</v>
      </c>
    </row>
    <row r="118" spans="1:5" x14ac:dyDescent="0.25">
      <c r="A118" s="1">
        <v>44749</v>
      </c>
      <c r="B118" s="1">
        <v>44750</v>
      </c>
      <c r="C118" t="s">
        <v>115</v>
      </c>
      <c r="D118">
        <v>215</v>
      </c>
      <c r="E118">
        <f>Tabela1[[#This Row],[data_wyjazdu]]-Tabela1[[#This Row],[data_przyjazdu]]</f>
        <v>1</v>
      </c>
    </row>
    <row r="119" spans="1:5" x14ac:dyDescent="0.25">
      <c r="A119" s="1">
        <v>44749</v>
      </c>
      <c r="B119" s="1">
        <v>44750</v>
      </c>
      <c r="C119" t="s">
        <v>117</v>
      </c>
      <c r="D119">
        <v>301</v>
      </c>
      <c r="E119">
        <f>Tabela1[[#This Row],[data_wyjazdu]]-Tabela1[[#This Row],[data_przyjazdu]]</f>
        <v>1</v>
      </c>
    </row>
    <row r="120" spans="1:5" x14ac:dyDescent="0.25">
      <c r="A120" s="1">
        <v>44749</v>
      </c>
      <c r="B120" s="1">
        <v>44750</v>
      </c>
      <c r="C120" t="s">
        <v>118</v>
      </c>
      <c r="D120">
        <v>205</v>
      </c>
      <c r="E120">
        <f>Tabela1[[#This Row],[data_wyjazdu]]-Tabela1[[#This Row],[data_przyjazdu]]</f>
        <v>1</v>
      </c>
    </row>
    <row r="121" spans="1:5" x14ac:dyDescent="0.25">
      <c r="A121" s="1">
        <v>44749</v>
      </c>
      <c r="B121" s="1">
        <v>44750</v>
      </c>
      <c r="C121" t="s">
        <v>119</v>
      </c>
      <c r="D121">
        <v>213</v>
      </c>
      <c r="E121">
        <f>Tabela1[[#This Row],[data_wyjazdu]]-Tabela1[[#This Row],[data_przyjazdu]]</f>
        <v>1</v>
      </c>
    </row>
    <row r="122" spans="1:5" x14ac:dyDescent="0.25">
      <c r="A122" s="1">
        <v>44749</v>
      </c>
      <c r="B122" s="1">
        <v>44750</v>
      </c>
      <c r="C122" t="s">
        <v>120</v>
      </c>
      <c r="D122">
        <v>203</v>
      </c>
      <c r="E122">
        <f>Tabela1[[#This Row],[data_wyjazdu]]-Tabela1[[#This Row],[data_przyjazdu]]</f>
        <v>1</v>
      </c>
    </row>
    <row r="123" spans="1:5" x14ac:dyDescent="0.25">
      <c r="A123" s="1">
        <v>44749</v>
      </c>
      <c r="B123" s="1">
        <v>44750</v>
      </c>
      <c r="C123" t="s">
        <v>27</v>
      </c>
      <c r="D123">
        <v>212</v>
      </c>
      <c r="E123">
        <f>Tabela1[[#This Row],[data_wyjazdu]]-Tabela1[[#This Row],[data_przyjazdu]]</f>
        <v>1</v>
      </c>
    </row>
    <row r="124" spans="1:5" x14ac:dyDescent="0.25">
      <c r="A124" s="1">
        <v>44749</v>
      </c>
      <c r="B124" s="1">
        <v>44750</v>
      </c>
      <c r="C124" t="s">
        <v>121</v>
      </c>
      <c r="D124">
        <v>420</v>
      </c>
      <c r="E124">
        <f>Tabela1[[#This Row],[data_wyjazdu]]-Tabela1[[#This Row],[data_przyjazdu]]</f>
        <v>1</v>
      </c>
    </row>
    <row r="125" spans="1:5" x14ac:dyDescent="0.25">
      <c r="A125" s="1">
        <v>44749</v>
      </c>
      <c r="B125" s="1">
        <v>44750</v>
      </c>
      <c r="C125" t="s">
        <v>56</v>
      </c>
      <c r="D125">
        <v>114</v>
      </c>
      <c r="E125">
        <f>Tabela1[[#This Row],[data_wyjazdu]]-Tabela1[[#This Row],[data_przyjazdu]]</f>
        <v>1</v>
      </c>
    </row>
    <row r="126" spans="1:5" x14ac:dyDescent="0.25">
      <c r="A126" s="1">
        <v>44749</v>
      </c>
      <c r="B126" s="1">
        <v>44750</v>
      </c>
      <c r="C126" t="s">
        <v>123</v>
      </c>
      <c r="D126">
        <v>311</v>
      </c>
      <c r="E126">
        <f>Tabela1[[#This Row],[data_wyjazdu]]-Tabela1[[#This Row],[data_przyjazdu]]</f>
        <v>1</v>
      </c>
    </row>
    <row r="127" spans="1:5" x14ac:dyDescent="0.25">
      <c r="A127" s="1">
        <v>44749</v>
      </c>
      <c r="B127" s="1">
        <v>44750</v>
      </c>
      <c r="C127" t="s">
        <v>124</v>
      </c>
      <c r="D127">
        <v>118</v>
      </c>
      <c r="E127">
        <f>Tabela1[[#This Row],[data_wyjazdu]]-Tabela1[[#This Row],[data_przyjazdu]]</f>
        <v>1</v>
      </c>
    </row>
    <row r="128" spans="1:5" x14ac:dyDescent="0.25">
      <c r="A128" s="1">
        <v>44749</v>
      </c>
      <c r="B128" s="1">
        <v>44750</v>
      </c>
      <c r="C128" t="s">
        <v>125</v>
      </c>
      <c r="D128">
        <v>314</v>
      </c>
      <c r="E128">
        <f>Tabela1[[#This Row],[data_wyjazdu]]-Tabela1[[#This Row],[data_przyjazdu]]</f>
        <v>1</v>
      </c>
    </row>
    <row r="129" spans="1:5" x14ac:dyDescent="0.25">
      <c r="A129" s="1">
        <v>44749</v>
      </c>
      <c r="B129" s="1">
        <v>44750</v>
      </c>
      <c r="C129" t="s">
        <v>126</v>
      </c>
      <c r="D129">
        <v>116</v>
      </c>
      <c r="E129">
        <f>Tabela1[[#This Row],[data_wyjazdu]]-Tabela1[[#This Row],[data_przyjazdu]]</f>
        <v>1</v>
      </c>
    </row>
    <row r="130" spans="1:5" x14ac:dyDescent="0.25">
      <c r="A130" s="1">
        <v>44750</v>
      </c>
      <c r="B130" s="1">
        <v>44751</v>
      </c>
      <c r="C130" t="s">
        <v>127</v>
      </c>
      <c r="D130">
        <v>104</v>
      </c>
      <c r="E130">
        <f>Tabela1[[#This Row],[data_wyjazdu]]-Tabela1[[#This Row],[data_przyjazdu]]</f>
        <v>1</v>
      </c>
    </row>
    <row r="131" spans="1:5" x14ac:dyDescent="0.25">
      <c r="A131" s="1">
        <v>44750</v>
      </c>
      <c r="B131" s="1">
        <v>44751</v>
      </c>
      <c r="C131" t="s">
        <v>128</v>
      </c>
      <c r="D131">
        <v>220</v>
      </c>
      <c r="E131">
        <f>Tabela1[[#This Row],[data_wyjazdu]]-Tabela1[[#This Row],[data_przyjazdu]]</f>
        <v>1</v>
      </c>
    </row>
    <row r="132" spans="1:5" x14ac:dyDescent="0.25">
      <c r="A132" s="1">
        <v>44750</v>
      </c>
      <c r="B132" s="1">
        <v>44751</v>
      </c>
      <c r="C132" t="s">
        <v>129</v>
      </c>
      <c r="D132">
        <v>113</v>
      </c>
      <c r="E132">
        <f>Tabela1[[#This Row],[data_wyjazdu]]-Tabela1[[#This Row],[data_przyjazdu]]</f>
        <v>1</v>
      </c>
    </row>
    <row r="133" spans="1:5" x14ac:dyDescent="0.25">
      <c r="A133" s="1">
        <v>44750</v>
      </c>
      <c r="B133" s="1">
        <v>44751</v>
      </c>
      <c r="C133" t="s">
        <v>130</v>
      </c>
      <c r="D133">
        <v>119</v>
      </c>
      <c r="E133">
        <f>Tabela1[[#This Row],[data_wyjazdu]]-Tabela1[[#This Row],[data_przyjazdu]]</f>
        <v>1</v>
      </c>
    </row>
    <row r="134" spans="1:5" x14ac:dyDescent="0.25">
      <c r="A134" s="1">
        <v>44750</v>
      </c>
      <c r="B134" s="1">
        <v>44751</v>
      </c>
      <c r="C134" t="s">
        <v>131</v>
      </c>
      <c r="D134">
        <v>501</v>
      </c>
      <c r="E134">
        <f>Tabela1[[#This Row],[data_wyjazdu]]-Tabela1[[#This Row],[data_przyjazdu]]</f>
        <v>1</v>
      </c>
    </row>
    <row r="135" spans="1:5" x14ac:dyDescent="0.25">
      <c r="A135" s="1">
        <v>44750</v>
      </c>
      <c r="B135" s="1">
        <v>44751</v>
      </c>
      <c r="C135" t="s">
        <v>132</v>
      </c>
      <c r="D135">
        <v>317</v>
      </c>
      <c r="E135">
        <f>Tabela1[[#This Row],[data_wyjazdu]]-Tabela1[[#This Row],[data_przyjazdu]]</f>
        <v>1</v>
      </c>
    </row>
    <row r="136" spans="1:5" x14ac:dyDescent="0.25">
      <c r="A136" s="1">
        <v>44750</v>
      </c>
      <c r="B136" s="1">
        <v>44751</v>
      </c>
      <c r="C136" t="s">
        <v>133</v>
      </c>
      <c r="D136">
        <v>309</v>
      </c>
      <c r="E136">
        <f>Tabela1[[#This Row],[data_wyjazdu]]-Tabela1[[#This Row],[data_przyjazdu]]</f>
        <v>1</v>
      </c>
    </row>
    <row r="137" spans="1:5" x14ac:dyDescent="0.25">
      <c r="A137" s="1">
        <v>44750</v>
      </c>
      <c r="B137" s="1">
        <v>44751</v>
      </c>
      <c r="C137" t="s">
        <v>134</v>
      </c>
      <c r="D137">
        <v>403</v>
      </c>
      <c r="E137">
        <f>Tabela1[[#This Row],[data_wyjazdu]]-Tabela1[[#This Row],[data_przyjazdu]]</f>
        <v>1</v>
      </c>
    </row>
    <row r="138" spans="1:5" x14ac:dyDescent="0.25">
      <c r="A138" s="1">
        <v>44750</v>
      </c>
      <c r="B138" s="1">
        <v>44751</v>
      </c>
      <c r="C138" t="s">
        <v>135</v>
      </c>
      <c r="D138">
        <v>503</v>
      </c>
      <c r="E138">
        <f>Tabela1[[#This Row],[data_wyjazdu]]-Tabela1[[#This Row],[data_przyjazdu]]</f>
        <v>1</v>
      </c>
    </row>
    <row r="139" spans="1:5" x14ac:dyDescent="0.25">
      <c r="A139" s="1">
        <v>44750</v>
      </c>
      <c r="B139" s="1">
        <v>44751</v>
      </c>
      <c r="C139" t="s">
        <v>48</v>
      </c>
      <c r="D139">
        <v>416</v>
      </c>
      <c r="E139">
        <f>Tabela1[[#This Row],[data_wyjazdu]]-Tabela1[[#This Row],[data_przyjazdu]]</f>
        <v>1</v>
      </c>
    </row>
    <row r="140" spans="1:5" x14ac:dyDescent="0.25">
      <c r="A140" s="1">
        <v>44750</v>
      </c>
      <c r="B140" s="1">
        <v>44751</v>
      </c>
      <c r="C140" t="s">
        <v>136</v>
      </c>
      <c r="D140">
        <v>506</v>
      </c>
      <c r="E140">
        <f>Tabela1[[#This Row],[data_wyjazdu]]-Tabela1[[#This Row],[data_przyjazdu]]</f>
        <v>1</v>
      </c>
    </row>
    <row r="141" spans="1:5" x14ac:dyDescent="0.25">
      <c r="A141" s="1">
        <v>44750</v>
      </c>
      <c r="B141" s="1">
        <v>44751</v>
      </c>
      <c r="C141" t="s">
        <v>53</v>
      </c>
      <c r="D141">
        <v>110</v>
      </c>
      <c r="E141">
        <f>Tabela1[[#This Row],[data_wyjazdu]]-Tabela1[[#This Row],[data_przyjazdu]]</f>
        <v>1</v>
      </c>
    </row>
    <row r="142" spans="1:5" x14ac:dyDescent="0.25">
      <c r="A142" s="1">
        <v>44750</v>
      </c>
      <c r="B142" s="1">
        <v>44751</v>
      </c>
      <c r="C142" t="s">
        <v>137</v>
      </c>
      <c r="D142">
        <v>410</v>
      </c>
      <c r="E142">
        <f>Tabela1[[#This Row],[data_wyjazdu]]-Tabela1[[#This Row],[data_przyjazdu]]</f>
        <v>1</v>
      </c>
    </row>
    <row r="143" spans="1:5" x14ac:dyDescent="0.25">
      <c r="A143" s="1">
        <v>44750</v>
      </c>
      <c r="B143" s="1">
        <v>44751</v>
      </c>
      <c r="C143" t="s">
        <v>138</v>
      </c>
      <c r="D143">
        <v>505</v>
      </c>
      <c r="E143">
        <f>Tabela1[[#This Row],[data_wyjazdu]]-Tabela1[[#This Row],[data_przyjazdu]]</f>
        <v>1</v>
      </c>
    </row>
    <row r="144" spans="1:5" x14ac:dyDescent="0.25">
      <c r="A144" s="1">
        <v>44750</v>
      </c>
      <c r="B144" s="1">
        <v>44751</v>
      </c>
      <c r="C144" t="s">
        <v>139</v>
      </c>
      <c r="D144">
        <v>414</v>
      </c>
      <c r="E144">
        <f>Tabela1[[#This Row],[data_wyjazdu]]-Tabela1[[#This Row],[data_przyjazdu]]</f>
        <v>1</v>
      </c>
    </row>
    <row r="145" spans="1:5" x14ac:dyDescent="0.25">
      <c r="A145" s="1">
        <v>44750</v>
      </c>
      <c r="B145" s="1">
        <v>44751</v>
      </c>
      <c r="C145" t="s">
        <v>140</v>
      </c>
      <c r="D145">
        <v>312</v>
      </c>
      <c r="E145">
        <f>Tabela1[[#This Row],[data_wyjazdu]]-Tabela1[[#This Row],[data_przyjazdu]]</f>
        <v>1</v>
      </c>
    </row>
    <row r="146" spans="1:5" x14ac:dyDescent="0.25">
      <c r="A146" s="1">
        <v>44751</v>
      </c>
      <c r="B146" s="1">
        <v>44754</v>
      </c>
      <c r="C146" t="s">
        <v>155</v>
      </c>
      <c r="D146">
        <v>411</v>
      </c>
      <c r="E146">
        <f>Tabela1[[#This Row],[data_wyjazdu]]-Tabela1[[#This Row],[data_przyjazdu]]</f>
        <v>3</v>
      </c>
    </row>
    <row r="147" spans="1:5" x14ac:dyDescent="0.25">
      <c r="A147" s="1">
        <v>44751</v>
      </c>
      <c r="B147" s="1">
        <v>44754</v>
      </c>
      <c r="C147" t="s">
        <v>158</v>
      </c>
      <c r="D147">
        <v>304</v>
      </c>
      <c r="E147">
        <f>Tabela1[[#This Row],[data_wyjazdu]]-Tabela1[[#This Row],[data_przyjazdu]]</f>
        <v>3</v>
      </c>
    </row>
    <row r="148" spans="1:5" x14ac:dyDescent="0.25">
      <c r="A148" s="1">
        <v>44751</v>
      </c>
      <c r="B148" s="1">
        <v>44753</v>
      </c>
      <c r="C148" t="s">
        <v>159</v>
      </c>
      <c r="D148">
        <v>220</v>
      </c>
      <c r="E148">
        <f>Tabela1[[#This Row],[data_wyjazdu]]-Tabela1[[#This Row],[data_przyjazdu]]</f>
        <v>2</v>
      </c>
    </row>
    <row r="149" spans="1:5" x14ac:dyDescent="0.25">
      <c r="A149" s="1">
        <v>44751</v>
      </c>
      <c r="B149" s="1">
        <v>44753</v>
      </c>
      <c r="C149" t="s">
        <v>162</v>
      </c>
      <c r="D149">
        <v>418</v>
      </c>
      <c r="E149">
        <f>Tabela1[[#This Row],[data_wyjazdu]]-Tabela1[[#This Row],[data_przyjazdu]]</f>
        <v>2</v>
      </c>
    </row>
    <row r="150" spans="1:5" x14ac:dyDescent="0.25">
      <c r="A150" s="1">
        <v>44751</v>
      </c>
      <c r="B150" s="1">
        <v>44752</v>
      </c>
      <c r="C150" t="s">
        <v>141</v>
      </c>
      <c r="D150">
        <v>306</v>
      </c>
      <c r="E150">
        <f>Tabela1[[#This Row],[data_wyjazdu]]-Tabela1[[#This Row],[data_przyjazdu]]</f>
        <v>1</v>
      </c>
    </row>
    <row r="151" spans="1:5" x14ac:dyDescent="0.25">
      <c r="A151" s="1">
        <v>44751</v>
      </c>
      <c r="B151" s="1">
        <v>44752</v>
      </c>
      <c r="C151" t="s">
        <v>142</v>
      </c>
      <c r="D151">
        <v>307</v>
      </c>
      <c r="E151">
        <f>Tabela1[[#This Row],[data_wyjazdu]]-Tabela1[[#This Row],[data_przyjazdu]]</f>
        <v>1</v>
      </c>
    </row>
    <row r="152" spans="1:5" x14ac:dyDescent="0.25">
      <c r="A152" s="1">
        <v>44751</v>
      </c>
      <c r="B152" s="1">
        <v>44752</v>
      </c>
      <c r="C152" t="s">
        <v>143</v>
      </c>
      <c r="D152">
        <v>413</v>
      </c>
      <c r="E152">
        <f>Tabela1[[#This Row],[data_wyjazdu]]-Tabela1[[#This Row],[data_przyjazdu]]</f>
        <v>1</v>
      </c>
    </row>
    <row r="153" spans="1:5" x14ac:dyDescent="0.25">
      <c r="A153" s="1">
        <v>44751</v>
      </c>
      <c r="B153" s="1">
        <v>44752</v>
      </c>
      <c r="C153" t="s">
        <v>144</v>
      </c>
      <c r="D153">
        <v>105</v>
      </c>
      <c r="E153">
        <f>Tabela1[[#This Row],[data_wyjazdu]]-Tabela1[[#This Row],[data_przyjazdu]]</f>
        <v>1</v>
      </c>
    </row>
    <row r="154" spans="1:5" x14ac:dyDescent="0.25">
      <c r="A154" s="1">
        <v>44751</v>
      </c>
      <c r="B154" s="1">
        <v>44752</v>
      </c>
      <c r="C154" t="s">
        <v>145</v>
      </c>
      <c r="D154">
        <v>109</v>
      </c>
      <c r="E154">
        <f>Tabela1[[#This Row],[data_wyjazdu]]-Tabela1[[#This Row],[data_przyjazdu]]</f>
        <v>1</v>
      </c>
    </row>
    <row r="155" spans="1:5" x14ac:dyDescent="0.25">
      <c r="A155" s="1">
        <v>44751</v>
      </c>
      <c r="B155" s="1">
        <v>44752</v>
      </c>
      <c r="C155" t="s">
        <v>146</v>
      </c>
      <c r="D155">
        <v>120</v>
      </c>
      <c r="E155">
        <f>Tabela1[[#This Row],[data_wyjazdu]]-Tabela1[[#This Row],[data_przyjazdu]]</f>
        <v>1</v>
      </c>
    </row>
    <row r="156" spans="1:5" x14ac:dyDescent="0.25">
      <c r="A156" s="1">
        <v>44751</v>
      </c>
      <c r="B156" s="1">
        <v>44752</v>
      </c>
      <c r="C156" t="s">
        <v>147</v>
      </c>
      <c r="D156">
        <v>510</v>
      </c>
      <c r="E156">
        <f>Tabela1[[#This Row],[data_wyjazdu]]-Tabela1[[#This Row],[data_przyjazdu]]</f>
        <v>1</v>
      </c>
    </row>
    <row r="157" spans="1:5" x14ac:dyDescent="0.25">
      <c r="A157" s="1">
        <v>44751</v>
      </c>
      <c r="B157" s="1">
        <v>44752</v>
      </c>
      <c r="C157" t="s">
        <v>148</v>
      </c>
      <c r="D157">
        <v>209</v>
      </c>
      <c r="E157">
        <f>Tabela1[[#This Row],[data_wyjazdu]]-Tabela1[[#This Row],[data_przyjazdu]]</f>
        <v>1</v>
      </c>
    </row>
    <row r="158" spans="1:5" x14ac:dyDescent="0.25">
      <c r="A158" s="1">
        <v>44751</v>
      </c>
      <c r="B158" s="1">
        <v>44752</v>
      </c>
      <c r="C158" t="s">
        <v>149</v>
      </c>
      <c r="D158">
        <v>316</v>
      </c>
      <c r="E158">
        <f>Tabela1[[#This Row],[data_wyjazdu]]-Tabela1[[#This Row],[data_przyjazdu]]</f>
        <v>1</v>
      </c>
    </row>
    <row r="159" spans="1:5" x14ac:dyDescent="0.25">
      <c r="A159" s="1">
        <v>44751</v>
      </c>
      <c r="B159" s="1">
        <v>44752</v>
      </c>
      <c r="C159" t="s">
        <v>150</v>
      </c>
      <c r="D159">
        <v>507</v>
      </c>
      <c r="E159">
        <f>Tabela1[[#This Row],[data_wyjazdu]]-Tabela1[[#This Row],[data_przyjazdu]]</f>
        <v>1</v>
      </c>
    </row>
    <row r="160" spans="1:5" x14ac:dyDescent="0.25">
      <c r="A160" s="1">
        <v>44751</v>
      </c>
      <c r="B160" s="1">
        <v>44752</v>
      </c>
      <c r="C160" t="s">
        <v>151</v>
      </c>
      <c r="D160">
        <v>107</v>
      </c>
      <c r="E160">
        <f>Tabela1[[#This Row],[data_wyjazdu]]-Tabela1[[#This Row],[data_przyjazdu]]</f>
        <v>1</v>
      </c>
    </row>
    <row r="161" spans="1:5" x14ac:dyDescent="0.25">
      <c r="A161" s="1">
        <v>44751</v>
      </c>
      <c r="B161" s="1">
        <v>44752</v>
      </c>
      <c r="C161" t="s">
        <v>152</v>
      </c>
      <c r="D161">
        <v>419</v>
      </c>
      <c r="E161">
        <f>Tabela1[[#This Row],[data_wyjazdu]]-Tabela1[[#This Row],[data_przyjazdu]]</f>
        <v>1</v>
      </c>
    </row>
    <row r="162" spans="1:5" x14ac:dyDescent="0.25">
      <c r="A162" s="1">
        <v>44751</v>
      </c>
      <c r="B162" s="1">
        <v>44752</v>
      </c>
      <c r="C162" t="s">
        <v>153</v>
      </c>
      <c r="D162">
        <v>417</v>
      </c>
      <c r="E162">
        <f>Tabela1[[#This Row],[data_wyjazdu]]-Tabela1[[#This Row],[data_przyjazdu]]</f>
        <v>1</v>
      </c>
    </row>
    <row r="163" spans="1:5" x14ac:dyDescent="0.25">
      <c r="A163" s="1">
        <v>44751</v>
      </c>
      <c r="B163" s="1">
        <v>44752</v>
      </c>
      <c r="C163" t="s">
        <v>154</v>
      </c>
      <c r="D163">
        <v>302</v>
      </c>
      <c r="E163">
        <f>Tabela1[[#This Row],[data_wyjazdu]]-Tabela1[[#This Row],[data_przyjazdu]]</f>
        <v>1</v>
      </c>
    </row>
    <row r="164" spans="1:5" x14ac:dyDescent="0.25">
      <c r="A164" s="1">
        <v>44751</v>
      </c>
      <c r="B164" s="1">
        <v>44752</v>
      </c>
      <c r="C164" t="s">
        <v>33</v>
      </c>
      <c r="D164">
        <v>219</v>
      </c>
      <c r="E164">
        <f>Tabela1[[#This Row],[data_wyjazdu]]-Tabela1[[#This Row],[data_przyjazdu]]</f>
        <v>1</v>
      </c>
    </row>
    <row r="165" spans="1:5" x14ac:dyDescent="0.25">
      <c r="A165" s="1">
        <v>44751</v>
      </c>
      <c r="B165" s="1">
        <v>44752</v>
      </c>
      <c r="C165" t="s">
        <v>156</v>
      </c>
      <c r="D165">
        <v>415</v>
      </c>
      <c r="E165">
        <f>Tabela1[[#This Row],[data_wyjazdu]]-Tabela1[[#This Row],[data_przyjazdu]]</f>
        <v>1</v>
      </c>
    </row>
    <row r="166" spans="1:5" x14ac:dyDescent="0.25">
      <c r="A166" s="1">
        <v>44751</v>
      </c>
      <c r="B166" s="1">
        <v>44752</v>
      </c>
      <c r="C166" t="s">
        <v>157</v>
      </c>
      <c r="D166">
        <v>203</v>
      </c>
      <c r="E166">
        <f>Tabela1[[#This Row],[data_wyjazdu]]-Tabela1[[#This Row],[data_przyjazdu]]</f>
        <v>1</v>
      </c>
    </row>
    <row r="167" spans="1:5" x14ac:dyDescent="0.25">
      <c r="A167" s="1">
        <v>44751</v>
      </c>
      <c r="B167" s="1">
        <v>44752</v>
      </c>
      <c r="C167" t="s">
        <v>160</v>
      </c>
      <c r="D167">
        <v>208</v>
      </c>
      <c r="E167">
        <f>Tabela1[[#This Row],[data_wyjazdu]]-Tabela1[[#This Row],[data_przyjazdu]]</f>
        <v>1</v>
      </c>
    </row>
    <row r="168" spans="1:5" x14ac:dyDescent="0.25">
      <c r="A168" s="1">
        <v>44751</v>
      </c>
      <c r="B168" s="1">
        <v>44752</v>
      </c>
      <c r="C168" t="s">
        <v>161</v>
      </c>
      <c r="D168">
        <v>309</v>
      </c>
      <c r="E168">
        <f>Tabela1[[#This Row],[data_wyjazdu]]-Tabela1[[#This Row],[data_przyjazdu]]</f>
        <v>1</v>
      </c>
    </row>
    <row r="169" spans="1:5" x14ac:dyDescent="0.25">
      <c r="A169" s="1">
        <v>44751</v>
      </c>
      <c r="B169" s="1">
        <v>44752</v>
      </c>
      <c r="C169" t="s">
        <v>163</v>
      </c>
      <c r="D169">
        <v>401</v>
      </c>
      <c r="E169">
        <f>Tabela1[[#This Row],[data_wyjazdu]]-Tabela1[[#This Row],[data_przyjazdu]]</f>
        <v>1</v>
      </c>
    </row>
    <row r="170" spans="1:5" x14ac:dyDescent="0.25">
      <c r="A170" s="1">
        <v>44751</v>
      </c>
      <c r="B170" s="1">
        <v>44752</v>
      </c>
      <c r="C170" t="s">
        <v>164</v>
      </c>
      <c r="D170">
        <v>407</v>
      </c>
      <c r="E170">
        <f>Tabela1[[#This Row],[data_wyjazdu]]-Tabela1[[#This Row],[data_przyjazdu]]</f>
        <v>1</v>
      </c>
    </row>
    <row r="171" spans="1:5" x14ac:dyDescent="0.25">
      <c r="A171" s="1">
        <v>44751</v>
      </c>
      <c r="B171" s="1">
        <v>44752</v>
      </c>
      <c r="C171" t="s">
        <v>165</v>
      </c>
      <c r="D171">
        <v>207</v>
      </c>
      <c r="E171">
        <f>Tabela1[[#This Row],[data_wyjazdu]]-Tabela1[[#This Row],[data_przyjazdu]]</f>
        <v>1</v>
      </c>
    </row>
    <row r="172" spans="1:5" x14ac:dyDescent="0.25">
      <c r="A172" s="1">
        <v>44751</v>
      </c>
      <c r="B172" s="1">
        <v>44752</v>
      </c>
      <c r="C172" t="s">
        <v>166</v>
      </c>
      <c r="D172">
        <v>409</v>
      </c>
      <c r="E172">
        <f>Tabela1[[#This Row],[data_wyjazdu]]-Tabela1[[#This Row],[data_przyjazdu]]</f>
        <v>1</v>
      </c>
    </row>
    <row r="173" spans="1:5" x14ac:dyDescent="0.25">
      <c r="A173" s="1">
        <v>44751</v>
      </c>
      <c r="B173" s="1">
        <v>44752</v>
      </c>
      <c r="C173" t="s">
        <v>167</v>
      </c>
      <c r="D173">
        <v>405</v>
      </c>
      <c r="E173">
        <f>Tabela1[[#This Row],[data_wyjazdu]]-Tabela1[[#This Row],[data_przyjazdu]]</f>
        <v>1</v>
      </c>
    </row>
    <row r="174" spans="1:5" x14ac:dyDescent="0.25">
      <c r="A174" s="1">
        <v>44752</v>
      </c>
      <c r="B174" s="1">
        <v>44756</v>
      </c>
      <c r="C174" t="s">
        <v>187</v>
      </c>
      <c r="D174">
        <v>419</v>
      </c>
      <c r="E174">
        <f>Tabela1[[#This Row],[data_wyjazdu]]-Tabela1[[#This Row],[data_przyjazdu]]</f>
        <v>4</v>
      </c>
    </row>
    <row r="175" spans="1:5" x14ac:dyDescent="0.25">
      <c r="A175" s="1">
        <v>44752</v>
      </c>
      <c r="B175" s="1">
        <v>44755</v>
      </c>
      <c r="C175" t="s">
        <v>175</v>
      </c>
      <c r="D175">
        <v>218</v>
      </c>
      <c r="E175">
        <f>Tabela1[[#This Row],[data_wyjazdu]]-Tabela1[[#This Row],[data_przyjazdu]]</f>
        <v>3</v>
      </c>
    </row>
    <row r="176" spans="1:5" x14ac:dyDescent="0.25">
      <c r="A176" s="1">
        <v>44752</v>
      </c>
      <c r="B176" s="1">
        <v>44755</v>
      </c>
      <c r="C176" t="s">
        <v>178</v>
      </c>
      <c r="D176">
        <v>404</v>
      </c>
      <c r="E176">
        <f>Tabela1[[#This Row],[data_wyjazdu]]-Tabela1[[#This Row],[data_przyjazdu]]</f>
        <v>3</v>
      </c>
    </row>
    <row r="177" spans="1:5" x14ac:dyDescent="0.25">
      <c r="A177" s="1">
        <v>44752</v>
      </c>
      <c r="B177" s="1">
        <v>44755</v>
      </c>
      <c r="C177" t="s">
        <v>190</v>
      </c>
      <c r="D177">
        <v>507</v>
      </c>
      <c r="E177">
        <f>Tabela1[[#This Row],[data_wyjazdu]]-Tabela1[[#This Row],[data_przyjazdu]]</f>
        <v>3</v>
      </c>
    </row>
    <row r="178" spans="1:5" x14ac:dyDescent="0.25">
      <c r="A178" s="1">
        <v>44752</v>
      </c>
      <c r="B178" s="1">
        <v>44755</v>
      </c>
      <c r="C178" t="s">
        <v>192</v>
      </c>
      <c r="D178">
        <v>204</v>
      </c>
      <c r="E178">
        <f>Tabela1[[#This Row],[data_wyjazdu]]-Tabela1[[#This Row],[data_przyjazdu]]</f>
        <v>3</v>
      </c>
    </row>
    <row r="179" spans="1:5" x14ac:dyDescent="0.25">
      <c r="A179" s="1">
        <v>44752</v>
      </c>
      <c r="B179" s="1">
        <v>44755</v>
      </c>
      <c r="C179" t="s">
        <v>64</v>
      </c>
      <c r="D179">
        <v>113</v>
      </c>
      <c r="E179">
        <f>Tabela1[[#This Row],[data_wyjazdu]]-Tabela1[[#This Row],[data_przyjazdu]]</f>
        <v>3</v>
      </c>
    </row>
    <row r="180" spans="1:5" x14ac:dyDescent="0.25">
      <c r="A180" s="1">
        <v>44752</v>
      </c>
      <c r="B180" s="1">
        <v>44754</v>
      </c>
      <c r="C180" t="s">
        <v>182</v>
      </c>
      <c r="D180">
        <v>216</v>
      </c>
      <c r="E180">
        <f>Tabela1[[#This Row],[data_wyjazdu]]-Tabela1[[#This Row],[data_przyjazdu]]</f>
        <v>2</v>
      </c>
    </row>
    <row r="181" spans="1:5" x14ac:dyDescent="0.25">
      <c r="A181" s="1">
        <v>44752</v>
      </c>
      <c r="B181" s="1">
        <v>44754</v>
      </c>
      <c r="C181" t="s">
        <v>188</v>
      </c>
      <c r="D181">
        <v>501</v>
      </c>
      <c r="E181">
        <f>Tabela1[[#This Row],[data_wyjazdu]]-Tabela1[[#This Row],[data_przyjazdu]]</f>
        <v>2</v>
      </c>
    </row>
    <row r="182" spans="1:5" x14ac:dyDescent="0.25">
      <c r="A182" s="1">
        <v>44752</v>
      </c>
      <c r="B182" s="1">
        <v>44753</v>
      </c>
      <c r="C182" t="s">
        <v>168</v>
      </c>
      <c r="D182">
        <v>316</v>
      </c>
      <c r="E182">
        <f>Tabela1[[#This Row],[data_wyjazdu]]-Tabela1[[#This Row],[data_przyjazdu]]</f>
        <v>1</v>
      </c>
    </row>
    <row r="183" spans="1:5" x14ac:dyDescent="0.25">
      <c r="A183" s="1">
        <v>44752</v>
      </c>
      <c r="B183" s="1">
        <v>44753</v>
      </c>
      <c r="C183" t="s">
        <v>169</v>
      </c>
      <c r="D183">
        <v>412</v>
      </c>
      <c r="E183">
        <f>Tabela1[[#This Row],[data_wyjazdu]]-Tabela1[[#This Row],[data_przyjazdu]]</f>
        <v>1</v>
      </c>
    </row>
    <row r="184" spans="1:5" x14ac:dyDescent="0.25">
      <c r="A184" s="1">
        <v>44752</v>
      </c>
      <c r="B184" s="1">
        <v>44753</v>
      </c>
      <c r="C184" t="s">
        <v>72</v>
      </c>
      <c r="D184">
        <v>307</v>
      </c>
      <c r="E184">
        <f>Tabela1[[#This Row],[data_wyjazdu]]-Tabela1[[#This Row],[data_przyjazdu]]</f>
        <v>1</v>
      </c>
    </row>
    <row r="185" spans="1:5" x14ac:dyDescent="0.25">
      <c r="A185" s="1">
        <v>44752</v>
      </c>
      <c r="B185" s="1">
        <v>44753</v>
      </c>
      <c r="C185" t="s">
        <v>170</v>
      </c>
      <c r="D185">
        <v>111</v>
      </c>
      <c r="E185">
        <f>Tabela1[[#This Row],[data_wyjazdu]]-Tabela1[[#This Row],[data_przyjazdu]]</f>
        <v>1</v>
      </c>
    </row>
    <row r="186" spans="1:5" x14ac:dyDescent="0.25">
      <c r="A186" s="1">
        <v>44752</v>
      </c>
      <c r="B186" s="1">
        <v>44753</v>
      </c>
      <c r="C186" t="s">
        <v>171</v>
      </c>
      <c r="D186">
        <v>120</v>
      </c>
      <c r="E186">
        <f>Tabela1[[#This Row],[data_wyjazdu]]-Tabela1[[#This Row],[data_przyjazdu]]</f>
        <v>1</v>
      </c>
    </row>
    <row r="187" spans="1:5" x14ac:dyDescent="0.25">
      <c r="A187" s="1">
        <v>44752</v>
      </c>
      <c r="B187" s="1">
        <v>44753</v>
      </c>
      <c r="C187" t="s">
        <v>38</v>
      </c>
      <c r="D187">
        <v>413</v>
      </c>
      <c r="E187">
        <f>Tabela1[[#This Row],[data_wyjazdu]]-Tabela1[[#This Row],[data_przyjazdu]]</f>
        <v>1</v>
      </c>
    </row>
    <row r="188" spans="1:5" x14ac:dyDescent="0.25">
      <c r="A188" s="1">
        <v>44752</v>
      </c>
      <c r="B188" s="1">
        <v>44753</v>
      </c>
      <c r="C188" t="s">
        <v>61</v>
      </c>
      <c r="D188">
        <v>217</v>
      </c>
      <c r="E188">
        <f>Tabela1[[#This Row],[data_wyjazdu]]-Tabela1[[#This Row],[data_przyjazdu]]</f>
        <v>1</v>
      </c>
    </row>
    <row r="189" spans="1:5" x14ac:dyDescent="0.25">
      <c r="A189" s="1">
        <v>44752</v>
      </c>
      <c r="B189" s="1">
        <v>44753</v>
      </c>
      <c r="C189" t="s">
        <v>172</v>
      </c>
      <c r="D189">
        <v>214</v>
      </c>
      <c r="E189">
        <f>Tabela1[[#This Row],[data_wyjazdu]]-Tabela1[[#This Row],[data_przyjazdu]]</f>
        <v>1</v>
      </c>
    </row>
    <row r="190" spans="1:5" x14ac:dyDescent="0.25">
      <c r="A190" s="1">
        <v>44752</v>
      </c>
      <c r="B190" s="1">
        <v>44753</v>
      </c>
      <c r="C190" t="s">
        <v>173</v>
      </c>
      <c r="D190">
        <v>212</v>
      </c>
      <c r="E190">
        <f>Tabela1[[#This Row],[data_wyjazdu]]-Tabela1[[#This Row],[data_przyjazdu]]</f>
        <v>1</v>
      </c>
    </row>
    <row r="191" spans="1:5" x14ac:dyDescent="0.25">
      <c r="A191" s="1">
        <v>44752</v>
      </c>
      <c r="B191" s="1">
        <v>44753</v>
      </c>
      <c r="C191" t="s">
        <v>174</v>
      </c>
      <c r="D191">
        <v>112</v>
      </c>
      <c r="E191">
        <f>Tabela1[[#This Row],[data_wyjazdu]]-Tabela1[[#This Row],[data_przyjazdu]]</f>
        <v>1</v>
      </c>
    </row>
    <row r="192" spans="1:5" x14ac:dyDescent="0.25">
      <c r="A192" s="1">
        <v>44752</v>
      </c>
      <c r="B192" s="1">
        <v>44753</v>
      </c>
      <c r="C192" t="s">
        <v>66</v>
      </c>
      <c r="D192">
        <v>408</v>
      </c>
      <c r="E192">
        <f>Tabela1[[#This Row],[data_wyjazdu]]-Tabela1[[#This Row],[data_przyjazdu]]</f>
        <v>1</v>
      </c>
    </row>
    <row r="193" spans="1:5" x14ac:dyDescent="0.25">
      <c r="A193" s="1">
        <v>44752</v>
      </c>
      <c r="B193" s="1">
        <v>44753</v>
      </c>
      <c r="C193" t="s">
        <v>47</v>
      </c>
      <c r="D193">
        <v>119</v>
      </c>
      <c r="E193">
        <f>Tabela1[[#This Row],[data_wyjazdu]]-Tabela1[[#This Row],[data_przyjazdu]]</f>
        <v>1</v>
      </c>
    </row>
    <row r="194" spans="1:5" x14ac:dyDescent="0.25">
      <c r="A194" s="1">
        <v>44752</v>
      </c>
      <c r="B194" s="1">
        <v>44753</v>
      </c>
      <c r="C194" t="s">
        <v>176</v>
      </c>
      <c r="D194">
        <v>201</v>
      </c>
      <c r="E194">
        <f>Tabela1[[#This Row],[data_wyjazdu]]-Tabela1[[#This Row],[data_przyjazdu]]</f>
        <v>1</v>
      </c>
    </row>
    <row r="195" spans="1:5" x14ac:dyDescent="0.25">
      <c r="A195" s="1">
        <v>44752</v>
      </c>
      <c r="B195" s="1">
        <v>44753</v>
      </c>
      <c r="C195" t="s">
        <v>177</v>
      </c>
      <c r="D195">
        <v>115</v>
      </c>
      <c r="E195">
        <f>Tabela1[[#This Row],[data_wyjazdu]]-Tabela1[[#This Row],[data_przyjazdu]]</f>
        <v>1</v>
      </c>
    </row>
    <row r="196" spans="1:5" x14ac:dyDescent="0.25">
      <c r="A196" s="1">
        <v>44752</v>
      </c>
      <c r="B196" s="1">
        <v>44753</v>
      </c>
      <c r="C196" t="s">
        <v>179</v>
      </c>
      <c r="D196">
        <v>305</v>
      </c>
      <c r="E196">
        <f>Tabela1[[#This Row],[data_wyjazdu]]-Tabela1[[#This Row],[data_przyjazdu]]</f>
        <v>1</v>
      </c>
    </row>
    <row r="197" spans="1:5" x14ac:dyDescent="0.25">
      <c r="A197" s="1">
        <v>44752</v>
      </c>
      <c r="B197" s="1">
        <v>44753</v>
      </c>
      <c r="C197" t="s">
        <v>180</v>
      </c>
      <c r="D197">
        <v>102</v>
      </c>
      <c r="E197">
        <f>Tabela1[[#This Row],[data_wyjazdu]]-Tabela1[[#This Row],[data_przyjazdu]]</f>
        <v>1</v>
      </c>
    </row>
    <row r="198" spans="1:5" x14ac:dyDescent="0.25">
      <c r="A198" s="1">
        <v>44752</v>
      </c>
      <c r="B198" s="1">
        <v>44753</v>
      </c>
      <c r="C198" t="s">
        <v>181</v>
      </c>
      <c r="D198">
        <v>503</v>
      </c>
      <c r="E198">
        <f>Tabela1[[#This Row],[data_wyjazdu]]-Tabela1[[#This Row],[data_przyjazdu]]</f>
        <v>1</v>
      </c>
    </row>
    <row r="199" spans="1:5" x14ac:dyDescent="0.25">
      <c r="A199" s="1">
        <v>44752</v>
      </c>
      <c r="B199" s="1">
        <v>44753</v>
      </c>
      <c r="C199" t="s">
        <v>183</v>
      </c>
      <c r="D199">
        <v>306</v>
      </c>
      <c r="E199">
        <f>Tabela1[[#This Row],[data_wyjazdu]]-Tabela1[[#This Row],[data_przyjazdu]]</f>
        <v>1</v>
      </c>
    </row>
    <row r="200" spans="1:5" x14ac:dyDescent="0.25">
      <c r="A200" s="1">
        <v>44752</v>
      </c>
      <c r="B200" s="1">
        <v>44753</v>
      </c>
      <c r="C200" t="s">
        <v>184</v>
      </c>
      <c r="D200">
        <v>107</v>
      </c>
      <c r="E200">
        <f>Tabela1[[#This Row],[data_wyjazdu]]-Tabela1[[#This Row],[data_przyjazdu]]</f>
        <v>1</v>
      </c>
    </row>
    <row r="201" spans="1:5" x14ac:dyDescent="0.25">
      <c r="A201" s="1">
        <v>44752</v>
      </c>
      <c r="B201" s="1">
        <v>44753</v>
      </c>
      <c r="C201" t="s">
        <v>185</v>
      </c>
      <c r="D201">
        <v>320</v>
      </c>
      <c r="E201">
        <f>Tabela1[[#This Row],[data_wyjazdu]]-Tabela1[[#This Row],[data_przyjazdu]]</f>
        <v>1</v>
      </c>
    </row>
    <row r="202" spans="1:5" x14ac:dyDescent="0.25">
      <c r="A202" s="1">
        <v>44752</v>
      </c>
      <c r="B202" s="1">
        <v>44753</v>
      </c>
      <c r="C202" t="s">
        <v>186</v>
      </c>
      <c r="D202">
        <v>215</v>
      </c>
      <c r="E202">
        <f>Tabela1[[#This Row],[data_wyjazdu]]-Tabela1[[#This Row],[data_przyjazdu]]</f>
        <v>1</v>
      </c>
    </row>
    <row r="203" spans="1:5" x14ac:dyDescent="0.25">
      <c r="A203" s="1">
        <v>44752</v>
      </c>
      <c r="B203" s="1">
        <v>44753</v>
      </c>
      <c r="C203" t="s">
        <v>189</v>
      </c>
      <c r="D203">
        <v>108</v>
      </c>
      <c r="E203">
        <f>Tabela1[[#This Row],[data_wyjazdu]]-Tabela1[[#This Row],[data_przyjazdu]]</f>
        <v>1</v>
      </c>
    </row>
    <row r="204" spans="1:5" x14ac:dyDescent="0.25">
      <c r="A204" s="1">
        <v>44752</v>
      </c>
      <c r="B204" s="1">
        <v>44753</v>
      </c>
      <c r="C204" t="s">
        <v>191</v>
      </c>
      <c r="D204">
        <v>510</v>
      </c>
      <c r="E204">
        <f>Tabela1[[#This Row],[data_wyjazdu]]-Tabela1[[#This Row],[data_przyjazdu]]</f>
        <v>1</v>
      </c>
    </row>
    <row r="205" spans="1:5" x14ac:dyDescent="0.25">
      <c r="A205" s="1">
        <v>44752</v>
      </c>
      <c r="B205" s="1">
        <v>44753</v>
      </c>
      <c r="C205" t="s">
        <v>193</v>
      </c>
      <c r="D205">
        <v>505</v>
      </c>
      <c r="E205">
        <f>Tabela1[[#This Row],[data_wyjazdu]]-Tabela1[[#This Row],[data_przyjazdu]]</f>
        <v>1</v>
      </c>
    </row>
    <row r="206" spans="1:5" x14ac:dyDescent="0.25">
      <c r="A206" s="1">
        <v>44752</v>
      </c>
      <c r="B206" s="1">
        <v>44753</v>
      </c>
      <c r="C206" t="s">
        <v>194</v>
      </c>
      <c r="D206">
        <v>506</v>
      </c>
      <c r="E206">
        <f>Tabela1[[#This Row],[data_wyjazdu]]-Tabela1[[#This Row],[data_przyjazdu]]</f>
        <v>1</v>
      </c>
    </row>
    <row r="207" spans="1:5" x14ac:dyDescent="0.25">
      <c r="A207" s="1">
        <v>44752</v>
      </c>
      <c r="B207" s="1">
        <v>44753</v>
      </c>
      <c r="C207" t="s">
        <v>195</v>
      </c>
      <c r="D207">
        <v>402</v>
      </c>
      <c r="E207">
        <f>Tabela1[[#This Row],[data_wyjazdu]]-Tabela1[[#This Row],[data_przyjazdu]]</f>
        <v>1</v>
      </c>
    </row>
    <row r="208" spans="1:5" x14ac:dyDescent="0.25">
      <c r="A208" s="1">
        <v>44752</v>
      </c>
      <c r="B208" s="1">
        <v>44753</v>
      </c>
      <c r="C208" t="s">
        <v>196</v>
      </c>
      <c r="D208">
        <v>319</v>
      </c>
      <c r="E208">
        <f>Tabela1[[#This Row],[data_wyjazdu]]-Tabela1[[#This Row],[data_przyjazdu]]</f>
        <v>1</v>
      </c>
    </row>
    <row r="209" spans="1:5" x14ac:dyDescent="0.25">
      <c r="A209" s="1">
        <v>44752</v>
      </c>
      <c r="B209" s="1">
        <v>44753</v>
      </c>
      <c r="C209" t="s">
        <v>197</v>
      </c>
      <c r="D209">
        <v>301</v>
      </c>
      <c r="E209">
        <f>Tabela1[[#This Row],[data_wyjazdu]]-Tabela1[[#This Row],[data_przyjazdu]]</f>
        <v>1</v>
      </c>
    </row>
    <row r="210" spans="1:5" x14ac:dyDescent="0.25">
      <c r="A210" s="1">
        <v>44753</v>
      </c>
      <c r="B210" s="1">
        <v>44754</v>
      </c>
      <c r="C210" t="s">
        <v>198</v>
      </c>
      <c r="D210">
        <v>311</v>
      </c>
      <c r="E210">
        <f>Tabela1[[#This Row],[data_wyjazdu]]-Tabela1[[#This Row],[data_przyjazdu]]</f>
        <v>1</v>
      </c>
    </row>
    <row r="211" spans="1:5" x14ac:dyDescent="0.25">
      <c r="A211" s="1">
        <v>44753</v>
      </c>
      <c r="B211" s="1">
        <v>44754</v>
      </c>
      <c r="C211" t="s">
        <v>63</v>
      </c>
      <c r="D211">
        <v>415</v>
      </c>
      <c r="E211">
        <f>Tabela1[[#This Row],[data_wyjazdu]]-Tabela1[[#This Row],[data_przyjazdu]]</f>
        <v>1</v>
      </c>
    </row>
    <row r="212" spans="1:5" x14ac:dyDescent="0.25">
      <c r="A212" s="1">
        <v>44753</v>
      </c>
      <c r="B212" s="1">
        <v>44754</v>
      </c>
      <c r="C212" t="s">
        <v>199</v>
      </c>
      <c r="D212">
        <v>101</v>
      </c>
      <c r="E212">
        <f>Tabela1[[#This Row],[data_wyjazdu]]-Tabela1[[#This Row],[data_przyjazdu]]</f>
        <v>1</v>
      </c>
    </row>
    <row r="213" spans="1:5" x14ac:dyDescent="0.25">
      <c r="A213" s="1">
        <v>44753</v>
      </c>
      <c r="B213" s="1">
        <v>44754</v>
      </c>
      <c r="C213" t="s">
        <v>200</v>
      </c>
      <c r="D213">
        <v>219</v>
      </c>
      <c r="E213">
        <f>Tabela1[[#This Row],[data_wyjazdu]]-Tabela1[[#This Row],[data_przyjazdu]]</f>
        <v>1</v>
      </c>
    </row>
    <row r="214" spans="1:5" x14ac:dyDescent="0.25">
      <c r="A214" s="1">
        <v>44753</v>
      </c>
      <c r="B214" s="1">
        <v>44754</v>
      </c>
      <c r="C214" t="s">
        <v>201</v>
      </c>
      <c r="D214">
        <v>205</v>
      </c>
      <c r="E214">
        <f>Tabela1[[#This Row],[data_wyjazdu]]-Tabela1[[#This Row],[data_przyjazdu]]</f>
        <v>1</v>
      </c>
    </row>
    <row r="215" spans="1:5" x14ac:dyDescent="0.25">
      <c r="A215" s="1">
        <v>44754</v>
      </c>
      <c r="B215" s="1">
        <v>44758</v>
      </c>
      <c r="C215" t="s">
        <v>242</v>
      </c>
      <c r="D215">
        <v>216</v>
      </c>
      <c r="E215">
        <f>Tabela1[[#This Row],[data_wyjazdu]]-Tabela1[[#This Row],[data_przyjazdu]]</f>
        <v>4</v>
      </c>
    </row>
    <row r="216" spans="1:5" x14ac:dyDescent="0.25">
      <c r="A216" s="1">
        <v>44754</v>
      </c>
      <c r="B216" s="1">
        <v>44756</v>
      </c>
      <c r="C216" t="s">
        <v>206</v>
      </c>
      <c r="D216">
        <v>420</v>
      </c>
      <c r="E216">
        <f>Tabela1[[#This Row],[data_wyjazdu]]-Tabela1[[#This Row],[data_przyjazdu]]</f>
        <v>2</v>
      </c>
    </row>
    <row r="217" spans="1:5" x14ac:dyDescent="0.25">
      <c r="A217" s="1">
        <v>44754</v>
      </c>
      <c r="B217" s="1">
        <v>44756</v>
      </c>
      <c r="C217" t="s">
        <v>71</v>
      </c>
      <c r="D217">
        <v>116</v>
      </c>
      <c r="E217">
        <f>Tabela1[[#This Row],[data_wyjazdu]]-Tabela1[[#This Row],[data_przyjazdu]]</f>
        <v>2</v>
      </c>
    </row>
    <row r="218" spans="1:5" x14ac:dyDescent="0.25">
      <c r="A218" s="1">
        <v>44754</v>
      </c>
      <c r="B218" s="1">
        <v>44755</v>
      </c>
      <c r="C218" t="s">
        <v>202</v>
      </c>
      <c r="D218">
        <v>303</v>
      </c>
      <c r="E218">
        <f>Tabela1[[#This Row],[data_wyjazdu]]-Tabela1[[#This Row],[data_przyjazdu]]</f>
        <v>1</v>
      </c>
    </row>
    <row r="219" spans="1:5" x14ac:dyDescent="0.25">
      <c r="A219" s="1">
        <v>44754</v>
      </c>
      <c r="B219" s="1">
        <v>44755</v>
      </c>
      <c r="C219" t="s">
        <v>203</v>
      </c>
      <c r="D219">
        <v>403</v>
      </c>
      <c r="E219">
        <f>Tabela1[[#This Row],[data_wyjazdu]]-Tabela1[[#This Row],[data_przyjazdu]]</f>
        <v>1</v>
      </c>
    </row>
    <row r="220" spans="1:5" x14ac:dyDescent="0.25">
      <c r="A220" s="1">
        <v>44754</v>
      </c>
      <c r="B220" s="1">
        <v>44755</v>
      </c>
      <c r="C220" t="s">
        <v>204</v>
      </c>
      <c r="D220">
        <v>313</v>
      </c>
      <c r="E220">
        <f>Tabela1[[#This Row],[data_wyjazdu]]-Tabela1[[#This Row],[data_przyjazdu]]</f>
        <v>1</v>
      </c>
    </row>
    <row r="221" spans="1:5" x14ac:dyDescent="0.25">
      <c r="A221" s="1">
        <v>44754</v>
      </c>
      <c r="B221" s="1">
        <v>44755</v>
      </c>
      <c r="C221" t="s">
        <v>12</v>
      </c>
      <c r="D221">
        <v>118</v>
      </c>
      <c r="E221">
        <f>Tabela1[[#This Row],[data_wyjazdu]]-Tabela1[[#This Row],[data_przyjazdu]]</f>
        <v>1</v>
      </c>
    </row>
    <row r="222" spans="1:5" x14ac:dyDescent="0.25">
      <c r="A222" s="1">
        <v>44754</v>
      </c>
      <c r="B222" s="1">
        <v>44755</v>
      </c>
      <c r="C222" t="s">
        <v>205</v>
      </c>
      <c r="D222">
        <v>318</v>
      </c>
      <c r="E222">
        <f>Tabela1[[#This Row],[data_wyjazdu]]-Tabela1[[#This Row],[data_przyjazdu]]</f>
        <v>1</v>
      </c>
    </row>
    <row r="223" spans="1:5" x14ac:dyDescent="0.25">
      <c r="A223" s="1">
        <v>44754</v>
      </c>
      <c r="B223" s="1">
        <v>44755</v>
      </c>
      <c r="C223" t="s">
        <v>207</v>
      </c>
      <c r="D223">
        <v>202</v>
      </c>
      <c r="E223">
        <f>Tabela1[[#This Row],[data_wyjazdu]]-Tabela1[[#This Row],[data_przyjazdu]]</f>
        <v>1</v>
      </c>
    </row>
    <row r="224" spans="1:5" x14ac:dyDescent="0.25">
      <c r="A224" s="1">
        <v>44754</v>
      </c>
      <c r="B224" s="1">
        <v>44755</v>
      </c>
      <c r="C224" t="s">
        <v>208</v>
      </c>
      <c r="D224">
        <v>210</v>
      </c>
      <c r="E224">
        <f>Tabela1[[#This Row],[data_wyjazdu]]-Tabela1[[#This Row],[data_przyjazdu]]</f>
        <v>1</v>
      </c>
    </row>
    <row r="225" spans="1:5" x14ac:dyDescent="0.25">
      <c r="A225" s="1">
        <v>44754</v>
      </c>
      <c r="B225" s="1">
        <v>44755</v>
      </c>
      <c r="C225" t="s">
        <v>209</v>
      </c>
      <c r="D225">
        <v>206</v>
      </c>
      <c r="E225">
        <f>Tabela1[[#This Row],[data_wyjazdu]]-Tabela1[[#This Row],[data_przyjazdu]]</f>
        <v>1</v>
      </c>
    </row>
    <row r="226" spans="1:5" x14ac:dyDescent="0.25">
      <c r="A226" s="1">
        <v>44754</v>
      </c>
      <c r="B226" s="1">
        <v>44755</v>
      </c>
      <c r="C226" t="s">
        <v>210</v>
      </c>
      <c r="D226">
        <v>105</v>
      </c>
      <c r="E226">
        <f>Tabela1[[#This Row],[data_wyjazdu]]-Tabela1[[#This Row],[data_przyjazdu]]</f>
        <v>1</v>
      </c>
    </row>
    <row r="227" spans="1:5" x14ac:dyDescent="0.25">
      <c r="A227" s="1">
        <v>44754</v>
      </c>
      <c r="B227" s="1">
        <v>44755</v>
      </c>
      <c r="C227" t="s">
        <v>39</v>
      </c>
      <c r="D227">
        <v>302</v>
      </c>
      <c r="E227">
        <f>Tabela1[[#This Row],[data_wyjazdu]]-Tabela1[[#This Row],[data_przyjazdu]]</f>
        <v>1</v>
      </c>
    </row>
    <row r="228" spans="1:5" x14ac:dyDescent="0.25">
      <c r="A228" s="1">
        <v>44754</v>
      </c>
      <c r="B228" s="1">
        <v>44755</v>
      </c>
      <c r="C228" t="s">
        <v>211</v>
      </c>
      <c r="D228">
        <v>308</v>
      </c>
      <c r="E228">
        <f>Tabela1[[#This Row],[data_wyjazdu]]-Tabela1[[#This Row],[data_przyjazdu]]</f>
        <v>1</v>
      </c>
    </row>
    <row r="229" spans="1:5" x14ac:dyDescent="0.25">
      <c r="A229" s="1">
        <v>44754</v>
      </c>
      <c r="B229" s="1">
        <v>44755</v>
      </c>
      <c r="C229" t="s">
        <v>212</v>
      </c>
      <c r="D229">
        <v>314</v>
      </c>
      <c r="E229">
        <f>Tabela1[[#This Row],[data_wyjazdu]]-Tabela1[[#This Row],[data_przyjazdu]]</f>
        <v>1</v>
      </c>
    </row>
    <row r="230" spans="1:5" x14ac:dyDescent="0.25">
      <c r="A230" s="1">
        <v>44754</v>
      </c>
      <c r="B230" s="1">
        <v>44755</v>
      </c>
      <c r="C230" t="s">
        <v>35</v>
      </c>
      <c r="D230">
        <v>504</v>
      </c>
      <c r="E230">
        <f>Tabela1[[#This Row],[data_wyjazdu]]-Tabela1[[#This Row],[data_przyjazdu]]</f>
        <v>1</v>
      </c>
    </row>
    <row r="231" spans="1:5" x14ac:dyDescent="0.25">
      <c r="A231" s="1">
        <v>44754</v>
      </c>
      <c r="B231" s="1">
        <v>44755</v>
      </c>
      <c r="C231" t="s">
        <v>213</v>
      </c>
      <c r="D231">
        <v>414</v>
      </c>
      <c r="E231">
        <f>Tabela1[[#This Row],[data_wyjazdu]]-Tabela1[[#This Row],[data_przyjazdu]]</f>
        <v>1</v>
      </c>
    </row>
    <row r="232" spans="1:5" x14ac:dyDescent="0.25">
      <c r="A232" s="1">
        <v>44754</v>
      </c>
      <c r="B232" s="1">
        <v>44755</v>
      </c>
      <c r="C232" t="s">
        <v>214</v>
      </c>
      <c r="D232">
        <v>109</v>
      </c>
      <c r="E232">
        <f>Tabela1[[#This Row],[data_wyjazdu]]-Tabela1[[#This Row],[data_przyjazdu]]</f>
        <v>1</v>
      </c>
    </row>
    <row r="233" spans="1:5" x14ac:dyDescent="0.25">
      <c r="A233" s="1">
        <v>44754</v>
      </c>
      <c r="B233" s="1">
        <v>44755</v>
      </c>
      <c r="C233" t="s">
        <v>215</v>
      </c>
      <c r="D233">
        <v>508</v>
      </c>
      <c r="E233">
        <f>Tabela1[[#This Row],[data_wyjazdu]]-Tabela1[[#This Row],[data_przyjazdu]]</f>
        <v>1</v>
      </c>
    </row>
    <row r="234" spans="1:5" x14ac:dyDescent="0.25">
      <c r="A234" s="1">
        <v>44755</v>
      </c>
      <c r="B234" s="1">
        <v>44757</v>
      </c>
      <c r="C234" t="s">
        <v>218</v>
      </c>
      <c r="D234">
        <v>312</v>
      </c>
      <c r="E234">
        <f>Tabela1[[#This Row],[data_wyjazdu]]-Tabela1[[#This Row],[data_przyjazdu]]</f>
        <v>2</v>
      </c>
    </row>
    <row r="235" spans="1:5" x14ac:dyDescent="0.25">
      <c r="A235" s="1">
        <v>44755</v>
      </c>
      <c r="B235" s="1">
        <v>44756</v>
      </c>
      <c r="C235" t="s">
        <v>216</v>
      </c>
      <c r="D235">
        <v>315</v>
      </c>
      <c r="E235">
        <f>Tabela1[[#This Row],[data_wyjazdu]]-Tabela1[[#This Row],[data_przyjazdu]]</f>
        <v>1</v>
      </c>
    </row>
    <row r="236" spans="1:5" x14ac:dyDescent="0.25">
      <c r="A236" s="1">
        <v>44755</v>
      </c>
      <c r="B236" s="1">
        <v>44756</v>
      </c>
      <c r="C236" t="s">
        <v>217</v>
      </c>
      <c r="D236">
        <v>406</v>
      </c>
      <c r="E236">
        <f>Tabela1[[#This Row],[data_wyjazdu]]-Tabela1[[#This Row],[data_przyjazdu]]</f>
        <v>1</v>
      </c>
    </row>
    <row r="237" spans="1:5" x14ac:dyDescent="0.25">
      <c r="A237" s="1">
        <v>44756</v>
      </c>
      <c r="B237" s="1">
        <v>44757</v>
      </c>
      <c r="C237" t="s">
        <v>219</v>
      </c>
      <c r="D237">
        <v>213</v>
      </c>
      <c r="E237">
        <f>Tabela1[[#This Row],[data_wyjazdu]]-Tabela1[[#This Row],[data_przyjazdu]]</f>
        <v>1</v>
      </c>
    </row>
    <row r="238" spans="1:5" x14ac:dyDescent="0.25">
      <c r="A238" s="1">
        <v>44757</v>
      </c>
      <c r="B238" s="1">
        <v>44760</v>
      </c>
      <c r="C238" t="s">
        <v>233</v>
      </c>
      <c r="D238">
        <v>109</v>
      </c>
      <c r="E238">
        <f>Tabela1[[#This Row],[data_wyjazdu]]-Tabela1[[#This Row],[data_przyjazdu]]</f>
        <v>3</v>
      </c>
    </row>
    <row r="239" spans="1:5" x14ac:dyDescent="0.25">
      <c r="A239" s="1">
        <v>44757</v>
      </c>
      <c r="B239" s="1">
        <v>44760</v>
      </c>
      <c r="C239" t="s">
        <v>245</v>
      </c>
      <c r="D239">
        <v>115</v>
      </c>
      <c r="E239">
        <f>Tabela1[[#This Row],[data_wyjazdu]]-Tabela1[[#This Row],[data_przyjazdu]]</f>
        <v>3</v>
      </c>
    </row>
    <row r="240" spans="1:5" x14ac:dyDescent="0.25">
      <c r="A240" s="1">
        <v>44757</v>
      </c>
      <c r="B240" s="1">
        <v>44759</v>
      </c>
      <c r="C240" t="s">
        <v>231</v>
      </c>
      <c r="D240">
        <v>315</v>
      </c>
      <c r="E240">
        <f>Tabela1[[#This Row],[data_wyjazdu]]-Tabela1[[#This Row],[data_przyjazdu]]</f>
        <v>2</v>
      </c>
    </row>
    <row r="241" spans="1:5" x14ac:dyDescent="0.25">
      <c r="A241" s="1">
        <v>44757</v>
      </c>
      <c r="B241" s="1">
        <v>44759</v>
      </c>
      <c r="C241" t="s">
        <v>241</v>
      </c>
      <c r="D241">
        <v>215</v>
      </c>
      <c r="E241">
        <f>Tabela1[[#This Row],[data_wyjazdu]]-Tabela1[[#This Row],[data_przyjazdu]]</f>
        <v>2</v>
      </c>
    </row>
    <row r="242" spans="1:5" x14ac:dyDescent="0.25">
      <c r="A242" s="1">
        <v>44757</v>
      </c>
      <c r="B242" s="1">
        <v>44759</v>
      </c>
      <c r="C242" t="s">
        <v>206</v>
      </c>
      <c r="D242">
        <v>218</v>
      </c>
      <c r="E242">
        <f>Tabela1[[#This Row],[data_wyjazdu]]-Tabela1[[#This Row],[data_przyjazdu]]</f>
        <v>2</v>
      </c>
    </row>
    <row r="243" spans="1:5" x14ac:dyDescent="0.25">
      <c r="A243" s="1">
        <v>44757</v>
      </c>
      <c r="B243" s="1">
        <v>44758</v>
      </c>
      <c r="C243" t="s">
        <v>220</v>
      </c>
      <c r="D243">
        <v>410</v>
      </c>
      <c r="E243">
        <f>Tabela1[[#This Row],[data_wyjazdu]]-Tabela1[[#This Row],[data_przyjazdu]]</f>
        <v>1</v>
      </c>
    </row>
    <row r="244" spans="1:5" x14ac:dyDescent="0.25">
      <c r="A244" s="1">
        <v>44757</v>
      </c>
      <c r="B244" s="1">
        <v>44758</v>
      </c>
      <c r="C244" t="s">
        <v>221</v>
      </c>
      <c r="D244">
        <v>411</v>
      </c>
      <c r="E244">
        <f>Tabela1[[#This Row],[data_wyjazdu]]-Tabela1[[#This Row],[data_przyjazdu]]</f>
        <v>1</v>
      </c>
    </row>
    <row r="245" spans="1:5" x14ac:dyDescent="0.25">
      <c r="A245" s="1">
        <v>44757</v>
      </c>
      <c r="B245" s="1">
        <v>44758</v>
      </c>
      <c r="C245" t="s">
        <v>222</v>
      </c>
      <c r="D245">
        <v>113</v>
      </c>
      <c r="E245">
        <f>Tabela1[[#This Row],[data_wyjazdu]]-Tabela1[[#This Row],[data_przyjazdu]]</f>
        <v>1</v>
      </c>
    </row>
    <row r="246" spans="1:5" x14ac:dyDescent="0.25">
      <c r="A246" s="1">
        <v>44757</v>
      </c>
      <c r="B246" s="1">
        <v>44758</v>
      </c>
      <c r="C246" t="s">
        <v>4</v>
      </c>
      <c r="D246">
        <v>412</v>
      </c>
      <c r="E246">
        <f>Tabela1[[#This Row],[data_wyjazdu]]-Tabela1[[#This Row],[data_przyjazdu]]</f>
        <v>1</v>
      </c>
    </row>
    <row r="247" spans="1:5" x14ac:dyDescent="0.25">
      <c r="A247" s="1">
        <v>44757</v>
      </c>
      <c r="B247" s="1">
        <v>44758</v>
      </c>
      <c r="C247" t="s">
        <v>41</v>
      </c>
      <c r="D247">
        <v>317</v>
      </c>
      <c r="E247">
        <f>Tabela1[[#This Row],[data_wyjazdu]]-Tabela1[[#This Row],[data_przyjazdu]]</f>
        <v>1</v>
      </c>
    </row>
    <row r="248" spans="1:5" x14ac:dyDescent="0.25">
      <c r="A248" s="1">
        <v>44757</v>
      </c>
      <c r="B248" s="1">
        <v>44758</v>
      </c>
      <c r="C248" t="s">
        <v>223</v>
      </c>
      <c r="D248">
        <v>417</v>
      </c>
      <c r="E248">
        <f>Tabela1[[#This Row],[data_wyjazdu]]-Tabela1[[#This Row],[data_przyjazdu]]</f>
        <v>1</v>
      </c>
    </row>
    <row r="249" spans="1:5" x14ac:dyDescent="0.25">
      <c r="A249" s="1">
        <v>44757</v>
      </c>
      <c r="B249" s="1">
        <v>44758</v>
      </c>
      <c r="C249" t="s">
        <v>224</v>
      </c>
      <c r="D249">
        <v>310</v>
      </c>
      <c r="E249">
        <f>Tabela1[[#This Row],[data_wyjazdu]]-Tabela1[[#This Row],[data_przyjazdu]]</f>
        <v>1</v>
      </c>
    </row>
    <row r="250" spans="1:5" x14ac:dyDescent="0.25">
      <c r="A250" s="1">
        <v>44757</v>
      </c>
      <c r="B250" s="1">
        <v>44758</v>
      </c>
      <c r="C250" t="s">
        <v>225</v>
      </c>
      <c r="D250">
        <v>509</v>
      </c>
      <c r="E250">
        <f>Tabela1[[#This Row],[data_wyjazdu]]-Tabela1[[#This Row],[data_przyjazdu]]</f>
        <v>1</v>
      </c>
    </row>
    <row r="251" spans="1:5" x14ac:dyDescent="0.25">
      <c r="A251" s="1">
        <v>44757</v>
      </c>
      <c r="B251" s="1">
        <v>44758</v>
      </c>
      <c r="C251" t="s">
        <v>226</v>
      </c>
      <c r="D251">
        <v>502</v>
      </c>
      <c r="E251">
        <f>Tabela1[[#This Row],[data_wyjazdu]]-Tabela1[[#This Row],[data_przyjazdu]]</f>
        <v>1</v>
      </c>
    </row>
    <row r="252" spans="1:5" x14ac:dyDescent="0.25">
      <c r="A252" s="1">
        <v>44757</v>
      </c>
      <c r="B252" s="1">
        <v>44758</v>
      </c>
      <c r="C252" t="s">
        <v>227</v>
      </c>
      <c r="D252">
        <v>209</v>
      </c>
      <c r="E252">
        <f>Tabela1[[#This Row],[data_wyjazdu]]-Tabela1[[#This Row],[data_przyjazdu]]</f>
        <v>1</v>
      </c>
    </row>
    <row r="253" spans="1:5" x14ac:dyDescent="0.25">
      <c r="A253" s="1">
        <v>44757</v>
      </c>
      <c r="B253" s="1">
        <v>44758</v>
      </c>
      <c r="C253" t="s">
        <v>228</v>
      </c>
      <c r="D253">
        <v>117</v>
      </c>
      <c r="E253">
        <f>Tabela1[[#This Row],[data_wyjazdu]]-Tabela1[[#This Row],[data_przyjazdu]]</f>
        <v>1</v>
      </c>
    </row>
    <row r="254" spans="1:5" x14ac:dyDescent="0.25">
      <c r="A254" s="1">
        <v>44757</v>
      </c>
      <c r="B254" s="1">
        <v>44758</v>
      </c>
      <c r="C254" t="s">
        <v>229</v>
      </c>
      <c r="D254">
        <v>416</v>
      </c>
      <c r="E254">
        <f>Tabela1[[#This Row],[data_wyjazdu]]-Tabela1[[#This Row],[data_przyjazdu]]</f>
        <v>1</v>
      </c>
    </row>
    <row r="255" spans="1:5" x14ac:dyDescent="0.25">
      <c r="A255" s="1">
        <v>44757</v>
      </c>
      <c r="B255" s="1">
        <v>44758</v>
      </c>
      <c r="C255" t="s">
        <v>230</v>
      </c>
      <c r="D255">
        <v>313</v>
      </c>
      <c r="E255">
        <f>Tabela1[[#This Row],[data_wyjazdu]]-Tabela1[[#This Row],[data_przyjazdu]]</f>
        <v>1</v>
      </c>
    </row>
    <row r="256" spans="1:5" x14ac:dyDescent="0.25">
      <c r="A256" s="1">
        <v>44757</v>
      </c>
      <c r="B256" s="1">
        <v>44758</v>
      </c>
      <c r="C256" t="s">
        <v>232</v>
      </c>
      <c r="D256">
        <v>319</v>
      </c>
      <c r="E256">
        <f>Tabela1[[#This Row],[data_wyjazdu]]-Tabela1[[#This Row],[data_przyjazdu]]</f>
        <v>1</v>
      </c>
    </row>
    <row r="257" spans="1:5" x14ac:dyDescent="0.25">
      <c r="A257" s="1">
        <v>44757</v>
      </c>
      <c r="B257" s="1">
        <v>44758</v>
      </c>
      <c r="C257" t="s">
        <v>235</v>
      </c>
      <c r="D257">
        <v>304</v>
      </c>
      <c r="E257">
        <f>Tabela1[[#This Row],[data_wyjazdu]]-Tabela1[[#This Row],[data_przyjazdu]]</f>
        <v>1</v>
      </c>
    </row>
    <row r="258" spans="1:5" x14ac:dyDescent="0.25">
      <c r="A258" s="1">
        <v>44757</v>
      </c>
      <c r="B258" s="1">
        <v>44758</v>
      </c>
      <c r="C258" t="s">
        <v>236</v>
      </c>
      <c r="D258">
        <v>405</v>
      </c>
      <c r="E258">
        <f>Tabela1[[#This Row],[data_wyjazdu]]-Tabela1[[#This Row],[data_przyjazdu]]</f>
        <v>1</v>
      </c>
    </row>
    <row r="259" spans="1:5" x14ac:dyDescent="0.25">
      <c r="A259" s="1">
        <v>44757</v>
      </c>
      <c r="B259" s="1">
        <v>44758</v>
      </c>
      <c r="C259" t="s">
        <v>237</v>
      </c>
      <c r="D259">
        <v>208</v>
      </c>
      <c r="E259">
        <f>Tabela1[[#This Row],[data_wyjazdu]]-Tabela1[[#This Row],[data_przyjazdu]]</f>
        <v>1</v>
      </c>
    </row>
    <row r="260" spans="1:5" x14ac:dyDescent="0.25">
      <c r="A260" s="1">
        <v>44757</v>
      </c>
      <c r="B260" s="1">
        <v>44758</v>
      </c>
      <c r="C260" t="s">
        <v>238</v>
      </c>
      <c r="D260">
        <v>202</v>
      </c>
      <c r="E260">
        <f>Tabela1[[#This Row],[data_wyjazdu]]-Tabela1[[#This Row],[data_przyjazdu]]</f>
        <v>1</v>
      </c>
    </row>
    <row r="261" spans="1:5" x14ac:dyDescent="0.25">
      <c r="A261" s="1">
        <v>44757</v>
      </c>
      <c r="B261" s="1">
        <v>44758</v>
      </c>
      <c r="C261" t="s">
        <v>239</v>
      </c>
      <c r="D261">
        <v>120</v>
      </c>
      <c r="E261">
        <f>Tabela1[[#This Row],[data_wyjazdu]]-Tabela1[[#This Row],[data_przyjazdu]]</f>
        <v>1</v>
      </c>
    </row>
    <row r="262" spans="1:5" x14ac:dyDescent="0.25">
      <c r="A262" s="1">
        <v>44757</v>
      </c>
      <c r="B262" s="1">
        <v>44758</v>
      </c>
      <c r="C262" t="s">
        <v>240</v>
      </c>
      <c r="D262">
        <v>303</v>
      </c>
      <c r="E262">
        <f>Tabela1[[#This Row],[data_wyjazdu]]-Tabela1[[#This Row],[data_przyjazdu]]</f>
        <v>1</v>
      </c>
    </row>
    <row r="263" spans="1:5" x14ac:dyDescent="0.25">
      <c r="A263" s="1">
        <v>44757</v>
      </c>
      <c r="B263" s="1">
        <v>44758</v>
      </c>
      <c r="C263" t="s">
        <v>243</v>
      </c>
      <c r="D263">
        <v>204</v>
      </c>
      <c r="E263">
        <f>Tabela1[[#This Row],[data_wyjazdu]]-Tabela1[[#This Row],[data_przyjazdu]]</f>
        <v>1</v>
      </c>
    </row>
    <row r="264" spans="1:5" x14ac:dyDescent="0.25">
      <c r="A264" s="1">
        <v>44757</v>
      </c>
      <c r="B264" s="1">
        <v>44758</v>
      </c>
      <c r="C264" t="s">
        <v>244</v>
      </c>
      <c r="D264">
        <v>114</v>
      </c>
      <c r="E264">
        <f>Tabela1[[#This Row],[data_wyjazdu]]-Tabela1[[#This Row],[data_przyjazdu]]</f>
        <v>1</v>
      </c>
    </row>
    <row r="265" spans="1:5" x14ac:dyDescent="0.25">
      <c r="A265" s="1">
        <v>44757</v>
      </c>
      <c r="B265" s="1">
        <v>44758</v>
      </c>
      <c r="C265" t="s">
        <v>246</v>
      </c>
      <c r="D265">
        <v>110</v>
      </c>
      <c r="E265">
        <f>Tabela1[[#This Row],[data_wyjazdu]]-Tabela1[[#This Row],[data_przyjazdu]]</f>
        <v>1</v>
      </c>
    </row>
    <row r="266" spans="1:5" x14ac:dyDescent="0.25">
      <c r="A266" s="1">
        <v>44757</v>
      </c>
      <c r="B266" s="1">
        <v>44758</v>
      </c>
      <c r="C266" t="s">
        <v>247</v>
      </c>
      <c r="D266">
        <v>409</v>
      </c>
      <c r="E266">
        <f>Tabela1[[#This Row],[data_wyjazdu]]-Tabela1[[#This Row],[data_przyjazdu]]</f>
        <v>1</v>
      </c>
    </row>
    <row r="267" spans="1:5" x14ac:dyDescent="0.25">
      <c r="A267" s="1">
        <v>44757</v>
      </c>
      <c r="B267" s="1">
        <v>44758</v>
      </c>
      <c r="C267" t="s">
        <v>248</v>
      </c>
      <c r="D267">
        <v>111</v>
      </c>
      <c r="E267">
        <f>Tabela1[[#This Row],[data_wyjazdu]]-Tabela1[[#This Row],[data_przyjazdu]]</f>
        <v>1</v>
      </c>
    </row>
    <row r="268" spans="1:5" x14ac:dyDescent="0.25">
      <c r="A268" s="1">
        <v>44757</v>
      </c>
      <c r="B268" s="1">
        <v>44758</v>
      </c>
      <c r="C268" t="s">
        <v>249</v>
      </c>
      <c r="D268">
        <v>316</v>
      </c>
      <c r="E268">
        <f>Tabela1[[#This Row],[data_wyjazdu]]-Tabela1[[#This Row],[data_przyjazdu]]</f>
        <v>1</v>
      </c>
    </row>
    <row r="269" spans="1:5" x14ac:dyDescent="0.25">
      <c r="A269" s="1">
        <v>44757</v>
      </c>
      <c r="B269" s="1">
        <v>44758</v>
      </c>
      <c r="C269" t="s">
        <v>250</v>
      </c>
      <c r="D269">
        <v>217</v>
      </c>
      <c r="E269">
        <f>Tabela1[[#This Row],[data_wyjazdu]]-Tabela1[[#This Row],[data_przyjazdu]]</f>
        <v>1</v>
      </c>
    </row>
    <row r="270" spans="1:5" x14ac:dyDescent="0.25">
      <c r="A270" s="1">
        <v>44758</v>
      </c>
      <c r="B270" s="1">
        <v>44761</v>
      </c>
      <c r="C270" t="s">
        <v>256</v>
      </c>
      <c r="D270">
        <v>502</v>
      </c>
      <c r="E270">
        <f>Tabela1[[#This Row],[data_wyjazdu]]-Tabela1[[#This Row],[data_przyjazdu]]</f>
        <v>3</v>
      </c>
    </row>
    <row r="271" spans="1:5" x14ac:dyDescent="0.25">
      <c r="A271" s="1">
        <v>44758</v>
      </c>
      <c r="B271" s="1">
        <v>44760</v>
      </c>
      <c r="C271" t="s">
        <v>234</v>
      </c>
      <c r="D271">
        <v>117</v>
      </c>
      <c r="E271">
        <f>Tabela1[[#This Row],[data_wyjazdu]]-Tabela1[[#This Row],[data_przyjazdu]]</f>
        <v>2</v>
      </c>
    </row>
    <row r="272" spans="1:5" x14ac:dyDescent="0.25">
      <c r="A272" s="1">
        <v>44758</v>
      </c>
      <c r="B272" s="1">
        <v>44759</v>
      </c>
      <c r="C272" t="s">
        <v>18</v>
      </c>
      <c r="D272">
        <v>119</v>
      </c>
      <c r="E272">
        <f>Tabela1[[#This Row],[data_wyjazdu]]-Tabela1[[#This Row],[data_przyjazdu]]</f>
        <v>1</v>
      </c>
    </row>
    <row r="273" spans="1:5" x14ac:dyDescent="0.25">
      <c r="A273" s="1">
        <v>44758</v>
      </c>
      <c r="B273" s="1">
        <v>44759</v>
      </c>
      <c r="C273" t="s">
        <v>251</v>
      </c>
      <c r="D273">
        <v>408</v>
      </c>
      <c r="E273">
        <f>Tabela1[[#This Row],[data_wyjazdu]]-Tabela1[[#This Row],[data_przyjazdu]]</f>
        <v>1</v>
      </c>
    </row>
    <row r="274" spans="1:5" x14ac:dyDescent="0.25">
      <c r="A274" s="1">
        <v>44758</v>
      </c>
      <c r="B274" s="1">
        <v>44759</v>
      </c>
      <c r="C274" t="s">
        <v>252</v>
      </c>
      <c r="D274">
        <v>415</v>
      </c>
      <c r="E274">
        <f>Tabela1[[#This Row],[data_wyjazdu]]-Tabela1[[#This Row],[data_przyjazdu]]</f>
        <v>1</v>
      </c>
    </row>
    <row r="275" spans="1:5" x14ac:dyDescent="0.25">
      <c r="A275" s="1">
        <v>44758</v>
      </c>
      <c r="B275" s="1">
        <v>44759</v>
      </c>
      <c r="C275" t="s">
        <v>9</v>
      </c>
      <c r="D275">
        <v>506</v>
      </c>
      <c r="E275">
        <f>Tabela1[[#This Row],[data_wyjazdu]]-Tabela1[[#This Row],[data_przyjazdu]]</f>
        <v>1</v>
      </c>
    </row>
    <row r="276" spans="1:5" x14ac:dyDescent="0.25">
      <c r="A276" s="1">
        <v>44758</v>
      </c>
      <c r="B276" s="1">
        <v>44759</v>
      </c>
      <c r="C276" t="s">
        <v>253</v>
      </c>
      <c r="D276">
        <v>505</v>
      </c>
      <c r="E276">
        <f>Tabela1[[#This Row],[data_wyjazdu]]-Tabela1[[#This Row],[data_przyjazdu]]</f>
        <v>1</v>
      </c>
    </row>
    <row r="277" spans="1:5" x14ac:dyDescent="0.25">
      <c r="A277" s="1">
        <v>44758</v>
      </c>
      <c r="B277" s="1">
        <v>44759</v>
      </c>
      <c r="C277" t="s">
        <v>254</v>
      </c>
      <c r="D277">
        <v>211</v>
      </c>
      <c r="E277">
        <f>Tabela1[[#This Row],[data_wyjazdu]]-Tabela1[[#This Row],[data_przyjazdu]]</f>
        <v>1</v>
      </c>
    </row>
    <row r="278" spans="1:5" x14ac:dyDescent="0.25">
      <c r="A278" s="1">
        <v>44758</v>
      </c>
      <c r="B278" s="1">
        <v>44759</v>
      </c>
      <c r="C278" t="s">
        <v>255</v>
      </c>
      <c r="D278">
        <v>307</v>
      </c>
      <c r="E278">
        <f>Tabela1[[#This Row],[data_wyjazdu]]-Tabela1[[#This Row],[data_przyjazdu]]</f>
        <v>1</v>
      </c>
    </row>
    <row r="279" spans="1:5" x14ac:dyDescent="0.25">
      <c r="A279" s="1">
        <v>44758</v>
      </c>
      <c r="B279" s="1">
        <v>44759</v>
      </c>
      <c r="C279" t="s">
        <v>257</v>
      </c>
      <c r="D279">
        <v>507</v>
      </c>
      <c r="E279">
        <f>Tabela1[[#This Row],[data_wyjazdu]]-Tabela1[[#This Row],[data_przyjazdu]]</f>
        <v>1</v>
      </c>
    </row>
    <row r="280" spans="1:5" x14ac:dyDescent="0.25">
      <c r="A280" s="1">
        <v>44758</v>
      </c>
      <c r="B280" s="1">
        <v>44759</v>
      </c>
      <c r="C280" t="s">
        <v>258</v>
      </c>
      <c r="D280">
        <v>311</v>
      </c>
      <c r="E280">
        <f>Tabela1[[#This Row],[data_wyjazdu]]-Tabela1[[#This Row],[data_przyjazdu]]</f>
        <v>1</v>
      </c>
    </row>
    <row r="281" spans="1:5" x14ac:dyDescent="0.25">
      <c r="A281" s="1">
        <v>44758</v>
      </c>
      <c r="B281" s="1">
        <v>44759</v>
      </c>
      <c r="C281" t="s">
        <v>259</v>
      </c>
      <c r="D281">
        <v>413</v>
      </c>
      <c r="E281">
        <f>Tabela1[[#This Row],[data_wyjazdu]]-Tabela1[[#This Row],[data_przyjazdu]]</f>
        <v>1</v>
      </c>
    </row>
    <row r="282" spans="1:5" x14ac:dyDescent="0.25">
      <c r="A282" s="1">
        <v>44758</v>
      </c>
      <c r="B282" s="1">
        <v>44759</v>
      </c>
      <c r="C282" t="s">
        <v>260</v>
      </c>
      <c r="D282">
        <v>116</v>
      </c>
      <c r="E282">
        <f>Tabela1[[#This Row],[data_wyjazdu]]-Tabela1[[#This Row],[data_przyjazdu]]</f>
        <v>1</v>
      </c>
    </row>
    <row r="283" spans="1:5" x14ac:dyDescent="0.25">
      <c r="A283" s="1">
        <v>44758</v>
      </c>
      <c r="B283" s="1">
        <v>44759</v>
      </c>
      <c r="C283" t="s">
        <v>261</v>
      </c>
      <c r="D283">
        <v>312</v>
      </c>
      <c r="E283">
        <f>Tabela1[[#This Row],[data_wyjazdu]]-Tabela1[[#This Row],[data_przyjazdu]]</f>
        <v>1</v>
      </c>
    </row>
    <row r="284" spans="1:5" x14ac:dyDescent="0.25">
      <c r="A284" s="1">
        <v>44758</v>
      </c>
      <c r="B284" s="1">
        <v>44759</v>
      </c>
      <c r="C284" t="s">
        <v>262</v>
      </c>
      <c r="D284">
        <v>105</v>
      </c>
      <c r="E284">
        <f>Tabela1[[#This Row],[data_wyjazdu]]-Tabela1[[#This Row],[data_przyjazdu]]</f>
        <v>1</v>
      </c>
    </row>
    <row r="285" spans="1:5" x14ac:dyDescent="0.25">
      <c r="A285" s="1">
        <v>44758</v>
      </c>
      <c r="B285" s="1">
        <v>44759</v>
      </c>
      <c r="C285" t="s">
        <v>263</v>
      </c>
      <c r="D285">
        <v>103</v>
      </c>
      <c r="E285">
        <f>Tabela1[[#This Row],[data_wyjazdu]]-Tabela1[[#This Row],[data_przyjazdu]]</f>
        <v>1</v>
      </c>
    </row>
    <row r="286" spans="1:5" x14ac:dyDescent="0.25">
      <c r="A286" s="1">
        <v>44758</v>
      </c>
      <c r="B286" s="1">
        <v>44759</v>
      </c>
      <c r="C286" t="s">
        <v>264</v>
      </c>
      <c r="D286">
        <v>314</v>
      </c>
      <c r="E286">
        <f>Tabela1[[#This Row],[data_wyjazdu]]-Tabela1[[#This Row],[data_przyjazdu]]</f>
        <v>1</v>
      </c>
    </row>
    <row r="287" spans="1:5" x14ac:dyDescent="0.25">
      <c r="A287" s="1">
        <v>44758</v>
      </c>
      <c r="B287" s="1">
        <v>44759</v>
      </c>
      <c r="C287" t="s">
        <v>20</v>
      </c>
      <c r="D287">
        <v>418</v>
      </c>
      <c r="E287">
        <f>Tabela1[[#This Row],[data_wyjazdu]]-Tabela1[[#This Row],[data_przyjazdu]]</f>
        <v>1</v>
      </c>
    </row>
    <row r="288" spans="1:5" x14ac:dyDescent="0.25">
      <c r="A288" s="1">
        <v>44758</v>
      </c>
      <c r="B288" s="1">
        <v>44759</v>
      </c>
      <c r="C288" t="s">
        <v>265</v>
      </c>
      <c r="D288">
        <v>417</v>
      </c>
      <c r="E288">
        <f>Tabela1[[#This Row],[data_wyjazdu]]-Tabela1[[#This Row],[data_przyjazdu]]</f>
        <v>1</v>
      </c>
    </row>
    <row r="289" spans="1:5" x14ac:dyDescent="0.25">
      <c r="A289" s="1">
        <v>44758</v>
      </c>
      <c r="B289" s="1">
        <v>44759</v>
      </c>
      <c r="C289" t="s">
        <v>266</v>
      </c>
      <c r="D289">
        <v>310</v>
      </c>
      <c r="E289">
        <f>Tabela1[[#This Row],[data_wyjazdu]]-Tabela1[[#This Row],[data_przyjazdu]]</f>
        <v>1</v>
      </c>
    </row>
    <row r="290" spans="1:5" x14ac:dyDescent="0.25">
      <c r="A290" s="1">
        <v>44758</v>
      </c>
      <c r="B290" s="1">
        <v>44759</v>
      </c>
      <c r="C290" t="s">
        <v>267</v>
      </c>
      <c r="D290">
        <v>406</v>
      </c>
      <c r="E290">
        <f>Tabela1[[#This Row],[data_wyjazdu]]-Tabela1[[#This Row],[data_przyjazdu]]</f>
        <v>1</v>
      </c>
    </row>
    <row r="291" spans="1:5" x14ac:dyDescent="0.25">
      <c r="A291" s="1">
        <v>44758</v>
      </c>
      <c r="B291" s="1">
        <v>44759</v>
      </c>
      <c r="C291" t="s">
        <v>268</v>
      </c>
      <c r="D291">
        <v>216</v>
      </c>
      <c r="E291">
        <f>Tabela1[[#This Row],[data_wyjazdu]]-Tabela1[[#This Row],[data_przyjazdu]]</f>
        <v>1</v>
      </c>
    </row>
    <row r="292" spans="1:5" x14ac:dyDescent="0.25">
      <c r="A292" s="1">
        <v>44758</v>
      </c>
      <c r="B292" s="1">
        <v>44759</v>
      </c>
      <c r="C292" t="s">
        <v>269</v>
      </c>
      <c r="D292">
        <v>510</v>
      </c>
      <c r="E292">
        <f>Tabela1[[#This Row],[data_wyjazdu]]-Tabela1[[#This Row],[data_przyjazdu]]</f>
        <v>1</v>
      </c>
    </row>
    <row r="293" spans="1:5" x14ac:dyDescent="0.25">
      <c r="A293" s="1">
        <v>44758</v>
      </c>
      <c r="B293" s="1">
        <v>44759</v>
      </c>
      <c r="C293" t="s">
        <v>270</v>
      </c>
      <c r="D293">
        <v>320</v>
      </c>
      <c r="E293">
        <f>Tabela1[[#This Row],[data_wyjazdu]]-Tabela1[[#This Row],[data_przyjazdu]]</f>
        <v>1</v>
      </c>
    </row>
    <row r="294" spans="1:5" x14ac:dyDescent="0.25">
      <c r="A294" s="1">
        <v>44758</v>
      </c>
      <c r="B294" s="1">
        <v>44759</v>
      </c>
      <c r="C294" t="s">
        <v>16</v>
      </c>
      <c r="D294">
        <v>101</v>
      </c>
      <c r="E294">
        <f>Tabela1[[#This Row],[data_wyjazdu]]-Tabela1[[#This Row],[data_przyjazdu]]</f>
        <v>1</v>
      </c>
    </row>
    <row r="295" spans="1:5" x14ac:dyDescent="0.25">
      <c r="A295" s="1">
        <v>44758</v>
      </c>
      <c r="B295" s="1">
        <v>44759</v>
      </c>
      <c r="C295" t="s">
        <v>271</v>
      </c>
      <c r="D295">
        <v>318</v>
      </c>
      <c r="E295">
        <f>Tabela1[[#This Row],[data_wyjazdu]]-Tabela1[[#This Row],[data_przyjazdu]]</f>
        <v>1</v>
      </c>
    </row>
    <row r="296" spans="1:5" x14ac:dyDescent="0.25">
      <c r="A296" s="1">
        <v>44758</v>
      </c>
      <c r="B296" s="1">
        <v>44759</v>
      </c>
      <c r="C296" t="s">
        <v>272</v>
      </c>
      <c r="D296">
        <v>206</v>
      </c>
      <c r="E296">
        <f>Tabela1[[#This Row],[data_wyjazdu]]-Tabela1[[#This Row],[data_przyjazdu]]</f>
        <v>1</v>
      </c>
    </row>
    <row r="297" spans="1:5" x14ac:dyDescent="0.25">
      <c r="A297" s="1">
        <v>44758</v>
      </c>
      <c r="B297" s="1">
        <v>44759</v>
      </c>
      <c r="C297" t="s">
        <v>37</v>
      </c>
      <c r="D297">
        <v>407</v>
      </c>
      <c r="E297">
        <f>Tabela1[[#This Row],[data_wyjazdu]]-Tabela1[[#This Row],[data_przyjazdu]]</f>
        <v>1</v>
      </c>
    </row>
    <row r="298" spans="1:5" x14ac:dyDescent="0.25">
      <c r="A298" s="1">
        <v>44758</v>
      </c>
      <c r="B298" s="1">
        <v>44759</v>
      </c>
      <c r="C298" t="s">
        <v>273</v>
      </c>
      <c r="D298">
        <v>412</v>
      </c>
      <c r="E298">
        <f>Tabela1[[#This Row],[data_wyjazdu]]-Tabela1[[#This Row],[data_przyjazdu]]</f>
        <v>1</v>
      </c>
    </row>
    <row r="299" spans="1:5" x14ac:dyDescent="0.25">
      <c r="A299" s="1">
        <v>44758</v>
      </c>
      <c r="B299" s="1">
        <v>44759</v>
      </c>
      <c r="C299" t="s">
        <v>274</v>
      </c>
      <c r="D299">
        <v>402</v>
      </c>
      <c r="E299">
        <f>Tabela1[[#This Row],[data_wyjazdu]]-Tabela1[[#This Row],[data_przyjazdu]]</f>
        <v>1</v>
      </c>
    </row>
    <row r="300" spans="1:5" x14ac:dyDescent="0.25">
      <c r="A300" s="1">
        <v>44758</v>
      </c>
      <c r="B300" s="1">
        <v>44759</v>
      </c>
      <c r="C300" t="s">
        <v>275</v>
      </c>
      <c r="D300">
        <v>210</v>
      </c>
      <c r="E300">
        <f>Tabela1[[#This Row],[data_wyjazdu]]-Tabela1[[#This Row],[data_przyjazdu]]</f>
        <v>1</v>
      </c>
    </row>
    <row r="301" spans="1:5" x14ac:dyDescent="0.25">
      <c r="A301" s="1">
        <v>44758</v>
      </c>
      <c r="B301" s="1">
        <v>44759</v>
      </c>
      <c r="C301" t="s">
        <v>60</v>
      </c>
      <c r="D301">
        <v>214</v>
      </c>
      <c r="E301">
        <f>Tabela1[[#This Row],[data_wyjazdu]]-Tabela1[[#This Row],[data_przyjazdu]]</f>
        <v>1</v>
      </c>
    </row>
    <row r="302" spans="1:5" x14ac:dyDescent="0.25">
      <c r="A302" s="1">
        <v>44758</v>
      </c>
      <c r="B302" s="1">
        <v>44759</v>
      </c>
      <c r="C302" t="s">
        <v>13</v>
      </c>
      <c r="D302">
        <v>302</v>
      </c>
      <c r="E302">
        <f>Tabela1[[#This Row],[data_wyjazdu]]-Tabela1[[#This Row],[data_przyjazdu]]</f>
        <v>1</v>
      </c>
    </row>
    <row r="303" spans="1:5" x14ac:dyDescent="0.25">
      <c r="A303" s="1">
        <v>44758</v>
      </c>
      <c r="B303" s="1">
        <v>44759</v>
      </c>
      <c r="C303" t="s">
        <v>276</v>
      </c>
      <c r="D303">
        <v>509</v>
      </c>
      <c r="E303">
        <f>Tabela1[[#This Row],[data_wyjazdu]]-Tabela1[[#This Row],[data_przyjazdu]]</f>
        <v>1</v>
      </c>
    </row>
    <row r="304" spans="1:5" x14ac:dyDescent="0.25">
      <c r="A304" s="1">
        <v>44758</v>
      </c>
      <c r="B304" s="1">
        <v>44759</v>
      </c>
      <c r="C304" t="s">
        <v>277</v>
      </c>
      <c r="D304">
        <v>401</v>
      </c>
      <c r="E304">
        <f>Tabela1[[#This Row],[data_wyjazdu]]-Tabela1[[#This Row],[data_przyjazdu]]</f>
        <v>1</v>
      </c>
    </row>
    <row r="305" spans="1:5" x14ac:dyDescent="0.25">
      <c r="A305" s="1">
        <v>44758</v>
      </c>
      <c r="B305" s="1">
        <v>44759</v>
      </c>
      <c r="C305" t="s">
        <v>278</v>
      </c>
      <c r="D305">
        <v>209</v>
      </c>
      <c r="E305">
        <f>Tabela1[[#This Row],[data_wyjazdu]]-Tabela1[[#This Row],[data_przyjazdu]]</f>
        <v>1</v>
      </c>
    </row>
    <row r="306" spans="1:5" x14ac:dyDescent="0.25">
      <c r="A306" s="1">
        <v>44758</v>
      </c>
      <c r="B306" s="1">
        <v>44759</v>
      </c>
      <c r="C306" t="s">
        <v>279</v>
      </c>
      <c r="D306">
        <v>416</v>
      </c>
      <c r="E306">
        <f>Tabela1[[#This Row],[data_wyjazdu]]-Tabela1[[#This Row],[data_przyjazdu]]</f>
        <v>1</v>
      </c>
    </row>
    <row r="307" spans="1:5" x14ac:dyDescent="0.25">
      <c r="A307" s="1">
        <v>44758</v>
      </c>
      <c r="B307" s="1">
        <v>44759</v>
      </c>
      <c r="C307" t="s">
        <v>280</v>
      </c>
      <c r="D307">
        <v>107</v>
      </c>
      <c r="E307">
        <f>Tabela1[[#This Row],[data_wyjazdu]]-Tabela1[[#This Row],[data_przyjazdu]]</f>
        <v>1</v>
      </c>
    </row>
    <row r="308" spans="1:5" x14ac:dyDescent="0.25">
      <c r="A308" s="1">
        <v>44758</v>
      </c>
      <c r="B308" s="1">
        <v>44759</v>
      </c>
      <c r="C308" t="s">
        <v>281</v>
      </c>
      <c r="D308">
        <v>219</v>
      </c>
      <c r="E308">
        <f>Tabela1[[#This Row],[data_wyjazdu]]-Tabela1[[#This Row],[data_przyjazdu]]</f>
        <v>1</v>
      </c>
    </row>
    <row r="309" spans="1:5" x14ac:dyDescent="0.25">
      <c r="A309" s="1">
        <v>44758</v>
      </c>
      <c r="B309" s="1">
        <v>44759</v>
      </c>
      <c r="C309" t="s">
        <v>282</v>
      </c>
      <c r="D309">
        <v>414</v>
      </c>
      <c r="E309">
        <f>Tabela1[[#This Row],[data_wyjazdu]]-Tabela1[[#This Row],[data_przyjazdu]]</f>
        <v>1</v>
      </c>
    </row>
    <row r="310" spans="1:5" x14ac:dyDescent="0.25">
      <c r="A310" s="1">
        <v>44759</v>
      </c>
      <c r="B310" s="1">
        <v>44763</v>
      </c>
      <c r="C310" t="s">
        <v>317</v>
      </c>
      <c r="D310">
        <v>104</v>
      </c>
      <c r="E310">
        <f>Tabela1[[#This Row],[data_wyjazdu]]-Tabela1[[#This Row],[data_przyjazdu]]</f>
        <v>4</v>
      </c>
    </row>
    <row r="311" spans="1:5" x14ac:dyDescent="0.25">
      <c r="A311" s="1">
        <v>44759</v>
      </c>
      <c r="B311" s="1">
        <v>44761</v>
      </c>
      <c r="C311" t="s">
        <v>40</v>
      </c>
      <c r="D311">
        <v>307</v>
      </c>
      <c r="E311">
        <f>Tabela1[[#This Row],[data_wyjazdu]]-Tabela1[[#This Row],[data_przyjazdu]]</f>
        <v>2</v>
      </c>
    </row>
    <row r="312" spans="1:5" x14ac:dyDescent="0.25">
      <c r="A312" s="1">
        <v>44759</v>
      </c>
      <c r="B312" s="1">
        <v>44761</v>
      </c>
      <c r="C312" t="s">
        <v>20</v>
      </c>
      <c r="D312">
        <v>509</v>
      </c>
      <c r="E312">
        <f>Tabela1[[#This Row],[data_wyjazdu]]-Tabela1[[#This Row],[data_przyjazdu]]</f>
        <v>2</v>
      </c>
    </row>
    <row r="313" spans="1:5" x14ac:dyDescent="0.25">
      <c r="A313" s="1">
        <v>44759</v>
      </c>
      <c r="B313" s="1">
        <v>44761</v>
      </c>
      <c r="C313" t="s">
        <v>124</v>
      </c>
      <c r="D313">
        <v>101</v>
      </c>
      <c r="E313">
        <f>Tabela1[[#This Row],[data_wyjazdu]]-Tabela1[[#This Row],[data_przyjazdu]]</f>
        <v>2</v>
      </c>
    </row>
    <row r="314" spans="1:5" x14ac:dyDescent="0.25">
      <c r="A314" s="1">
        <v>44759</v>
      </c>
      <c r="B314" s="1">
        <v>44761</v>
      </c>
      <c r="C314" t="s">
        <v>318</v>
      </c>
      <c r="D314">
        <v>118</v>
      </c>
      <c r="E314">
        <f>Tabela1[[#This Row],[data_wyjazdu]]-Tabela1[[#This Row],[data_przyjazdu]]</f>
        <v>2</v>
      </c>
    </row>
    <row r="315" spans="1:5" x14ac:dyDescent="0.25">
      <c r="A315" s="1">
        <v>44759</v>
      </c>
      <c r="B315" s="1">
        <v>44761</v>
      </c>
      <c r="C315" t="s">
        <v>320</v>
      </c>
      <c r="D315">
        <v>108</v>
      </c>
      <c r="E315">
        <f>Tabela1[[#This Row],[data_wyjazdu]]-Tabela1[[#This Row],[data_przyjazdu]]</f>
        <v>2</v>
      </c>
    </row>
    <row r="316" spans="1:5" x14ac:dyDescent="0.25">
      <c r="A316" s="1">
        <v>44759</v>
      </c>
      <c r="B316" s="1">
        <v>44761</v>
      </c>
      <c r="C316" t="s">
        <v>322</v>
      </c>
      <c r="D316">
        <v>315</v>
      </c>
      <c r="E316">
        <f>Tabela1[[#This Row],[data_wyjazdu]]-Tabela1[[#This Row],[data_przyjazdu]]</f>
        <v>2</v>
      </c>
    </row>
    <row r="317" spans="1:5" x14ac:dyDescent="0.25">
      <c r="A317" s="1">
        <v>44759</v>
      </c>
      <c r="B317" s="1">
        <v>44760</v>
      </c>
      <c r="C317" t="s">
        <v>63</v>
      </c>
      <c r="D317">
        <v>220</v>
      </c>
      <c r="E317">
        <f>Tabela1[[#This Row],[data_wyjazdu]]-Tabela1[[#This Row],[data_przyjazdu]]</f>
        <v>1</v>
      </c>
    </row>
    <row r="318" spans="1:5" x14ac:dyDescent="0.25">
      <c r="A318" s="1">
        <v>44759</v>
      </c>
      <c r="B318" s="1">
        <v>44760</v>
      </c>
      <c r="C318" t="s">
        <v>283</v>
      </c>
      <c r="D318">
        <v>503</v>
      </c>
      <c r="E318">
        <f>Tabela1[[#This Row],[data_wyjazdu]]-Tabela1[[#This Row],[data_przyjazdu]]</f>
        <v>1</v>
      </c>
    </row>
    <row r="319" spans="1:5" x14ac:dyDescent="0.25">
      <c r="A319" s="1">
        <v>44759</v>
      </c>
      <c r="B319" s="1">
        <v>44760</v>
      </c>
      <c r="C319" t="s">
        <v>284</v>
      </c>
      <c r="D319">
        <v>214</v>
      </c>
      <c r="E319">
        <f>Tabela1[[#This Row],[data_wyjazdu]]-Tabela1[[#This Row],[data_przyjazdu]]</f>
        <v>1</v>
      </c>
    </row>
    <row r="320" spans="1:5" x14ac:dyDescent="0.25">
      <c r="A320" s="1">
        <v>44759</v>
      </c>
      <c r="B320" s="1">
        <v>44760</v>
      </c>
      <c r="C320" t="s">
        <v>285</v>
      </c>
      <c r="D320">
        <v>415</v>
      </c>
      <c r="E320">
        <f>Tabela1[[#This Row],[data_wyjazdu]]-Tabela1[[#This Row],[data_przyjazdu]]</f>
        <v>1</v>
      </c>
    </row>
    <row r="321" spans="1:5" x14ac:dyDescent="0.25">
      <c r="A321" s="1">
        <v>44759</v>
      </c>
      <c r="B321" s="1">
        <v>44760</v>
      </c>
      <c r="C321" t="s">
        <v>286</v>
      </c>
      <c r="D321">
        <v>508</v>
      </c>
      <c r="E321">
        <f>Tabela1[[#This Row],[data_wyjazdu]]-Tabela1[[#This Row],[data_przyjazdu]]</f>
        <v>1</v>
      </c>
    </row>
    <row r="322" spans="1:5" x14ac:dyDescent="0.25">
      <c r="A322" s="1">
        <v>44759</v>
      </c>
      <c r="B322" s="1">
        <v>44760</v>
      </c>
      <c r="C322" t="s">
        <v>287</v>
      </c>
      <c r="D322">
        <v>219</v>
      </c>
      <c r="E322">
        <f>Tabela1[[#This Row],[data_wyjazdu]]-Tabela1[[#This Row],[data_przyjazdu]]</f>
        <v>1</v>
      </c>
    </row>
    <row r="323" spans="1:5" x14ac:dyDescent="0.25">
      <c r="A323" s="1">
        <v>44759</v>
      </c>
      <c r="B323" s="1">
        <v>44760</v>
      </c>
      <c r="C323" t="s">
        <v>288</v>
      </c>
      <c r="D323">
        <v>205</v>
      </c>
      <c r="E323">
        <f>Tabela1[[#This Row],[data_wyjazdu]]-Tabela1[[#This Row],[data_przyjazdu]]</f>
        <v>1</v>
      </c>
    </row>
    <row r="324" spans="1:5" x14ac:dyDescent="0.25">
      <c r="A324" s="1">
        <v>44759</v>
      </c>
      <c r="B324" s="1">
        <v>44760</v>
      </c>
      <c r="C324" t="s">
        <v>289</v>
      </c>
      <c r="D324">
        <v>419</v>
      </c>
      <c r="E324">
        <f>Tabela1[[#This Row],[data_wyjazdu]]-Tabela1[[#This Row],[data_przyjazdu]]</f>
        <v>1</v>
      </c>
    </row>
    <row r="325" spans="1:5" x14ac:dyDescent="0.25">
      <c r="A325" s="1">
        <v>44759</v>
      </c>
      <c r="B325" s="1">
        <v>44760</v>
      </c>
      <c r="C325" t="s">
        <v>290</v>
      </c>
      <c r="D325">
        <v>201</v>
      </c>
      <c r="E325">
        <f>Tabela1[[#This Row],[data_wyjazdu]]-Tabela1[[#This Row],[data_przyjazdu]]</f>
        <v>1</v>
      </c>
    </row>
    <row r="326" spans="1:5" x14ac:dyDescent="0.25">
      <c r="A326" s="1">
        <v>44759</v>
      </c>
      <c r="B326" s="1">
        <v>44760</v>
      </c>
      <c r="C326" t="s">
        <v>291</v>
      </c>
      <c r="D326">
        <v>113</v>
      </c>
      <c r="E326">
        <f>Tabela1[[#This Row],[data_wyjazdu]]-Tabela1[[#This Row],[data_przyjazdu]]</f>
        <v>1</v>
      </c>
    </row>
    <row r="327" spans="1:5" x14ac:dyDescent="0.25">
      <c r="A327" s="1">
        <v>44759</v>
      </c>
      <c r="B327" s="1">
        <v>44760</v>
      </c>
      <c r="C327" t="s">
        <v>292</v>
      </c>
      <c r="D327">
        <v>501</v>
      </c>
      <c r="E327">
        <f>Tabela1[[#This Row],[data_wyjazdu]]-Tabela1[[#This Row],[data_przyjazdu]]</f>
        <v>1</v>
      </c>
    </row>
    <row r="328" spans="1:5" x14ac:dyDescent="0.25">
      <c r="A328" s="1">
        <v>44759</v>
      </c>
      <c r="B328" s="1">
        <v>44760</v>
      </c>
      <c r="C328" t="s">
        <v>293</v>
      </c>
      <c r="D328">
        <v>301</v>
      </c>
      <c r="E328">
        <f>Tabela1[[#This Row],[data_wyjazdu]]-Tabela1[[#This Row],[data_przyjazdu]]</f>
        <v>1</v>
      </c>
    </row>
    <row r="329" spans="1:5" x14ac:dyDescent="0.25">
      <c r="A329" s="1">
        <v>44759</v>
      </c>
      <c r="B329" s="1">
        <v>44760</v>
      </c>
      <c r="C329" t="s">
        <v>294</v>
      </c>
      <c r="D329">
        <v>418</v>
      </c>
      <c r="E329">
        <f>Tabela1[[#This Row],[data_wyjazdu]]-Tabela1[[#This Row],[data_przyjazdu]]</f>
        <v>1</v>
      </c>
    </row>
    <row r="330" spans="1:5" x14ac:dyDescent="0.25">
      <c r="A330" s="1">
        <v>44759</v>
      </c>
      <c r="B330" s="1">
        <v>44760</v>
      </c>
      <c r="C330" t="s">
        <v>295</v>
      </c>
      <c r="D330">
        <v>504</v>
      </c>
      <c r="E330">
        <f>Tabela1[[#This Row],[data_wyjazdu]]-Tabela1[[#This Row],[data_przyjazdu]]</f>
        <v>1</v>
      </c>
    </row>
    <row r="331" spans="1:5" x14ac:dyDescent="0.25">
      <c r="A331" s="1">
        <v>44759</v>
      </c>
      <c r="B331" s="1">
        <v>44760</v>
      </c>
      <c r="C331" t="s">
        <v>258</v>
      </c>
      <c r="D331">
        <v>411</v>
      </c>
      <c r="E331">
        <f>Tabela1[[#This Row],[data_wyjazdu]]-Tabela1[[#This Row],[data_przyjazdu]]</f>
        <v>1</v>
      </c>
    </row>
    <row r="332" spans="1:5" x14ac:dyDescent="0.25">
      <c r="A332" s="1">
        <v>44759</v>
      </c>
      <c r="B332" s="1">
        <v>44760</v>
      </c>
      <c r="C332" t="s">
        <v>296</v>
      </c>
      <c r="D332">
        <v>306</v>
      </c>
      <c r="E332">
        <f>Tabela1[[#This Row],[data_wyjazdu]]-Tabela1[[#This Row],[data_przyjazdu]]</f>
        <v>1</v>
      </c>
    </row>
    <row r="333" spans="1:5" x14ac:dyDescent="0.25">
      <c r="A333" s="1">
        <v>44759</v>
      </c>
      <c r="B333" s="1">
        <v>44760</v>
      </c>
      <c r="C333" t="s">
        <v>297</v>
      </c>
      <c r="D333">
        <v>112</v>
      </c>
      <c r="E333">
        <f>Tabela1[[#This Row],[data_wyjazdu]]-Tabela1[[#This Row],[data_przyjazdu]]</f>
        <v>1</v>
      </c>
    </row>
    <row r="334" spans="1:5" x14ac:dyDescent="0.25">
      <c r="A334" s="1">
        <v>44759</v>
      </c>
      <c r="B334" s="1">
        <v>44760</v>
      </c>
      <c r="C334" t="s">
        <v>298</v>
      </c>
      <c r="D334">
        <v>308</v>
      </c>
      <c r="E334">
        <f>Tabela1[[#This Row],[data_wyjazdu]]-Tabela1[[#This Row],[data_przyjazdu]]</f>
        <v>1</v>
      </c>
    </row>
    <row r="335" spans="1:5" x14ac:dyDescent="0.25">
      <c r="A335" s="1">
        <v>44759</v>
      </c>
      <c r="B335" s="1">
        <v>44760</v>
      </c>
      <c r="C335" t="s">
        <v>7</v>
      </c>
      <c r="D335">
        <v>203</v>
      </c>
      <c r="E335">
        <f>Tabela1[[#This Row],[data_wyjazdu]]-Tabela1[[#This Row],[data_przyjazdu]]</f>
        <v>1</v>
      </c>
    </row>
    <row r="336" spans="1:5" x14ac:dyDescent="0.25">
      <c r="A336" s="1">
        <v>44759</v>
      </c>
      <c r="B336" s="1">
        <v>44760</v>
      </c>
      <c r="C336" t="s">
        <v>299</v>
      </c>
      <c r="D336">
        <v>314</v>
      </c>
      <c r="E336">
        <f>Tabela1[[#This Row],[data_wyjazdu]]-Tabela1[[#This Row],[data_przyjazdu]]</f>
        <v>1</v>
      </c>
    </row>
    <row r="337" spans="1:5" x14ac:dyDescent="0.25">
      <c r="A337" s="1">
        <v>44759</v>
      </c>
      <c r="B337" s="1">
        <v>44760</v>
      </c>
      <c r="C337" t="s">
        <v>300</v>
      </c>
      <c r="D337">
        <v>305</v>
      </c>
      <c r="E337">
        <f>Tabela1[[#This Row],[data_wyjazdu]]-Tabela1[[#This Row],[data_przyjazdu]]</f>
        <v>1</v>
      </c>
    </row>
    <row r="338" spans="1:5" x14ac:dyDescent="0.25">
      <c r="A338" s="1">
        <v>44759</v>
      </c>
      <c r="B338" s="1">
        <v>44760</v>
      </c>
      <c r="C338" t="s">
        <v>301</v>
      </c>
      <c r="D338">
        <v>420</v>
      </c>
      <c r="E338">
        <f>Tabela1[[#This Row],[data_wyjazdu]]-Tabela1[[#This Row],[data_przyjazdu]]</f>
        <v>1</v>
      </c>
    </row>
    <row r="339" spans="1:5" x14ac:dyDescent="0.25">
      <c r="A339" s="1">
        <v>44759</v>
      </c>
      <c r="B339" s="1">
        <v>44760</v>
      </c>
      <c r="C339" t="s">
        <v>302</v>
      </c>
      <c r="D339">
        <v>119</v>
      </c>
      <c r="E339">
        <f>Tabela1[[#This Row],[data_wyjazdu]]-Tabela1[[#This Row],[data_przyjazdu]]</f>
        <v>1</v>
      </c>
    </row>
    <row r="340" spans="1:5" x14ac:dyDescent="0.25">
      <c r="A340" s="1">
        <v>44759</v>
      </c>
      <c r="B340" s="1">
        <v>44760</v>
      </c>
      <c r="C340" t="s">
        <v>303</v>
      </c>
      <c r="D340">
        <v>105</v>
      </c>
      <c r="E340">
        <f>Tabela1[[#This Row],[data_wyjazdu]]-Tabela1[[#This Row],[data_przyjazdu]]</f>
        <v>1</v>
      </c>
    </row>
    <row r="341" spans="1:5" x14ac:dyDescent="0.25">
      <c r="A341" s="1">
        <v>44759</v>
      </c>
      <c r="B341" s="1">
        <v>44760</v>
      </c>
      <c r="C341" t="s">
        <v>304</v>
      </c>
      <c r="D341">
        <v>404</v>
      </c>
      <c r="E341">
        <f>Tabela1[[#This Row],[data_wyjazdu]]-Tabela1[[#This Row],[data_przyjazdu]]</f>
        <v>1</v>
      </c>
    </row>
    <row r="342" spans="1:5" x14ac:dyDescent="0.25">
      <c r="A342" s="1">
        <v>44759</v>
      </c>
      <c r="B342" s="1">
        <v>44760</v>
      </c>
      <c r="C342" t="s">
        <v>305</v>
      </c>
      <c r="D342">
        <v>102</v>
      </c>
      <c r="E342">
        <f>Tabela1[[#This Row],[data_wyjazdu]]-Tabela1[[#This Row],[data_przyjazdu]]</f>
        <v>1</v>
      </c>
    </row>
    <row r="343" spans="1:5" x14ac:dyDescent="0.25">
      <c r="A343" s="1">
        <v>44759</v>
      </c>
      <c r="B343" s="1">
        <v>44760</v>
      </c>
      <c r="C343" t="s">
        <v>306</v>
      </c>
      <c r="D343">
        <v>309</v>
      </c>
      <c r="E343">
        <f>Tabela1[[#This Row],[data_wyjazdu]]-Tabela1[[#This Row],[data_przyjazdu]]</f>
        <v>1</v>
      </c>
    </row>
    <row r="344" spans="1:5" x14ac:dyDescent="0.25">
      <c r="A344" s="1">
        <v>44759</v>
      </c>
      <c r="B344" s="1">
        <v>44760</v>
      </c>
      <c r="C344" t="s">
        <v>307</v>
      </c>
      <c r="D344">
        <v>317</v>
      </c>
      <c r="E344">
        <f>Tabela1[[#This Row],[data_wyjazdu]]-Tabela1[[#This Row],[data_przyjazdu]]</f>
        <v>1</v>
      </c>
    </row>
    <row r="345" spans="1:5" x14ac:dyDescent="0.25">
      <c r="A345" s="1">
        <v>44759</v>
      </c>
      <c r="B345" s="1">
        <v>44760</v>
      </c>
      <c r="C345" t="s">
        <v>308</v>
      </c>
      <c r="D345">
        <v>302</v>
      </c>
      <c r="E345">
        <f>Tabela1[[#This Row],[data_wyjazdu]]-Tabela1[[#This Row],[data_przyjazdu]]</f>
        <v>1</v>
      </c>
    </row>
    <row r="346" spans="1:5" x14ac:dyDescent="0.25">
      <c r="A346" s="1">
        <v>44759</v>
      </c>
      <c r="B346" s="1">
        <v>44760</v>
      </c>
      <c r="C346" t="s">
        <v>309</v>
      </c>
      <c r="D346">
        <v>209</v>
      </c>
      <c r="E346">
        <f>Tabela1[[#This Row],[data_wyjazdu]]-Tabela1[[#This Row],[data_przyjazdu]]</f>
        <v>1</v>
      </c>
    </row>
    <row r="347" spans="1:5" x14ac:dyDescent="0.25">
      <c r="A347" s="1">
        <v>44759</v>
      </c>
      <c r="B347" s="1">
        <v>44760</v>
      </c>
      <c r="C347" t="s">
        <v>310</v>
      </c>
      <c r="D347">
        <v>401</v>
      </c>
      <c r="E347">
        <f>Tabela1[[#This Row],[data_wyjazdu]]-Tabela1[[#This Row],[data_przyjazdu]]</f>
        <v>1</v>
      </c>
    </row>
    <row r="348" spans="1:5" x14ac:dyDescent="0.25">
      <c r="A348" s="1">
        <v>44759</v>
      </c>
      <c r="B348" s="1">
        <v>44760</v>
      </c>
      <c r="C348" t="s">
        <v>311</v>
      </c>
      <c r="D348">
        <v>207</v>
      </c>
      <c r="E348">
        <f>Tabela1[[#This Row],[data_wyjazdu]]-Tabela1[[#This Row],[data_przyjazdu]]</f>
        <v>1</v>
      </c>
    </row>
    <row r="349" spans="1:5" x14ac:dyDescent="0.25">
      <c r="A349" s="1">
        <v>44759</v>
      </c>
      <c r="B349" s="1">
        <v>44760</v>
      </c>
      <c r="C349" t="s">
        <v>312</v>
      </c>
      <c r="D349">
        <v>114</v>
      </c>
      <c r="E349">
        <f>Tabela1[[#This Row],[data_wyjazdu]]-Tabela1[[#This Row],[data_przyjazdu]]</f>
        <v>1</v>
      </c>
    </row>
    <row r="350" spans="1:5" x14ac:dyDescent="0.25">
      <c r="A350" s="1">
        <v>44759</v>
      </c>
      <c r="B350" s="1">
        <v>44760</v>
      </c>
      <c r="C350" t="s">
        <v>313</v>
      </c>
      <c r="D350">
        <v>210</v>
      </c>
      <c r="E350">
        <f>Tabela1[[#This Row],[data_wyjazdu]]-Tabela1[[#This Row],[data_przyjazdu]]</f>
        <v>1</v>
      </c>
    </row>
    <row r="351" spans="1:5" x14ac:dyDescent="0.25">
      <c r="A351" s="1">
        <v>44759</v>
      </c>
      <c r="B351" s="1">
        <v>44760</v>
      </c>
      <c r="C351" t="s">
        <v>314</v>
      </c>
      <c r="D351">
        <v>414</v>
      </c>
      <c r="E351">
        <f>Tabela1[[#This Row],[data_wyjazdu]]-Tabela1[[#This Row],[data_przyjazdu]]</f>
        <v>1</v>
      </c>
    </row>
    <row r="352" spans="1:5" x14ac:dyDescent="0.25">
      <c r="A352" s="1">
        <v>44759</v>
      </c>
      <c r="B352" s="1">
        <v>44760</v>
      </c>
      <c r="C352" t="s">
        <v>315</v>
      </c>
      <c r="D352">
        <v>417</v>
      </c>
      <c r="E352">
        <f>Tabela1[[#This Row],[data_wyjazdu]]-Tabela1[[#This Row],[data_przyjazdu]]</f>
        <v>1</v>
      </c>
    </row>
    <row r="353" spans="1:5" x14ac:dyDescent="0.25">
      <c r="A353" s="1">
        <v>44759</v>
      </c>
      <c r="B353" s="1">
        <v>44760</v>
      </c>
      <c r="C353" t="s">
        <v>316</v>
      </c>
      <c r="D353">
        <v>402</v>
      </c>
      <c r="E353">
        <f>Tabela1[[#This Row],[data_wyjazdu]]-Tabela1[[#This Row],[data_przyjazdu]]</f>
        <v>1</v>
      </c>
    </row>
    <row r="354" spans="1:5" x14ac:dyDescent="0.25">
      <c r="A354" s="1">
        <v>44759</v>
      </c>
      <c r="B354" s="1">
        <v>44760</v>
      </c>
      <c r="C354" t="s">
        <v>232</v>
      </c>
      <c r="D354">
        <v>409</v>
      </c>
      <c r="E354">
        <f>Tabela1[[#This Row],[data_wyjazdu]]-Tabela1[[#This Row],[data_przyjazdu]]</f>
        <v>1</v>
      </c>
    </row>
    <row r="355" spans="1:5" x14ac:dyDescent="0.25">
      <c r="A355" s="1">
        <v>44759</v>
      </c>
      <c r="B355" s="1">
        <v>44760</v>
      </c>
      <c r="C355" t="s">
        <v>181</v>
      </c>
      <c r="D355">
        <v>505</v>
      </c>
      <c r="E355">
        <f>Tabela1[[#This Row],[data_wyjazdu]]-Tabela1[[#This Row],[data_przyjazdu]]</f>
        <v>1</v>
      </c>
    </row>
    <row r="356" spans="1:5" x14ac:dyDescent="0.25">
      <c r="A356" s="1">
        <v>44759</v>
      </c>
      <c r="B356" s="1">
        <v>44760</v>
      </c>
      <c r="C356" t="s">
        <v>230</v>
      </c>
      <c r="D356">
        <v>506</v>
      </c>
      <c r="E356">
        <f>Tabela1[[#This Row],[data_wyjazdu]]-Tabela1[[#This Row],[data_przyjazdu]]</f>
        <v>1</v>
      </c>
    </row>
    <row r="357" spans="1:5" x14ac:dyDescent="0.25">
      <c r="A357" s="1">
        <v>44759</v>
      </c>
      <c r="B357" s="1">
        <v>44760</v>
      </c>
      <c r="C357" t="s">
        <v>319</v>
      </c>
      <c r="D357">
        <v>410</v>
      </c>
      <c r="E357">
        <f>Tabela1[[#This Row],[data_wyjazdu]]-Tabela1[[#This Row],[data_przyjazdu]]</f>
        <v>1</v>
      </c>
    </row>
    <row r="358" spans="1:5" x14ac:dyDescent="0.25">
      <c r="A358" s="1">
        <v>44759</v>
      </c>
      <c r="B358" s="1">
        <v>44760</v>
      </c>
      <c r="C358" t="s">
        <v>212</v>
      </c>
      <c r="D358">
        <v>116</v>
      </c>
      <c r="E358">
        <f>Tabela1[[#This Row],[data_wyjazdu]]-Tabela1[[#This Row],[data_przyjazdu]]</f>
        <v>1</v>
      </c>
    </row>
    <row r="359" spans="1:5" x14ac:dyDescent="0.25">
      <c r="A359" s="1">
        <v>44759</v>
      </c>
      <c r="B359" s="1">
        <v>44760</v>
      </c>
      <c r="C359" t="s">
        <v>220</v>
      </c>
      <c r="D359">
        <v>213</v>
      </c>
      <c r="E359">
        <f>Tabela1[[#This Row],[data_wyjazdu]]-Tabela1[[#This Row],[data_przyjazdu]]</f>
        <v>1</v>
      </c>
    </row>
    <row r="360" spans="1:5" x14ac:dyDescent="0.25">
      <c r="A360" s="1">
        <v>44759</v>
      </c>
      <c r="B360" s="1">
        <v>44760</v>
      </c>
      <c r="C360" t="s">
        <v>321</v>
      </c>
      <c r="D360">
        <v>412</v>
      </c>
      <c r="E360">
        <f>Tabela1[[#This Row],[data_wyjazdu]]-Tabela1[[#This Row],[data_przyjazdu]]</f>
        <v>1</v>
      </c>
    </row>
    <row r="361" spans="1:5" x14ac:dyDescent="0.25">
      <c r="A361" s="1">
        <v>44760</v>
      </c>
      <c r="B361" s="1">
        <v>44762</v>
      </c>
      <c r="C361" t="s">
        <v>186</v>
      </c>
      <c r="D361">
        <v>418</v>
      </c>
      <c r="E361">
        <f>Tabela1[[#This Row],[data_wyjazdu]]-Tabela1[[#This Row],[data_przyjazdu]]</f>
        <v>2</v>
      </c>
    </row>
    <row r="362" spans="1:5" x14ac:dyDescent="0.25">
      <c r="A362" s="1">
        <v>44760</v>
      </c>
      <c r="B362" s="1">
        <v>44761</v>
      </c>
      <c r="C362" t="s">
        <v>18</v>
      </c>
      <c r="D362">
        <v>403</v>
      </c>
      <c r="E362">
        <f>Tabela1[[#This Row],[data_wyjazdu]]-Tabela1[[#This Row],[data_przyjazdu]]</f>
        <v>1</v>
      </c>
    </row>
    <row r="363" spans="1:5" x14ac:dyDescent="0.25">
      <c r="A363" s="1">
        <v>44760</v>
      </c>
      <c r="B363" s="1">
        <v>44761</v>
      </c>
      <c r="C363" t="s">
        <v>290</v>
      </c>
      <c r="D363">
        <v>106</v>
      </c>
      <c r="E363">
        <f>Tabela1[[#This Row],[data_wyjazdu]]-Tabela1[[#This Row],[data_przyjazdu]]</f>
        <v>1</v>
      </c>
    </row>
    <row r="364" spans="1:5" x14ac:dyDescent="0.25">
      <c r="A364" s="1">
        <v>44760</v>
      </c>
      <c r="B364" s="1">
        <v>44761</v>
      </c>
      <c r="C364" t="s">
        <v>323</v>
      </c>
      <c r="D364">
        <v>413</v>
      </c>
      <c r="E364">
        <f>Tabela1[[#This Row],[data_wyjazdu]]-Tabela1[[#This Row],[data_przyjazdu]]</f>
        <v>1</v>
      </c>
    </row>
    <row r="365" spans="1:5" x14ac:dyDescent="0.25">
      <c r="A365" s="1">
        <v>44760</v>
      </c>
      <c r="B365" s="1">
        <v>44761</v>
      </c>
      <c r="C365" t="s">
        <v>105</v>
      </c>
      <c r="D365">
        <v>508</v>
      </c>
      <c r="E365">
        <f>Tabela1[[#This Row],[data_wyjazdu]]-Tabela1[[#This Row],[data_przyjazdu]]</f>
        <v>1</v>
      </c>
    </row>
    <row r="366" spans="1:5" x14ac:dyDescent="0.25">
      <c r="A366" s="1">
        <v>44760</v>
      </c>
      <c r="B366" s="1">
        <v>44761</v>
      </c>
      <c r="C366" t="s">
        <v>270</v>
      </c>
      <c r="D366">
        <v>102</v>
      </c>
      <c r="E366">
        <f>Tabela1[[#This Row],[data_wyjazdu]]-Tabela1[[#This Row],[data_przyjazdu]]</f>
        <v>1</v>
      </c>
    </row>
    <row r="367" spans="1:5" x14ac:dyDescent="0.25">
      <c r="A367" s="1">
        <v>44760</v>
      </c>
      <c r="B367" s="1">
        <v>44761</v>
      </c>
      <c r="C367" t="s">
        <v>82</v>
      </c>
      <c r="D367">
        <v>119</v>
      </c>
      <c r="E367">
        <f>Tabela1[[#This Row],[data_wyjazdu]]-Tabela1[[#This Row],[data_przyjazdu]]</f>
        <v>1</v>
      </c>
    </row>
    <row r="368" spans="1:5" x14ac:dyDescent="0.25">
      <c r="A368" s="1">
        <v>44760</v>
      </c>
      <c r="B368" s="1">
        <v>44761</v>
      </c>
      <c r="C368" t="s">
        <v>324</v>
      </c>
      <c r="D368">
        <v>217</v>
      </c>
      <c r="E368">
        <f>Tabela1[[#This Row],[data_wyjazdu]]-Tabela1[[#This Row],[data_przyjazdu]]</f>
        <v>1</v>
      </c>
    </row>
    <row r="369" spans="1:5" x14ac:dyDescent="0.25">
      <c r="A369" s="1">
        <v>44760</v>
      </c>
      <c r="B369" s="1">
        <v>44761</v>
      </c>
      <c r="C369" t="s">
        <v>202</v>
      </c>
      <c r="D369">
        <v>107</v>
      </c>
      <c r="E369">
        <f>Tabela1[[#This Row],[data_wyjazdu]]-Tabela1[[#This Row],[data_przyjazdu]]</f>
        <v>1</v>
      </c>
    </row>
    <row r="370" spans="1:5" x14ac:dyDescent="0.25">
      <c r="A370" s="1">
        <v>44760</v>
      </c>
      <c r="B370" s="1">
        <v>44761</v>
      </c>
      <c r="C370" t="s">
        <v>325</v>
      </c>
      <c r="D370">
        <v>317</v>
      </c>
      <c r="E370">
        <f>Tabela1[[#This Row],[data_wyjazdu]]-Tabela1[[#This Row],[data_przyjazdu]]</f>
        <v>1</v>
      </c>
    </row>
    <row r="371" spans="1:5" x14ac:dyDescent="0.25">
      <c r="A371" s="1">
        <v>44760</v>
      </c>
      <c r="B371" s="1">
        <v>44761</v>
      </c>
      <c r="C371" t="s">
        <v>194</v>
      </c>
      <c r="D371">
        <v>303</v>
      </c>
      <c r="E371">
        <f>Tabela1[[#This Row],[data_wyjazdu]]-Tabela1[[#This Row],[data_przyjazdu]]</f>
        <v>1</v>
      </c>
    </row>
    <row r="372" spans="1:5" x14ac:dyDescent="0.25">
      <c r="A372" s="1">
        <v>44760</v>
      </c>
      <c r="B372" s="1">
        <v>44761</v>
      </c>
      <c r="C372" t="s">
        <v>155</v>
      </c>
      <c r="D372">
        <v>312</v>
      </c>
      <c r="E372">
        <f>Tabela1[[#This Row],[data_wyjazdu]]-Tabela1[[#This Row],[data_przyjazdu]]</f>
        <v>1</v>
      </c>
    </row>
    <row r="373" spans="1:5" x14ac:dyDescent="0.25">
      <c r="A373" s="1">
        <v>44760</v>
      </c>
      <c r="B373" s="1">
        <v>44761</v>
      </c>
      <c r="C373" t="s">
        <v>120</v>
      </c>
      <c r="D373">
        <v>414</v>
      </c>
      <c r="E373">
        <f>Tabela1[[#This Row],[data_wyjazdu]]-Tabela1[[#This Row],[data_przyjazdu]]</f>
        <v>1</v>
      </c>
    </row>
    <row r="374" spans="1:5" x14ac:dyDescent="0.25">
      <c r="A374" s="1">
        <v>44760</v>
      </c>
      <c r="B374" s="1">
        <v>44761</v>
      </c>
      <c r="C374" t="s">
        <v>326</v>
      </c>
      <c r="D374">
        <v>208</v>
      </c>
      <c r="E374">
        <f>Tabela1[[#This Row],[data_wyjazdu]]-Tabela1[[#This Row],[data_przyjazdu]]</f>
        <v>1</v>
      </c>
    </row>
    <row r="375" spans="1:5" x14ac:dyDescent="0.25">
      <c r="A375" s="1">
        <v>44760</v>
      </c>
      <c r="B375" s="1">
        <v>44761</v>
      </c>
      <c r="C375" t="s">
        <v>327</v>
      </c>
      <c r="D375">
        <v>114</v>
      </c>
      <c r="E375">
        <f>Tabela1[[#This Row],[data_wyjazdu]]-Tabela1[[#This Row],[data_przyjazdu]]</f>
        <v>1</v>
      </c>
    </row>
    <row r="376" spans="1:5" x14ac:dyDescent="0.25">
      <c r="A376" s="1">
        <v>44760</v>
      </c>
      <c r="B376" s="1">
        <v>44761</v>
      </c>
      <c r="C376" t="s">
        <v>328</v>
      </c>
      <c r="D376">
        <v>111</v>
      </c>
      <c r="E376">
        <f>Tabela1[[#This Row],[data_wyjazdu]]-Tabela1[[#This Row],[data_przyjazdu]]</f>
        <v>1</v>
      </c>
    </row>
    <row r="377" spans="1:5" x14ac:dyDescent="0.25">
      <c r="A377" s="1">
        <v>44760</v>
      </c>
      <c r="B377" s="1">
        <v>44761</v>
      </c>
      <c r="C377" t="s">
        <v>329</v>
      </c>
      <c r="D377">
        <v>308</v>
      </c>
      <c r="E377">
        <f>Tabela1[[#This Row],[data_wyjazdu]]-Tabela1[[#This Row],[data_przyjazdu]]</f>
        <v>1</v>
      </c>
    </row>
    <row r="378" spans="1:5" x14ac:dyDescent="0.25">
      <c r="A378" s="1">
        <v>44760</v>
      </c>
      <c r="B378" s="1">
        <v>44761</v>
      </c>
      <c r="C378" t="s">
        <v>83</v>
      </c>
      <c r="D378">
        <v>504</v>
      </c>
      <c r="E378">
        <f>Tabela1[[#This Row],[data_wyjazdu]]-Tabela1[[#This Row],[data_przyjazdu]]</f>
        <v>1</v>
      </c>
    </row>
    <row r="379" spans="1:5" x14ac:dyDescent="0.25">
      <c r="A379" s="1">
        <v>44760</v>
      </c>
      <c r="B379" s="1">
        <v>44761</v>
      </c>
      <c r="C379" t="s">
        <v>237</v>
      </c>
      <c r="D379">
        <v>212</v>
      </c>
      <c r="E379">
        <f>Tabela1[[#This Row],[data_wyjazdu]]-Tabela1[[#This Row],[data_przyjazdu]]</f>
        <v>1</v>
      </c>
    </row>
    <row r="380" spans="1:5" x14ac:dyDescent="0.25">
      <c r="A380" s="1">
        <v>44760</v>
      </c>
      <c r="B380" s="1">
        <v>44761</v>
      </c>
      <c r="C380" t="s">
        <v>330</v>
      </c>
      <c r="D380">
        <v>313</v>
      </c>
      <c r="E380">
        <f>Tabela1[[#This Row],[data_wyjazdu]]-Tabela1[[#This Row],[data_przyjazdu]]</f>
        <v>1</v>
      </c>
    </row>
    <row r="381" spans="1:5" x14ac:dyDescent="0.25">
      <c r="A381" s="1">
        <v>44760</v>
      </c>
      <c r="B381" s="1">
        <v>44761</v>
      </c>
      <c r="C381" t="s">
        <v>331</v>
      </c>
      <c r="D381">
        <v>510</v>
      </c>
      <c r="E381">
        <f>Tabela1[[#This Row],[data_wyjazdu]]-Tabela1[[#This Row],[data_przyjazdu]]</f>
        <v>1</v>
      </c>
    </row>
    <row r="382" spans="1:5" x14ac:dyDescent="0.25">
      <c r="A382" s="1">
        <v>44760</v>
      </c>
      <c r="B382" s="1">
        <v>44761</v>
      </c>
      <c r="C382" t="s">
        <v>304</v>
      </c>
      <c r="D382">
        <v>110</v>
      </c>
      <c r="E382">
        <f>Tabela1[[#This Row],[data_wyjazdu]]-Tabela1[[#This Row],[data_przyjazdu]]</f>
        <v>1</v>
      </c>
    </row>
    <row r="383" spans="1:5" x14ac:dyDescent="0.25">
      <c r="A383" s="1">
        <v>44760</v>
      </c>
      <c r="B383" s="1">
        <v>44761</v>
      </c>
      <c r="C383" t="s">
        <v>289</v>
      </c>
      <c r="D383">
        <v>503</v>
      </c>
      <c r="E383">
        <f>Tabela1[[#This Row],[data_wyjazdu]]-Tabela1[[#This Row],[data_przyjazdu]]</f>
        <v>1</v>
      </c>
    </row>
    <row r="384" spans="1:5" x14ac:dyDescent="0.25">
      <c r="A384" s="1">
        <v>44760</v>
      </c>
      <c r="B384" s="1">
        <v>44761</v>
      </c>
      <c r="C384" t="s">
        <v>332</v>
      </c>
      <c r="D384">
        <v>201</v>
      </c>
      <c r="E384">
        <f>Tabela1[[#This Row],[data_wyjazdu]]-Tabela1[[#This Row],[data_przyjazdu]]</f>
        <v>1</v>
      </c>
    </row>
    <row r="385" spans="1:5" x14ac:dyDescent="0.25">
      <c r="A385" s="1">
        <v>44760</v>
      </c>
      <c r="B385" s="1">
        <v>44761</v>
      </c>
      <c r="C385" t="s">
        <v>275</v>
      </c>
      <c r="D385">
        <v>220</v>
      </c>
      <c r="E385">
        <f>Tabela1[[#This Row],[data_wyjazdu]]-Tabela1[[#This Row],[data_przyjazdu]]</f>
        <v>1</v>
      </c>
    </row>
    <row r="386" spans="1:5" x14ac:dyDescent="0.25">
      <c r="A386" s="1">
        <v>44760</v>
      </c>
      <c r="B386" s="1">
        <v>44761</v>
      </c>
      <c r="C386" t="s">
        <v>333</v>
      </c>
      <c r="D386">
        <v>304</v>
      </c>
      <c r="E386">
        <f>Tabela1[[#This Row],[data_wyjazdu]]-Tabela1[[#This Row],[data_przyjazdu]]</f>
        <v>1</v>
      </c>
    </row>
    <row r="387" spans="1:5" x14ac:dyDescent="0.25">
      <c r="A387" s="1">
        <v>44760</v>
      </c>
      <c r="B387" s="1">
        <v>44761</v>
      </c>
      <c r="C387" t="s">
        <v>163</v>
      </c>
      <c r="D387">
        <v>215</v>
      </c>
      <c r="E387">
        <f>Tabela1[[#This Row],[data_wyjazdu]]-Tabela1[[#This Row],[data_przyjazdu]]</f>
        <v>1</v>
      </c>
    </row>
    <row r="388" spans="1:5" x14ac:dyDescent="0.25">
      <c r="A388" s="1">
        <v>44760</v>
      </c>
      <c r="B388" s="1">
        <v>44761</v>
      </c>
      <c r="C388" t="s">
        <v>152</v>
      </c>
      <c r="D388">
        <v>507</v>
      </c>
      <c r="E388">
        <f>Tabela1[[#This Row],[data_wyjazdu]]-Tabela1[[#This Row],[data_przyjazdu]]</f>
        <v>1</v>
      </c>
    </row>
    <row r="389" spans="1:5" x14ac:dyDescent="0.25">
      <c r="A389" s="1">
        <v>44760</v>
      </c>
      <c r="B389" s="1">
        <v>44761</v>
      </c>
      <c r="C389" t="s">
        <v>148</v>
      </c>
      <c r="D389">
        <v>211</v>
      </c>
      <c r="E389">
        <f>Tabela1[[#This Row],[data_wyjazdu]]-Tabela1[[#This Row],[data_przyjazdu]]</f>
        <v>1</v>
      </c>
    </row>
    <row r="390" spans="1:5" x14ac:dyDescent="0.25">
      <c r="A390" s="1">
        <v>44761</v>
      </c>
      <c r="B390" s="1">
        <v>44763</v>
      </c>
      <c r="C390" t="s">
        <v>196</v>
      </c>
      <c r="D390">
        <v>405</v>
      </c>
      <c r="E390">
        <f>Tabela1[[#This Row],[data_wyjazdu]]-Tabela1[[#This Row],[data_przyjazdu]]</f>
        <v>2</v>
      </c>
    </row>
    <row r="391" spans="1:5" x14ac:dyDescent="0.25">
      <c r="A391" s="1">
        <v>44761</v>
      </c>
      <c r="B391" s="1">
        <v>44762</v>
      </c>
      <c r="C391" t="s">
        <v>258</v>
      </c>
      <c r="D391">
        <v>319</v>
      </c>
      <c r="E391">
        <f>Tabela1[[#This Row],[data_wyjazdu]]-Tabela1[[#This Row],[data_przyjazdu]]</f>
        <v>1</v>
      </c>
    </row>
    <row r="392" spans="1:5" x14ac:dyDescent="0.25">
      <c r="A392" s="1">
        <v>44761</v>
      </c>
      <c r="B392" s="1">
        <v>44762</v>
      </c>
      <c r="C392" t="s">
        <v>312</v>
      </c>
      <c r="D392">
        <v>407</v>
      </c>
      <c r="E392">
        <f>Tabela1[[#This Row],[data_wyjazdu]]-Tabela1[[#This Row],[data_przyjazdu]]</f>
        <v>1</v>
      </c>
    </row>
    <row r="393" spans="1:5" x14ac:dyDescent="0.25">
      <c r="A393" s="1">
        <v>44762</v>
      </c>
      <c r="B393" s="1">
        <v>44763</v>
      </c>
      <c r="C393" t="s">
        <v>18</v>
      </c>
      <c r="D393">
        <v>219</v>
      </c>
      <c r="E393">
        <f>Tabela1[[#This Row],[data_wyjazdu]]-Tabela1[[#This Row],[data_przyjazdu]]</f>
        <v>1</v>
      </c>
    </row>
    <row r="394" spans="1:5" x14ac:dyDescent="0.25">
      <c r="A394" s="1">
        <v>44763</v>
      </c>
      <c r="B394" s="1">
        <v>44764</v>
      </c>
      <c r="C394" t="s">
        <v>334</v>
      </c>
      <c r="D394">
        <v>216</v>
      </c>
      <c r="E394">
        <f>Tabela1[[#This Row],[data_wyjazdu]]-Tabela1[[#This Row],[data_przyjazdu]]</f>
        <v>1</v>
      </c>
    </row>
    <row r="395" spans="1:5" x14ac:dyDescent="0.25">
      <c r="A395" s="1">
        <v>44763</v>
      </c>
      <c r="B395" s="1">
        <v>44764</v>
      </c>
      <c r="C395" t="s">
        <v>335</v>
      </c>
      <c r="D395">
        <v>112</v>
      </c>
      <c r="E395">
        <f>Tabela1[[#This Row],[data_wyjazdu]]-Tabela1[[#This Row],[data_przyjazdu]]</f>
        <v>1</v>
      </c>
    </row>
    <row r="396" spans="1:5" x14ac:dyDescent="0.25">
      <c r="A396" s="1">
        <v>44764</v>
      </c>
      <c r="B396" s="1">
        <v>44767</v>
      </c>
      <c r="C396" t="s">
        <v>336</v>
      </c>
      <c r="D396">
        <v>502</v>
      </c>
      <c r="E396">
        <f>Tabela1[[#This Row],[data_wyjazdu]]-Tabela1[[#This Row],[data_przyjazdu]]</f>
        <v>3</v>
      </c>
    </row>
    <row r="397" spans="1:5" x14ac:dyDescent="0.25">
      <c r="A397" s="1">
        <v>44764</v>
      </c>
      <c r="B397" s="1">
        <v>44766</v>
      </c>
      <c r="C397" t="s">
        <v>337</v>
      </c>
      <c r="D397">
        <v>305</v>
      </c>
      <c r="E397">
        <f>Tabela1[[#This Row],[data_wyjazdu]]-Tabela1[[#This Row],[data_przyjazdu]]</f>
        <v>2</v>
      </c>
    </row>
    <row r="398" spans="1:5" x14ac:dyDescent="0.25">
      <c r="A398" s="1">
        <v>44764</v>
      </c>
      <c r="B398" s="1">
        <v>44766</v>
      </c>
      <c r="C398" t="s">
        <v>122</v>
      </c>
      <c r="D398">
        <v>311</v>
      </c>
      <c r="E398">
        <f>Tabela1[[#This Row],[data_wyjazdu]]-Tabela1[[#This Row],[data_przyjazdu]]</f>
        <v>2</v>
      </c>
    </row>
    <row r="399" spans="1:5" x14ac:dyDescent="0.25">
      <c r="A399" s="1">
        <v>44764</v>
      </c>
      <c r="B399" s="1">
        <v>44766</v>
      </c>
      <c r="C399" t="s">
        <v>240</v>
      </c>
      <c r="D399">
        <v>105</v>
      </c>
      <c r="E399">
        <f>Tabela1[[#This Row],[data_wyjazdu]]-Tabela1[[#This Row],[data_przyjazdu]]</f>
        <v>2</v>
      </c>
    </row>
    <row r="400" spans="1:5" x14ac:dyDescent="0.25">
      <c r="A400" s="1">
        <v>44764</v>
      </c>
      <c r="B400" s="1">
        <v>44766</v>
      </c>
      <c r="C400" t="s">
        <v>346</v>
      </c>
      <c r="D400">
        <v>202</v>
      </c>
      <c r="E400">
        <f>Tabela1[[#This Row],[data_wyjazdu]]-Tabela1[[#This Row],[data_przyjazdu]]</f>
        <v>2</v>
      </c>
    </row>
    <row r="401" spans="1:5" x14ac:dyDescent="0.25">
      <c r="A401" s="1">
        <v>44764</v>
      </c>
      <c r="B401" s="1">
        <v>44766</v>
      </c>
      <c r="C401" t="s">
        <v>348</v>
      </c>
      <c r="D401">
        <v>320</v>
      </c>
      <c r="E401">
        <f>Tabela1[[#This Row],[data_wyjazdu]]-Tabela1[[#This Row],[data_przyjazdu]]</f>
        <v>2</v>
      </c>
    </row>
    <row r="402" spans="1:5" x14ac:dyDescent="0.25">
      <c r="A402" s="1">
        <v>44764</v>
      </c>
      <c r="B402" s="1">
        <v>44765</v>
      </c>
      <c r="C402" t="s">
        <v>225</v>
      </c>
      <c r="D402">
        <v>120</v>
      </c>
      <c r="E402">
        <f>Tabela1[[#This Row],[data_wyjazdu]]-Tabela1[[#This Row],[data_przyjazdu]]</f>
        <v>1</v>
      </c>
    </row>
    <row r="403" spans="1:5" x14ac:dyDescent="0.25">
      <c r="A403" s="1">
        <v>44764</v>
      </c>
      <c r="B403" s="1">
        <v>44765</v>
      </c>
      <c r="C403" t="s">
        <v>254</v>
      </c>
      <c r="D403">
        <v>318</v>
      </c>
      <c r="E403">
        <f>Tabela1[[#This Row],[data_wyjazdu]]-Tabela1[[#This Row],[data_przyjazdu]]</f>
        <v>1</v>
      </c>
    </row>
    <row r="404" spans="1:5" x14ac:dyDescent="0.25">
      <c r="A404" s="1">
        <v>44764</v>
      </c>
      <c r="B404" s="1">
        <v>44765</v>
      </c>
      <c r="C404" t="s">
        <v>338</v>
      </c>
      <c r="D404">
        <v>420</v>
      </c>
      <c r="E404">
        <f>Tabela1[[#This Row],[data_wyjazdu]]-Tabela1[[#This Row],[data_przyjazdu]]</f>
        <v>1</v>
      </c>
    </row>
    <row r="405" spans="1:5" x14ac:dyDescent="0.25">
      <c r="A405" s="1">
        <v>44764</v>
      </c>
      <c r="B405" s="1">
        <v>44765</v>
      </c>
      <c r="C405" t="s">
        <v>172</v>
      </c>
      <c r="D405">
        <v>206</v>
      </c>
      <c r="E405">
        <f>Tabela1[[#This Row],[data_wyjazdu]]-Tabela1[[#This Row],[data_przyjazdu]]</f>
        <v>1</v>
      </c>
    </row>
    <row r="406" spans="1:5" x14ac:dyDescent="0.25">
      <c r="A406" s="1">
        <v>44764</v>
      </c>
      <c r="B406" s="1">
        <v>44765</v>
      </c>
      <c r="C406" t="s">
        <v>339</v>
      </c>
      <c r="D406">
        <v>219</v>
      </c>
      <c r="E406">
        <f>Tabela1[[#This Row],[data_wyjazdu]]-Tabela1[[#This Row],[data_przyjazdu]]</f>
        <v>1</v>
      </c>
    </row>
    <row r="407" spans="1:5" x14ac:dyDescent="0.25">
      <c r="A407" s="1">
        <v>44764</v>
      </c>
      <c r="B407" s="1">
        <v>44765</v>
      </c>
      <c r="C407" t="s">
        <v>104</v>
      </c>
      <c r="D407">
        <v>509</v>
      </c>
      <c r="E407">
        <f>Tabela1[[#This Row],[data_wyjazdu]]-Tabela1[[#This Row],[data_przyjazdu]]</f>
        <v>1</v>
      </c>
    </row>
    <row r="408" spans="1:5" x14ac:dyDescent="0.25">
      <c r="A408" s="1">
        <v>44764</v>
      </c>
      <c r="B408" s="1">
        <v>44765</v>
      </c>
      <c r="C408" t="s">
        <v>340</v>
      </c>
      <c r="D408">
        <v>403</v>
      </c>
      <c r="E408">
        <f>Tabela1[[#This Row],[data_wyjazdu]]-Tabela1[[#This Row],[data_przyjazdu]]</f>
        <v>1</v>
      </c>
    </row>
    <row r="409" spans="1:5" x14ac:dyDescent="0.25">
      <c r="A409" s="1">
        <v>44764</v>
      </c>
      <c r="B409" s="1">
        <v>44765</v>
      </c>
      <c r="C409" t="s">
        <v>341</v>
      </c>
      <c r="D409">
        <v>415</v>
      </c>
      <c r="E409">
        <f>Tabela1[[#This Row],[data_wyjazdu]]-Tabela1[[#This Row],[data_przyjazdu]]</f>
        <v>1</v>
      </c>
    </row>
    <row r="410" spans="1:5" x14ac:dyDescent="0.25">
      <c r="A410" s="1">
        <v>44764</v>
      </c>
      <c r="B410" s="1">
        <v>44765</v>
      </c>
      <c r="C410" t="s">
        <v>342</v>
      </c>
      <c r="D410">
        <v>404</v>
      </c>
      <c r="E410">
        <f>Tabela1[[#This Row],[data_wyjazdu]]-Tabela1[[#This Row],[data_przyjazdu]]</f>
        <v>1</v>
      </c>
    </row>
    <row r="411" spans="1:5" x14ac:dyDescent="0.25">
      <c r="A411" s="1">
        <v>44764</v>
      </c>
      <c r="B411" s="1">
        <v>44765</v>
      </c>
      <c r="C411" t="s">
        <v>343</v>
      </c>
      <c r="D411">
        <v>314</v>
      </c>
      <c r="E411">
        <f>Tabela1[[#This Row],[data_wyjazdu]]-Tabela1[[#This Row],[data_przyjazdu]]</f>
        <v>1</v>
      </c>
    </row>
    <row r="412" spans="1:5" x14ac:dyDescent="0.25">
      <c r="A412" s="1">
        <v>44764</v>
      </c>
      <c r="B412" s="1">
        <v>44765</v>
      </c>
      <c r="C412" t="s">
        <v>301</v>
      </c>
      <c r="D412">
        <v>419</v>
      </c>
      <c r="E412">
        <f>Tabela1[[#This Row],[data_wyjazdu]]-Tabela1[[#This Row],[data_przyjazdu]]</f>
        <v>1</v>
      </c>
    </row>
    <row r="413" spans="1:5" x14ac:dyDescent="0.25">
      <c r="A413" s="1">
        <v>44764</v>
      </c>
      <c r="B413" s="1">
        <v>44765</v>
      </c>
      <c r="C413" t="s">
        <v>344</v>
      </c>
      <c r="D413">
        <v>306</v>
      </c>
      <c r="E413">
        <f>Tabela1[[#This Row],[data_wyjazdu]]-Tabela1[[#This Row],[data_przyjazdu]]</f>
        <v>1</v>
      </c>
    </row>
    <row r="414" spans="1:5" x14ac:dyDescent="0.25">
      <c r="A414" s="1">
        <v>44764</v>
      </c>
      <c r="B414" s="1">
        <v>44765</v>
      </c>
      <c r="C414" t="s">
        <v>266</v>
      </c>
      <c r="D414">
        <v>310</v>
      </c>
      <c r="E414">
        <f>Tabela1[[#This Row],[data_wyjazdu]]-Tabela1[[#This Row],[data_przyjazdu]]</f>
        <v>1</v>
      </c>
    </row>
    <row r="415" spans="1:5" x14ac:dyDescent="0.25">
      <c r="A415" s="1">
        <v>44764</v>
      </c>
      <c r="B415" s="1">
        <v>44765</v>
      </c>
      <c r="C415" t="s">
        <v>345</v>
      </c>
      <c r="D415">
        <v>316</v>
      </c>
      <c r="E415">
        <f>Tabela1[[#This Row],[data_wyjazdu]]-Tabela1[[#This Row],[data_przyjazdu]]</f>
        <v>1</v>
      </c>
    </row>
    <row r="416" spans="1:5" x14ac:dyDescent="0.25">
      <c r="A416" s="1">
        <v>44764</v>
      </c>
      <c r="B416" s="1">
        <v>44765</v>
      </c>
      <c r="C416" t="s">
        <v>347</v>
      </c>
      <c r="D416">
        <v>115</v>
      </c>
      <c r="E416">
        <f>Tabela1[[#This Row],[data_wyjazdu]]-Tabela1[[#This Row],[data_przyjazdu]]</f>
        <v>1</v>
      </c>
    </row>
    <row r="417" spans="1:5" x14ac:dyDescent="0.25">
      <c r="A417" s="1">
        <v>44764</v>
      </c>
      <c r="B417" s="1">
        <v>44765</v>
      </c>
      <c r="C417" t="s">
        <v>200</v>
      </c>
      <c r="D417">
        <v>103</v>
      </c>
      <c r="E417">
        <f>Tabela1[[#This Row],[data_wyjazdu]]-Tabela1[[#This Row],[data_przyjazdu]]</f>
        <v>1</v>
      </c>
    </row>
    <row r="418" spans="1:5" x14ac:dyDescent="0.25">
      <c r="A418" s="1">
        <v>44764</v>
      </c>
      <c r="B418" s="1">
        <v>44765</v>
      </c>
      <c r="C418" t="s">
        <v>154</v>
      </c>
      <c r="D418">
        <v>203</v>
      </c>
      <c r="E418">
        <f>Tabela1[[#This Row],[data_wyjazdu]]-Tabela1[[#This Row],[data_przyjazdu]]</f>
        <v>1</v>
      </c>
    </row>
    <row r="419" spans="1:5" x14ac:dyDescent="0.25">
      <c r="A419" s="1">
        <v>44764</v>
      </c>
      <c r="B419" s="1">
        <v>44765</v>
      </c>
      <c r="C419" t="s">
        <v>93</v>
      </c>
      <c r="D419">
        <v>204</v>
      </c>
      <c r="E419">
        <f>Tabela1[[#This Row],[data_wyjazdu]]-Tabela1[[#This Row],[data_przyjazdu]]</f>
        <v>1</v>
      </c>
    </row>
    <row r="420" spans="1:5" x14ac:dyDescent="0.25">
      <c r="A420" s="1">
        <v>44764</v>
      </c>
      <c r="B420" s="1">
        <v>44765</v>
      </c>
      <c r="C420" t="s">
        <v>349</v>
      </c>
      <c r="D420">
        <v>109</v>
      </c>
      <c r="E420">
        <f>Tabela1[[#This Row],[data_wyjazdu]]-Tabela1[[#This Row],[data_przyjazdu]]</f>
        <v>1</v>
      </c>
    </row>
    <row r="421" spans="1:5" x14ac:dyDescent="0.25">
      <c r="A421" s="1">
        <v>44764</v>
      </c>
      <c r="B421" s="1">
        <v>44765</v>
      </c>
      <c r="C421" t="s">
        <v>350</v>
      </c>
      <c r="D421">
        <v>101</v>
      </c>
      <c r="E421">
        <f>Tabela1[[#This Row],[data_wyjazdu]]-Tabela1[[#This Row],[data_przyjazdu]]</f>
        <v>1</v>
      </c>
    </row>
    <row r="422" spans="1:5" x14ac:dyDescent="0.25">
      <c r="A422" s="1">
        <v>44764</v>
      </c>
      <c r="B422" s="1">
        <v>44765</v>
      </c>
      <c r="C422" t="s">
        <v>351</v>
      </c>
      <c r="D422">
        <v>214</v>
      </c>
      <c r="E422">
        <f>Tabela1[[#This Row],[data_wyjazdu]]-Tabela1[[#This Row],[data_przyjazdu]]</f>
        <v>1</v>
      </c>
    </row>
    <row r="423" spans="1:5" x14ac:dyDescent="0.25">
      <c r="A423" s="1">
        <v>44765</v>
      </c>
      <c r="B423" s="1">
        <v>44769</v>
      </c>
      <c r="C423" t="s">
        <v>165</v>
      </c>
      <c r="D423">
        <v>119</v>
      </c>
      <c r="E423">
        <f>Tabela1[[#This Row],[data_wyjazdu]]-Tabela1[[#This Row],[data_przyjazdu]]</f>
        <v>4</v>
      </c>
    </row>
    <row r="424" spans="1:5" x14ac:dyDescent="0.25">
      <c r="A424" s="1">
        <v>44765</v>
      </c>
      <c r="B424" s="1">
        <v>44768</v>
      </c>
      <c r="C424" t="s">
        <v>84</v>
      </c>
      <c r="D424">
        <v>220</v>
      </c>
      <c r="E424">
        <f>Tabela1[[#This Row],[data_wyjazdu]]-Tabela1[[#This Row],[data_przyjazdu]]</f>
        <v>3</v>
      </c>
    </row>
    <row r="425" spans="1:5" x14ac:dyDescent="0.25">
      <c r="A425" s="1">
        <v>44765</v>
      </c>
      <c r="B425" s="1">
        <v>44768</v>
      </c>
      <c r="C425" t="s">
        <v>363</v>
      </c>
      <c r="D425">
        <v>503</v>
      </c>
      <c r="E425">
        <f>Tabela1[[#This Row],[data_wyjazdu]]-Tabela1[[#This Row],[data_przyjazdu]]</f>
        <v>3</v>
      </c>
    </row>
    <row r="426" spans="1:5" x14ac:dyDescent="0.25">
      <c r="A426" s="1">
        <v>44765</v>
      </c>
      <c r="B426" s="1">
        <v>44767</v>
      </c>
      <c r="C426" t="s">
        <v>359</v>
      </c>
      <c r="D426">
        <v>506</v>
      </c>
      <c r="E426">
        <f>Tabela1[[#This Row],[data_wyjazdu]]-Tabela1[[#This Row],[data_przyjazdu]]</f>
        <v>2</v>
      </c>
    </row>
    <row r="427" spans="1:5" x14ac:dyDescent="0.25">
      <c r="A427" s="1">
        <v>44765</v>
      </c>
      <c r="B427" s="1">
        <v>44767</v>
      </c>
      <c r="C427" t="s">
        <v>241</v>
      </c>
      <c r="D427">
        <v>509</v>
      </c>
      <c r="E427">
        <f>Tabela1[[#This Row],[data_wyjazdu]]-Tabela1[[#This Row],[data_przyjazdu]]</f>
        <v>2</v>
      </c>
    </row>
    <row r="428" spans="1:5" x14ac:dyDescent="0.25">
      <c r="A428" s="1">
        <v>44765</v>
      </c>
      <c r="B428" s="1">
        <v>44767</v>
      </c>
      <c r="C428" t="s">
        <v>368</v>
      </c>
      <c r="D428">
        <v>316</v>
      </c>
      <c r="E428">
        <f>Tabela1[[#This Row],[data_wyjazdu]]-Tabela1[[#This Row],[data_przyjazdu]]</f>
        <v>2</v>
      </c>
    </row>
    <row r="429" spans="1:5" x14ac:dyDescent="0.25">
      <c r="A429" s="1">
        <v>44765</v>
      </c>
      <c r="B429" s="1">
        <v>44767</v>
      </c>
      <c r="C429" t="s">
        <v>187</v>
      </c>
      <c r="D429">
        <v>309</v>
      </c>
      <c r="E429">
        <f>Tabela1[[#This Row],[data_wyjazdu]]-Tabela1[[#This Row],[data_przyjazdu]]</f>
        <v>2</v>
      </c>
    </row>
    <row r="430" spans="1:5" x14ac:dyDescent="0.25">
      <c r="A430" s="1">
        <v>44765</v>
      </c>
      <c r="B430" s="1">
        <v>44766</v>
      </c>
      <c r="C430" t="s">
        <v>137</v>
      </c>
      <c r="D430">
        <v>118</v>
      </c>
      <c r="E430">
        <f>Tabela1[[#This Row],[data_wyjazdu]]-Tabela1[[#This Row],[data_przyjazdu]]</f>
        <v>1</v>
      </c>
    </row>
    <row r="431" spans="1:5" x14ac:dyDescent="0.25">
      <c r="A431" s="1">
        <v>44765</v>
      </c>
      <c r="B431" s="1">
        <v>44766</v>
      </c>
      <c r="C431" t="s">
        <v>352</v>
      </c>
      <c r="D431">
        <v>419</v>
      </c>
      <c r="E431">
        <f>Tabela1[[#This Row],[data_wyjazdu]]-Tabela1[[#This Row],[data_przyjazdu]]</f>
        <v>1</v>
      </c>
    </row>
    <row r="432" spans="1:5" x14ac:dyDescent="0.25">
      <c r="A432" s="1">
        <v>44765</v>
      </c>
      <c r="B432" s="1">
        <v>44766</v>
      </c>
      <c r="C432" t="s">
        <v>353</v>
      </c>
      <c r="D432">
        <v>308</v>
      </c>
      <c r="E432">
        <f>Tabela1[[#This Row],[data_wyjazdu]]-Tabela1[[#This Row],[data_przyjazdu]]</f>
        <v>1</v>
      </c>
    </row>
    <row r="433" spans="1:5" x14ac:dyDescent="0.25">
      <c r="A433" s="1">
        <v>44765</v>
      </c>
      <c r="B433" s="1">
        <v>44766</v>
      </c>
      <c r="C433" t="s">
        <v>285</v>
      </c>
      <c r="D433">
        <v>318</v>
      </c>
      <c r="E433">
        <f>Tabela1[[#This Row],[data_wyjazdu]]-Tabela1[[#This Row],[data_przyjazdu]]</f>
        <v>1</v>
      </c>
    </row>
    <row r="434" spans="1:5" x14ac:dyDescent="0.25">
      <c r="A434" s="1">
        <v>44765</v>
      </c>
      <c r="B434" s="1">
        <v>44766</v>
      </c>
      <c r="C434" t="s">
        <v>273</v>
      </c>
      <c r="D434">
        <v>213</v>
      </c>
      <c r="E434">
        <f>Tabela1[[#This Row],[data_wyjazdu]]-Tabela1[[#This Row],[data_przyjazdu]]</f>
        <v>1</v>
      </c>
    </row>
    <row r="435" spans="1:5" x14ac:dyDescent="0.25">
      <c r="A435" s="1">
        <v>44765</v>
      </c>
      <c r="B435" s="1">
        <v>44766</v>
      </c>
      <c r="C435" t="s">
        <v>231</v>
      </c>
      <c r="D435">
        <v>203</v>
      </c>
      <c r="E435">
        <f>Tabela1[[#This Row],[data_wyjazdu]]-Tabela1[[#This Row],[data_przyjazdu]]</f>
        <v>1</v>
      </c>
    </row>
    <row r="436" spans="1:5" x14ac:dyDescent="0.25">
      <c r="A436" s="1">
        <v>44765</v>
      </c>
      <c r="B436" s="1">
        <v>44766</v>
      </c>
      <c r="C436" t="s">
        <v>354</v>
      </c>
      <c r="D436">
        <v>410</v>
      </c>
      <c r="E436">
        <f>Tabela1[[#This Row],[data_wyjazdu]]-Tabela1[[#This Row],[data_przyjazdu]]</f>
        <v>1</v>
      </c>
    </row>
    <row r="437" spans="1:5" x14ac:dyDescent="0.25">
      <c r="A437" s="1">
        <v>44765</v>
      </c>
      <c r="B437" s="1">
        <v>44766</v>
      </c>
      <c r="C437" t="s">
        <v>355</v>
      </c>
      <c r="D437">
        <v>402</v>
      </c>
      <c r="E437">
        <f>Tabela1[[#This Row],[data_wyjazdu]]-Tabela1[[#This Row],[data_przyjazdu]]</f>
        <v>1</v>
      </c>
    </row>
    <row r="438" spans="1:5" x14ac:dyDescent="0.25">
      <c r="A438" s="1">
        <v>44765</v>
      </c>
      <c r="B438" s="1">
        <v>44766</v>
      </c>
      <c r="C438" t="s">
        <v>356</v>
      </c>
      <c r="D438">
        <v>210</v>
      </c>
      <c r="E438">
        <f>Tabela1[[#This Row],[data_wyjazdu]]-Tabela1[[#This Row],[data_przyjazdu]]</f>
        <v>1</v>
      </c>
    </row>
    <row r="439" spans="1:5" x14ac:dyDescent="0.25">
      <c r="A439" s="1">
        <v>44765</v>
      </c>
      <c r="B439" s="1">
        <v>44766</v>
      </c>
      <c r="C439" t="s">
        <v>357</v>
      </c>
      <c r="D439">
        <v>115</v>
      </c>
      <c r="E439">
        <f>Tabela1[[#This Row],[data_wyjazdu]]-Tabela1[[#This Row],[data_przyjazdu]]</f>
        <v>1</v>
      </c>
    </row>
    <row r="440" spans="1:5" x14ac:dyDescent="0.25">
      <c r="A440" s="1">
        <v>44765</v>
      </c>
      <c r="B440" s="1">
        <v>44766</v>
      </c>
      <c r="C440" t="s">
        <v>358</v>
      </c>
      <c r="D440">
        <v>201</v>
      </c>
      <c r="E440">
        <f>Tabela1[[#This Row],[data_wyjazdu]]-Tabela1[[#This Row],[data_przyjazdu]]</f>
        <v>1</v>
      </c>
    </row>
    <row r="441" spans="1:5" x14ac:dyDescent="0.25">
      <c r="A441" s="1">
        <v>44765</v>
      </c>
      <c r="B441" s="1">
        <v>44766</v>
      </c>
      <c r="C441" t="s">
        <v>217</v>
      </c>
      <c r="D441">
        <v>317</v>
      </c>
      <c r="E441">
        <f>Tabela1[[#This Row],[data_wyjazdu]]-Tabela1[[#This Row],[data_przyjazdu]]</f>
        <v>1</v>
      </c>
    </row>
    <row r="442" spans="1:5" x14ac:dyDescent="0.25">
      <c r="A442" s="1">
        <v>44765</v>
      </c>
      <c r="B442" s="1">
        <v>44766</v>
      </c>
      <c r="C442" t="s">
        <v>250</v>
      </c>
      <c r="D442">
        <v>102</v>
      </c>
      <c r="E442">
        <f>Tabela1[[#This Row],[data_wyjazdu]]-Tabela1[[#This Row],[data_przyjazdu]]</f>
        <v>1</v>
      </c>
    </row>
    <row r="443" spans="1:5" x14ac:dyDescent="0.25">
      <c r="A443" s="1">
        <v>44765</v>
      </c>
      <c r="B443" s="1">
        <v>44766</v>
      </c>
      <c r="C443" t="s">
        <v>360</v>
      </c>
      <c r="D443">
        <v>204</v>
      </c>
      <c r="E443">
        <f>Tabela1[[#This Row],[data_wyjazdu]]-Tabela1[[#This Row],[data_przyjazdu]]</f>
        <v>1</v>
      </c>
    </row>
    <row r="444" spans="1:5" x14ac:dyDescent="0.25">
      <c r="A444" s="1">
        <v>44765</v>
      </c>
      <c r="B444" s="1">
        <v>44766</v>
      </c>
      <c r="C444" t="s">
        <v>253</v>
      </c>
      <c r="D444">
        <v>211</v>
      </c>
      <c r="E444">
        <f>Tabela1[[#This Row],[data_wyjazdu]]-Tabela1[[#This Row],[data_przyjazdu]]</f>
        <v>1</v>
      </c>
    </row>
    <row r="445" spans="1:5" x14ac:dyDescent="0.25">
      <c r="A445" s="1">
        <v>44765</v>
      </c>
      <c r="B445" s="1">
        <v>44766</v>
      </c>
      <c r="C445" t="s">
        <v>361</v>
      </c>
      <c r="D445">
        <v>315</v>
      </c>
      <c r="E445">
        <f>Tabela1[[#This Row],[data_wyjazdu]]-Tabela1[[#This Row],[data_przyjazdu]]</f>
        <v>1</v>
      </c>
    </row>
    <row r="446" spans="1:5" x14ac:dyDescent="0.25">
      <c r="A446" s="1">
        <v>44765</v>
      </c>
      <c r="B446" s="1">
        <v>44766</v>
      </c>
      <c r="C446" t="s">
        <v>362</v>
      </c>
      <c r="D446">
        <v>108</v>
      </c>
      <c r="E446">
        <f>Tabela1[[#This Row],[data_wyjazdu]]-Tabela1[[#This Row],[data_przyjazdu]]</f>
        <v>1</v>
      </c>
    </row>
    <row r="447" spans="1:5" x14ac:dyDescent="0.25">
      <c r="A447" s="1">
        <v>44765</v>
      </c>
      <c r="B447" s="1">
        <v>44766</v>
      </c>
      <c r="C447" t="s">
        <v>173</v>
      </c>
      <c r="D447">
        <v>304</v>
      </c>
      <c r="E447">
        <f>Tabela1[[#This Row],[data_wyjazdu]]-Tabela1[[#This Row],[data_przyjazdu]]</f>
        <v>1</v>
      </c>
    </row>
    <row r="448" spans="1:5" x14ac:dyDescent="0.25">
      <c r="A448" s="1">
        <v>44765</v>
      </c>
      <c r="B448" s="1">
        <v>44766</v>
      </c>
      <c r="C448" t="s">
        <v>277</v>
      </c>
      <c r="D448">
        <v>306</v>
      </c>
      <c r="E448">
        <f>Tabela1[[#This Row],[data_wyjazdu]]-Tabela1[[#This Row],[data_przyjazdu]]</f>
        <v>1</v>
      </c>
    </row>
    <row r="449" spans="1:5" x14ac:dyDescent="0.25">
      <c r="A449" s="1">
        <v>44765</v>
      </c>
      <c r="B449" s="1">
        <v>44766</v>
      </c>
      <c r="C449" t="s">
        <v>364</v>
      </c>
      <c r="D449">
        <v>307</v>
      </c>
      <c r="E449">
        <f>Tabela1[[#This Row],[data_wyjazdu]]-Tabela1[[#This Row],[data_przyjazdu]]</f>
        <v>1</v>
      </c>
    </row>
    <row r="450" spans="1:5" x14ac:dyDescent="0.25">
      <c r="A450" s="1">
        <v>44765</v>
      </c>
      <c r="B450" s="1">
        <v>44766</v>
      </c>
      <c r="C450" t="s">
        <v>365</v>
      </c>
      <c r="D450">
        <v>409</v>
      </c>
      <c r="E450">
        <f>Tabela1[[#This Row],[data_wyjazdu]]-Tabela1[[#This Row],[data_przyjazdu]]</f>
        <v>1</v>
      </c>
    </row>
    <row r="451" spans="1:5" x14ac:dyDescent="0.25">
      <c r="A451" s="1">
        <v>44765</v>
      </c>
      <c r="B451" s="1">
        <v>44766</v>
      </c>
      <c r="C451" t="s">
        <v>366</v>
      </c>
      <c r="D451">
        <v>415</v>
      </c>
      <c r="E451">
        <f>Tabela1[[#This Row],[data_wyjazdu]]-Tabela1[[#This Row],[data_przyjazdu]]</f>
        <v>1</v>
      </c>
    </row>
    <row r="452" spans="1:5" x14ac:dyDescent="0.25">
      <c r="A452" s="1">
        <v>44765</v>
      </c>
      <c r="B452" s="1">
        <v>44766</v>
      </c>
      <c r="C452" t="s">
        <v>208</v>
      </c>
      <c r="D452">
        <v>411</v>
      </c>
      <c r="E452">
        <f>Tabela1[[#This Row],[data_wyjazdu]]-Tabela1[[#This Row],[data_przyjazdu]]</f>
        <v>1</v>
      </c>
    </row>
    <row r="453" spans="1:5" x14ac:dyDescent="0.25">
      <c r="A453" s="1">
        <v>44765</v>
      </c>
      <c r="B453" s="1">
        <v>44766</v>
      </c>
      <c r="C453" t="s">
        <v>224</v>
      </c>
      <c r="D453">
        <v>412</v>
      </c>
      <c r="E453">
        <f>Tabela1[[#This Row],[data_wyjazdu]]-Tabela1[[#This Row],[data_przyjazdu]]</f>
        <v>1</v>
      </c>
    </row>
    <row r="454" spans="1:5" x14ac:dyDescent="0.25">
      <c r="A454" s="1">
        <v>44765</v>
      </c>
      <c r="B454" s="1">
        <v>44766</v>
      </c>
      <c r="C454" t="s">
        <v>367</v>
      </c>
      <c r="D454">
        <v>114</v>
      </c>
      <c r="E454">
        <f>Tabela1[[#This Row],[data_wyjazdu]]-Tabela1[[#This Row],[data_przyjazdu]]</f>
        <v>1</v>
      </c>
    </row>
    <row r="455" spans="1:5" x14ac:dyDescent="0.25">
      <c r="A455" s="1">
        <v>44765</v>
      </c>
      <c r="B455" s="1">
        <v>44766</v>
      </c>
      <c r="C455" t="s">
        <v>85</v>
      </c>
      <c r="D455">
        <v>418</v>
      </c>
      <c r="E455">
        <f>Tabela1[[#This Row],[data_wyjazdu]]-Tabela1[[#This Row],[data_przyjazdu]]</f>
        <v>1</v>
      </c>
    </row>
    <row r="456" spans="1:5" x14ac:dyDescent="0.25">
      <c r="A456" s="1">
        <v>44765</v>
      </c>
      <c r="B456" s="1">
        <v>44766</v>
      </c>
      <c r="C456" t="s">
        <v>369</v>
      </c>
      <c r="D456">
        <v>112</v>
      </c>
      <c r="E456">
        <f>Tabela1[[#This Row],[data_wyjazdu]]-Tabela1[[#This Row],[data_przyjazdu]]</f>
        <v>1</v>
      </c>
    </row>
    <row r="457" spans="1:5" x14ac:dyDescent="0.25">
      <c r="A457" s="1">
        <v>44765</v>
      </c>
      <c r="B457" s="1">
        <v>44766</v>
      </c>
      <c r="C457" t="s">
        <v>308</v>
      </c>
      <c r="D457">
        <v>404</v>
      </c>
      <c r="E457">
        <f>Tabela1[[#This Row],[data_wyjazdu]]-Tabela1[[#This Row],[data_przyjazdu]]</f>
        <v>1</v>
      </c>
    </row>
    <row r="458" spans="1:5" x14ac:dyDescent="0.25">
      <c r="A458" s="1">
        <v>44765</v>
      </c>
      <c r="B458" s="1">
        <v>44766</v>
      </c>
      <c r="C458" t="s">
        <v>370</v>
      </c>
      <c r="D458">
        <v>416</v>
      </c>
      <c r="E458">
        <f>Tabela1[[#This Row],[data_wyjazdu]]-Tabela1[[#This Row],[data_przyjazdu]]</f>
        <v>1</v>
      </c>
    </row>
    <row r="459" spans="1:5" x14ac:dyDescent="0.25">
      <c r="A459" s="1">
        <v>44765</v>
      </c>
      <c r="B459" s="1">
        <v>44766</v>
      </c>
      <c r="C459" t="s">
        <v>371</v>
      </c>
      <c r="D459">
        <v>508</v>
      </c>
      <c r="E459">
        <f>Tabela1[[#This Row],[data_wyjazdu]]-Tabela1[[#This Row],[data_przyjazdu]]</f>
        <v>1</v>
      </c>
    </row>
    <row r="460" spans="1:5" x14ac:dyDescent="0.25">
      <c r="A460" s="1">
        <v>44766</v>
      </c>
      <c r="B460" s="1">
        <v>44769</v>
      </c>
      <c r="C460" t="s">
        <v>110</v>
      </c>
      <c r="D460">
        <v>107</v>
      </c>
      <c r="E460">
        <f>Tabela1[[#This Row],[data_wyjazdu]]-Tabela1[[#This Row],[data_przyjazdu]]</f>
        <v>3</v>
      </c>
    </row>
    <row r="461" spans="1:5" x14ac:dyDescent="0.25">
      <c r="A461" s="1">
        <v>44766</v>
      </c>
      <c r="B461" s="1">
        <v>44769</v>
      </c>
      <c r="C461" t="s">
        <v>115</v>
      </c>
      <c r="D461">
        <v>407</v>
      </c>
      <c r="E461">
        <f>Tabela1[[#This Row],[data_wyjazdu]]-Tabela1[[#This Row],[data_przyjazdu]]</f>
        <v>3</v>
      </c>
    </row>
    <row r="462" spans="1:5" x14ac:dyDescent="0.25">
      <c r="A462" s="1">
        <v>44766</v>
      </c>
      <c r="B462" s="1">
        <v>44768</v>
      </c>
      <c r="C462" t="s">
        <v>390</v>
      </c>
      <c r="D462">
        <v>413</v>
      </c>
      <c r="E462">
        <f>Tabela1[[#This Row],[data_wyjazdu]]-Tabela1[[#This Row],[data_przyjazdu]]</f>
        <v>2</v>
      </c>
    </row>
    <row r="463" spans="1:5" x14ac:dyDescent="0.25">
      <c r="A463" s="1">
        <v>44766</v>
      </c>
      <c r="B463" s="1">
        <v>44768</v>
      </c>
      <c r="C463" t="s">
        <v>392</v>
      </c>
      <c r="D463">
        <v>110</v>
      </c>
      <c r="E463">
        <f>Tabela1[[#This Row],[data_wyjazdu]]-Tabela1[[#This Row],[data_przyjazdu]]</f>
        <v>2</v>
      </c>
    </row>
    <row r="464" spans="1:5" x14ac:dyDescent="0.25">
      <c r="A464" s="1">
        <v>44766</v>
      </c>
      <c r="B464" s="1">
        <v>44768</v>
      </c>
      <c r="C464" t="s">
        <v>393</v>
      </c>
      <c r="D464">
        <v>217</v>
      </c>
      <c r="E464">
        <f>Tabela1[[#This Row],[data_wyjazdu]]-Tabela1[[#This Row],[data_przyjazdu]]</f>
        <v>2</v>
      </c>
    </row>
    <row r="465" spans="1:5" x14ac:dyDescent="0.25">
      <c r="A465" s="1">
        <v>44766</v>
      </c>
      <c r="B465" s="1">
        <v>44768</v>
      </c>
      <c r="C465" t="s">
        <v>394</v>
      </c>
      <c r="D465">
        <v>314</v>
      </c>
      <c r="E465">
        <f>Tabela1[[#This Row],[data_wyjazdu]]-Tabela1[[#This Row],[data_przyjazdu]]</f>
        <v>2</v>
      </c>
    </row>
    <row r="466" spans="1:5" x14ac:dyDescent="0.25">
      <c r="A466" s="1">
        <v>44766</v>
      </c>
      <c r="B466" s="1">
        <v>44767</v>
      </c>
      <c r="C466" t="s">
        <v>372</v>
      </c>
      <c r="D466">
        <v>319</v>
      </c>
      <c r="E466">
        <f>Tabela1[[#This Row],[data_wyjazdu]]-Tabela1[[#This Row],[data_przyjazdu]]</f>
        <v>1</v>
      </c>
    </row>
    <row r="467" spans="1:5" x14ac:dyDescent="0.25">
      <c r="A467" s="1">
        <v>44766</v>
      </c>
      <c r="B467" s="1">
        <v>44767</v>
      </c>
      <c r="C467" t="s">
        <v>373</v>
      </c>
      <c r="D467">
        <v>310</v>
      </c>
      <c r="E467">
        <f>Tabela1[[#This Row],[data_wyjazdu]]-Tabela1[[#This Row],[data_przyjazdu]]</f>
        <v>1</v>
      </c>
    </row>
    <row r="468" spans="1:5" x14ac:dyDescent="0.25">
      <c r="A468" s="1">
        <v>44766</v>
      </c>
      <c r="B468" s="1">
        <v>44767</v>
      </c>
      <c r="C468" t="s">
        <v>374</v>
      </c>
      <c r="D468">
        <v>414</v>
      </c>
      <c r="E468">
        <f>Tabela1[[#This Row],[data_wyjazdu]]-Tabela1[[#This Row],[data_przyjazdu]]</f>
        <v>1</v>
      </c>
    </row>
    <row r="469" spans="1:5" x14ac:dyDescent="0.25">
      <c r="A469" s="1">
        <v>44766</v>
      </c>
      <c r="B469" s="1">
        <v>44767</v>
      </c>
      <c r="C469" t="s">
        <v>375</v>
      </c>
      <c r="D469">
        <v>207</v>
      </c>
      <c r="E469">
        <f>Tabela1[[#This Row],[data_wyjazdu]]-Tabela1[[#This Row],[data_przyjazdu]]</f>
        <v>1</v>
      </c>
    </row>
    <row r="470" spans="1:5" x14ac:dyDescent="0.25">
      <c r="A470" s="1">
        <v>44766</v>
      </c>
      <c r="B470" s="1">
        <v>44767</v>
      </c>
      <c r="C470" t="s">
        <v>191</v>
      </c>
      <c r="D470">
        <v>104</v>
      </c>
      <c r="E470">
        <f>Tabela1[[#This Row],[data_wyjazdu]]-Tabela1[[#This Row],[data_przyjazdu]]</f>
        <v>1</v>
      </c>
    </row>
    <row r="471" spans="1:5" x14ac:dyDescent="0.25">
      <c r="A471" s="1">
        <v>44766</v>
      </c>
      <c r="B471" s="1">
        <v>44767</v>
      </c>
      <c r="C471" t="s">
        <v>127</v>
      </c>
      <c r="D471">
        <v>111</v>
      </c>
      <c r="E471">
        <f>Tabela1[[#This Row],[data_wyjazdu]]-Tabela1[[#This Row],[data_przyjazdu]]</f>
        <v>1</v>
      </c>
    </row>
    <row r="472" spans="1:5" x14ac:dyDescent="0.25">
      <c r="A472" s="1">
        <v>44766</v>
      </c>
      <c r="B472" s="1">
        <v>44767</v>
      </c>
      <c r="C472" t="s">
        <v>376</v>
      </c>
      <c r="D472">
        <v>206</v>
      </c>
      <c r="E472">
        <f>Tabela1[[#This Row],[data_wyjazdu]]-Tabela1[[#This Row],[data_przyjazdu]]</f>
        <v>1</v>
      </c>
    </row>
    <row r="473" spans="1:5" x14ac:dyDescent="0.25">
      <c r="A473" s="1">
        <v>44766</v>
      </c>
      <c r="B473" s="1">
        <v>44767</v>
      </c>
      <c r="C473" t="s">
        <v>377</v>
      </c>
      <c r="D473">
        <v>320</v>
      </c>
      <c r="E473">
        <f>Tabela1[[#This Row],[data_wyjazdu]]-Tabela1[[#This Row],[data_przyjazdu]]</f>
        <v>1</v>
      </c>
    </row>
    <row r="474" spans="1:5" x14ac:dyDescent="0.25">
      <c r="A474" s="1">
        <v>44766</v>
      </c>
      <c r="B474" s="1">
        <v>44767</v>
      </c>
      <c r="C474" t="s">
        <v>378</v>
      </c>
      <c r="D474">
        <v>417</v>
      </c>
      <c r="E474">
        <f>Tabela1[[#This Row],[data_wyjazdu]]-Tabela1[[#This Row],[data_przyjazdu]]</f>
        <v>1</v>
      </c>
    </row>
    <row r="475" spans="1:5" x14ac:dyDescent="0.25">
      <c r="A475" s="1">
        <v>44766</v>
      </c>
      <c r="B475" s="1">
        <v>44767</v>
      </c>
      <c r="C475" t="s">
        <v>379</v>
      </c>
      <c r="D475">
        <v>205</v>
      </c>
      <c r="E475">
        <f>Tabela1[[#This Row],[data_wyjazdu]]-Tabela1[[#This Row],[data_przyjazdu]]</f>
        <v>1</v>
      </c>
    </row>
    <row r="476" spans="1:5" x14ac:dyDescent="0.25">
      <c r="A476" s="1">
        <v>44766</v>
      </c>
      <c r="B476" s="1">
        <v>44767</v>
      </c>
      <c r="C476" t="s">
        <v>263</v>
      </c>
      <c r="D476">
        <v>401</v>
      </c>
      <c r="E476">
        <f>Tabela1[[#This Row],[data_wyjazdu]]-Tabela1[[#This Row],[data_przyjazdu]]</f>
        <v>1</v>
      </c>
    </row>
    <row r="477" spans="1:5" x14ac:dyDescent="0.25">
      <c r="A477" s="1">
        <v>44766</v>
      </c>
      <c r="B477" s="1">
        <v>44767</v>
      </c>
      <c r="C477" t="s">
        <v>380</v>
      </c>
      <c r="D477">
        <v>215</v>
      </c>
      <c r="E477">
        <f>Tabela1[[#This Row],[data_wyjazdu]]-Tabela1[[#This Row],[data_przyjazdu]]</f>
        <v>1</v>
      </c>
    </row>
    <row r="478" spans="1:5" x14ac:dyDescent="0.25">
      <c r="A478" s="1">
        <v>44766</v>
      </c>
      <c r="B478" s="1">
        <v>44767</v>
      </c>
      <c r="C478" t="s">
        <v>381</v>
      </c>
      <c r="D478">
        <v>117</v>
      </c>
      <c r="E478">
        <f>Tabela1[[#This Row],[data_wyjazdu]]-Tabela1[[#This Row],[data_przyjazdu]]</f>
        <v>1</v>
      </c>
    </row>
    <row r="479" spans="1:5" x14ac:dyDescent="0.25">
      <c r="A479" s="1">
        <v>44766</v>
      </c>
      <c r="B479" s="1">
        <v>44767</v>
      </c>
      <c r="C479" t="s">
        <v>287</v>
      </c>
      <c r="D479">
        <v>120</v>
      </c>
      <c r="E479">
        <f>Tabela1[[#This Row],[data_wyjazdu]]-Tabela1[[#This Row],[data_przyjazdu]]</f>
        <v>1</v>
      </c>
    </row>
    <row r="480" spans="1:5" x14ac:dyDescent="0.25">
      <c r="A480" s="1">
        <v>44766</v>
      </c>
      <c r="B480" s="1">
        <v>44767</v>
      </c>
      <c r="C480" t="s">
        <v>272</v>
      </c>
      <c r="D480">
        <v>218</v>
      </c>
      <c r="E480">
        <f>Tabela1[[#This Row],[data_wyjazdu]]-Tabela1[[#This Row],[data_przyjazdu]]</f>
        <v>1</v>
      </c>
    </row>
    <row r="481" spans="1:5" x14ac:dyDescent="0.25">
      <c r="A481" s="1">
        <v>44766</v>
      </c>
      <c r="B481" s="1">
        <v>44767</v>
      </c>
      <c r="C481" t="s">
        <v>298</v>
      </c>
      <c r="D481">
        <v>505</v>
      </c>
      <c r="E481">
        <f>Tabela1[[#This Row],[data_wyjazdu]]-Tabela1[[#This Row],[data_przyjazdu]]</f>
        <v>1</v>
      </c>
    </row>
    <row r="482" spans="1:5" x14ac:dyDescent="0.25">
      <c r="A482" s="1">
        <v>44766</v>
      </c>
      <c r="B482" s="1">
        <v>44767</v>
      </c>
      <c r="C482" t="s">
        <v>153</v>
      </c>
      <c r="D482">
        <v>408</v>
      </c>
      <c r="E482">
        <f>Tabela1[[#This Row],[data_wyjazdu]]-Tabela1[[#This Row],[data_przyjazdu]]</f>
        <v>1</v>
      </c>
    </row>
    <row r="483" spans="1:5" x14ac:dyDescent="0.25">
      <c r="A483" s="1">
        <v>44766</v>
      </c>
      <c r="B483" s="1">
        <v>44767</v>
      </c>
      <c r="C483" t="s">
        <v>294</v>
      </c>
      <c r="D483">
        <v>305</v>
      </c>
      <c r="E483">
        <f>Tabela1[[#This Row],[data_wyjazdu]]-Tabela1[[#This Row],[data_przyjazdu]]</f>
        <v>1</v>
      </c>
    </row>
    <row r="484" spans="1:5" x14ac:dyDescent="0.25">
      <c r="A484" s="1">
        <v>44766</v>
      </c>
      <c r="B484" s="1">
        <v>44767</v>
      </c>
      <c r="C484" t="s">
        <v>382</v>
      </c>
      <c r="D484">
        <v>106</v>
      </c>
      <c r="E484">
        <f>Tabela1[[#This Row],[data_wyjazdu]]-Tabela1[[#This Row],[data_przyjazdu]]</f>
        <v>1</v>
      </c>
    </row>
    <row r="485" spans="1:5" x14ac:dyDescent="0.25">
      <c r="A485" s="1">
        <v>44766</v>
      </c>
      <c r="B485" s="1">
        <v>44767</v>
      </c>
      <c r="C485" t="s">
        <v>383</v>
      </c>
      <c r="D485">
        <v>103</v>
      </c>
      <c r="E485">
        <f>Tabela1[[#This Row],[data_wyjazdu]]-Tabela1[[#This Row],[data_przyjazdu]]</f>
        <v>1</v>
      </c>
    </row>
    <row r="486" spans="1:5" x14ac:dyDescent="0.25">
      <c r="A486" s="1">
        <v>44766</v>
      </c>
      <c r="B486" s="1">
        <v>44767</v>
      </c>
      <c r="C486" t="s">
        <v>384</v>
      </c>
      <c r="D486">
        <v>208</v>
      </c>
      <c r="E486">
        <f>Tabela1[[#This Row],[data_wyjazdu]]-Tabela1[[#This Row],[data_przyjazdu]]</f>
        <v>1</v>
      </c>
    </row>
    <row r="487" spans="1:5" x14ac:dyDescent="0.25">
      <c r="A487" s="1">
        <v>44766</v>
      </c>
      <c r="B487" s="1">
        <v>44767</v>
      </c>
      <c r="C487" t="s">
        <v>117</v>
      </c>
      <c r="D487">
        <v>109</v>
      </c>
      <c r="E487">
        <f>Tabela1[[#This Row],[data_wyjazdu]]-Tabela1[[#This Row],[data_przyjazdu]]</f>
        <v>1</v>
      </c>
    </row>
    <row r="488" spans="1:5" x14ac:dyDescent="0.25">
      <c r="A488" s="1">
        <v>44766</v>
      </c>
      <c r="B488" s="1">
        <v>44767</v>
      </c>
      <c r="C488" t="s">
        <v>385</v>
      </c>
      <c r="D488">
        <v>301</v>
      </c>
      <c r="E488">
        <f>Tabela1[[#This Row],[data_wyjazdu]]-Tabela1[[#This Row],[data_przyjazdu]]</f>
        <v>1</v>
      </c>
    </row>
    <row r="489" spans="1:5" x14ac:dyDescent="0.25">
      <c r="A489" s="1">
        <v>44766</v>
      </c>
      <c r="B489" s="1">
        <v>44767</v>
      </c>
      <c r="C489" t="s">
        <v>142</v>
      </c>
      <c r="D489">
        <v>501</v>
      </c>
      <c r="E489">
        <f>Tabela1[[#This Row],[data_wyjazdu]]-Tabela1[[#This Row],[data_przyjazdu]]</f>
        <v>1</v>
      </c>
    </row>
    <row r="490" spans="1:5" x14ac:dyDescent="0.25">
      <c r="A490" s="1">
        <v>44766</v>
      </c>
      <c r="B490" s="1">
        <v>44767</v>
      </c>
      <c r="C490" t="s">
        <v>305</v>
      </c>
      <c r="D490">
        <v>302</v>
      </c>
      <c r="E490">
        <f>Tabela1[[#This Row],[data_wyjazdu]]-Tabela1[[#This Row],[data_przyjazdu]]</f>
        <v>1</v>
      </c>
    </row>
    <row r="491" spans="1:5" x14ac:dyDescent="0.25">
      <c r="A491" s="1">
        <v>44766</v>
      </c>
      <c r="B491" s="1">
        <v>44767</v>
      </c>
      <c r="C491" t="s">
        <v>386</v>
      </c>
      <c r="D491">
        <v>406</v>
      </c>
      <c r="E491">
        <f>Tabela1[[#This Row],[data_wyjazdu]]-Tabela1[[#This Row],[data_przyjazdu]]</f>
        <v>1</v>
      </c>
    </row>
    <row r="492" spans="1:5" x14ac:dyDescent="0.25">
      <c r="A492" s="1">
        <v>44766</v>
      </c>
      <c r="B492" s="1">
        <v>44767</v>
      </c>
      <c r="C492" t="s">
        <v>387</v>
      </c>
      <c r="D492">
        <v>312</v>
      </c>
      <c r="E492">
        <f>Tabela1[[#This Row],[data_wyjazdu]]-Tabela1[[#This Row],[data_przyjazdu]]</f>
        <v>1</v>
      </c>
    </row>
    <row r="493" spans="1:5" x14ac:dyDescent="0.25">
      <c r="A493" s="1">
        <v>44766</v>
      </c>
      <c r="B493" s="1">
        <v>44767</v>
      </c>
      <c r="C493" t="s">
        <v>198</v>
      </c>
      <c r="D493">
        <v>504</v>
      </c>
      <c r="E493">
        <f>Tabela1[[#This Row],[data_wyjazdu]]-Tabela1[[#This Row],[data_przyjazdu]]</f>
        <v>1</v>
      </c>
    </row>
    <row r="494" spans="1:5" x14ac:dyDescent="0.25">
      <c r="A494" s="1">
        <v>44766</v>
      </c>
      <c r="B494" s="1">
        <v>44767</v>
      </c>
      <c r="C494" t="s">
        <v>92</v>
      </c>
      <c r="D494">
        <v>313</v>
      </c>
      <c r="E494">
        <f>Tabela1[[#This Row],[data_wyjazdu]]-Tabela1[[#This Row],[data_przyjazdu]]</f>
        <v>1</v>
      </c>
    </row>
    <row r="495" spans="1:5" x14ac:dyDescent="0.25">
      <c r="A495" s="1">
        <v>44766</v>
      </c>
      <c r="B495" s="1">
        <v>44767</v>
      </c>
      <c r="C495" t="s">
        <v>388</v>
      </c>
      <c r="D495">
        <v>116</v>
      </c>
      <c r="E495">
        <f>Tabela1[[#This Row],[data_wyjazdu]]-Tabela1[[#This Row],[data_przyjazdu]]</f>
        <v>1</v>
      </c>
    </row>
    <row r="496" spans="1:5" x14ac:dyDescent="0.25">
      <c r="A496" s="1">
        <v>44766</v>
      </c>
      <c r="B496" s="1">
        <v>44767</v>
      </c>
      <c r="C496" t="s">
        <v>246</v>
      </c>
      <c r="D496">
        <v>420</v>
      </c>
      <c r="E496">
        <f>Tabela1[[#This Row],[data_wyjazdu]]-Tabela1[[#This Row],[data_przyjazdu]]</f>
        <v>1</v>
      </c>
    </row>
    <row r="497" spans="1:5" x14ac:dyDescent="0.25">
      <c r="A497" s="1">
        <v>44766</v>
      </c>
      <c r="B497" s="1">
        <v>44767</v>
      </c>
      <c r="C497" t="s">
        <v>201</v>
      </c>
      <c r="D497">
        <v>311</v>
      </c>
      <c r="E497">
        <f>Tabela1[[#This Row],[data_wyjazdu]]-Tabela1[[#This Row],[data_przyjazdu]]</f>
        <v>1</v>
      </c>
    </row>
    <row r="498" spans="1:5" x14ac:dyDescent="0.25">
      <c r="A498" s="1">
        <v>44766</v>
      </c>
      <c r="B498" s="1">
        <v>44767</v>
      </c>
      <c r="C498" t="s">
        <v>389</v>
      </c>
      <c r="D498">
        <v>216</v>
      </c>
      <c r="E498">
        <f>Tabela1[[#This Row],[data_wyjazdu]]-Tabela1[[#This Row],[data_przyjazdu]]</f>
        <v>1</v>
      </c>
    </row>
    <row r="499" spans="1:5" x14ac:dyDescent="0.25">
      <c r="A499" s="1">
        <v>44766</v>
      </c>
      <c r="B499" s="1">
        <v>44767</v>
      </c>
      <c r="C499" t="s">
        <v>109</v>
      </c>
      <c r="D499">
        <v>303</v>
      </c>
      <c r="E499">
        <f>Tabela1[[#This Row],[data_wyjazdu]]-Tabela1[[#This Row],[data_przyjazdu]]</f>
        <v>1</v>
      </c>
    </row>
    <row r="500" spans="1:5" x14ac:dyDescent="0.25">
      <c r="A500" s="1">
        <v>44766</v>
      </c>
      <c r="B500" s="1">
        <v>44767</v>
      </c>
      <c r="C500" t="s">
        <v>391</v>
      </c>
      <c r="D500">
        <v>202</v>
      </c>
      <c r="E500">
        <f>Tabela1[[#This Row],[data_wyjazdu]]-Tabela1[[#This Row],[data_przyjazdu]]</f>
        <v>1</v>
      </c>
    </row>
    <row r="501" spans="1:5" x14ac:dyDescent="0.25">
      <c r="A501" s="1">
        <v>44766</v>
      </c>
      <c r="B501" s="1">
        <v>44767</v>
      </c>
      <c r="C501" t="s">
        <v>160</v>
      </c>
      <c r="D501">
        <v>212</v>
      </c>
      <c r="E501">
        <f>Tabela1[[#This Row],[data_wyjazdu]]-Tabela1[[#This Row],[data_przyjazdu]]</f>
        <v>1</v>
      </c>
    </row>
    <row r="502" spans="1:5" x14ac:dyDescent="0.25">
      <c r="A502" s="1">
        <v>44766</v>
      </c>
      <c r="B502" s="1">
        <v>44767</v>
      </c>
      <c r="C502" t="s">
        <v>129</v>
      </c>
      <c r="D502">
        <v>507</v>
      </c>
      <c r="E502">
        <f>Tabela1[[#This Row],[data_wyjazdu]]-Tabela1[[#This Row],[data_przyjazdu]]</f>
        <v>1</v>
      </c>
    </row>
    <row r="503" spans="1:5" x14ac:dyDescent="0.25">
      <c r="A503" s="1">
        <v>44767</v>
      </c>
      <c r="B503" s="1">
        <v>44769</v>
      </c>
      <c r="C503" t="s">
        <v>255</v>
      </c>
      <c r="D503">
        <v>118</v>
      </c>
      <c r="E503">
        <f>Tabela1[[#This Row],[data_wyjazdu]]-Tabela1[[#This Row],[data_przyjazdu]]</f>
        <v>2</v>
      </c>
    </row>
    <row r="504" spans="1:5" x14ac:dyDescent="0.25">
      <c r="A504" s="1">
        <v>44767</v>
      </c>
      <c r="B504" s="1">
        <v>44768</v>
      </c>
      <c r="C504" t="s">
        <v>395</v>
      </c>
      <c r="D504">
        <v>408</v>
      </c>
      <c r="E504">
        <f>Tabela1[[#This Row],[data_wyjazdu]]-Tabela1[[#This Row],[data_przyjazdu]]</f>
        <v>1</v>
      </c>
    </row>
    <row r="505" spans="1:5" x14ac:dyDescent="0.25">
      <c r="A505" s="1">
        <v>44767</v>
      </c>
      <c r="B505" s="1">
        <v>44768</v>
      </c>
      <c r="C505" t="s">
        <v>80</v>
      </c>
      <c r="D505">
        <v>502</v>
      </c>
      <c r="E505">
        <f>Tabela1[[#This Row],[data_wyjazdu]]-Tabela1[[#This Row],[data_przyjazdu]]</f>
        <v>1</v>
      </c>
    </row>
    <row r="506" spans="1:5" x14ac:dyDescent="0.25">
      <c r="A506" s="1">
        <v>44767</v>
      </c>
      <c r="B506" s="1">
        <v>44768</v>
      </c>
      <c r="C506" t="s">
        <v>168</v>
      </c>
      <c r="D506">
        <v>510</v>
      </c>
      <c r="E506">
        <f>Tabela1[[#This Row],[data_wyjazdu]]-Tabela1[[#This Row],[data_przyjazdu]]</f>
        <v>1</v>
      </c>
    </row>
    <row r="507" spans="1:5" x14ac:dyDescent="0.25">
      <c r="A507" s="1">
        <v>44767</v>
      </c>
      <c r="B507" s="1">
        <v>44768</v>
      </c>
      <c r="C507" t="s">
        <v>396</v>
      </c>
      <c r="D507">
        <v>403</v>
      </c>
      <c r="E507">
        <f>Tabela1[[#This Row],[data_wyjazdu]]-Tabela1[[#This Row],[data_przyjazdu]]</f>
        <v>1</v>
      </c>
    </row>
    <row r="508" spans="1:5" x14ac:dyDescent="0.25">
      <c r="A508" s="1">
        <v>44767</v>
      </c>
      <c r="B508" s="1">
        <v>44768</v>
      </c>
      <c r="C508" t="s">
        <v>204</v>
      </c>
      <c r="D508">
        <v>219</v>
      </c>
      <c r="E508">
        <f>Tabela1[[#This Row],[data_wyjazdu]]-Tabela1[[#This Row],[data_przyjazdu]]</f>
        <v>1</v>
      </c>
    </row>
    <row r="509" spans="1:5" x14ac:dyDescent="0.25">
      <c r="A509" s="1">
        <v>44767</v>
      </c>
      <c r="B509" s="1">
        <v>44768</v>
      </c>
      <c r="C509" t="s">
        <v>90</v>
      </c>
      <c r="D509">
        <v>105</v>
      </c>
      <c r="E509">
        <f>Tabela1[[#This Row],[data_wyjazdu]]-Tabela1[[#This Row],[data_przyjazdu]]</f>
        <v>1</v>
      </c>
    </row>
    <row r="510" spans="1:5" x14ac:dyDescent="0.25">
      <c r="A510" s="1">
        <v>44767</v>
      </c>
      <c r="B510" s="1">
        <v>44768</v>
      </c>
      <c r="C510" t="s">
        <v>397</v>
      </c>
      <c r="D510">
        <v>209</v>
      </c>
      <c r="E510">
        <f>Tabela1[[#This Row],[data_wyjazdu]]-Tabela1[[#This Row],[data_przyjazdu]]</f>
        <v>1</v>
      </c>
    </row>
    <row r="511" spans="1:5" x14ac:dyDescent="0.25">
      <c r="A511" s="1">
        <v>44767</v>
      </c>
      <c r="B511" s="1">
        <v>44768</v>
      </c>
      <c r="C511" t="s">
        <v>398</v>
      </c>
      <c r="D511">
        <v>113</v>
      </c>
      <c r="E511">
        <f>Tabela1[[#This Row],[data_wyjazdu]]-Tabela1[[#This Row],[data_przyjazdu]]</f>
        <v>1</v>
      </c>
    </row>
    <row r="512" spans="1:5" x14ac:dyDescent="0.25">
      <c r="A512" s="1">
        <v>44767</v>
      </c>
      <c r="B512" s="1">
        <v>44768</v>
      </c>
      <c r="C512" t="s">
        <v>151</v>
      </c>
      <c r="D512">
        <v>419</v>
      </c>
      <c r="E512">
        <f>Tabela1[[#This Row],[data_wyjazdu]]-Tabela1[[#This Row],[data_przyjazdu]]</f>
        <v>1</v>
      </c>
    </row>
    <row r="513" spans="1:5" x14ac:dyDescent="0.25">
      <c r="A513" s="1">
        <v>44767</v>
      </c>
      <c r="B513" s="1">
        <v>44768</v>
      </c>
      <c r="C513" t="s">
        <v>164</v>
      </c>
      <c r="D513">
        <v>202</v>
      </c>
      <c r="E513">
        <f>Tabela1[[#This Row],[data_wyjazdu]]-Tabela1[[#This Row],[data_przyjazdu]]</f>
        <v>1</v>
      </c>
    </row>
    <row r="514" spans="1:5" x14ac:dyDescent="0.25">
      <c r="A514" s="1">
        <v>44767</v>
      </c>
      <c r="B514" s="1">
        <v>44768</v>
      </c>
      <c r="C514" t="s">
        <v>88</v>
      </c>
      <c r="D514">
        <v>111</v>
      </c>
      <c r="E514">
        <f>Tabela1[[#This Row],[data_wyjazdu]]-Tabela1[[#This Row],[data_przyjazdu]]</f>
        <v>1</v>
      </c>
    </row>
    <row r="515" spans="1:5" x14ac:dyDescent="0.25">
      <c r="A515" s="1">
        <v>44767</v>
      </c>
      <c r="B515" s="1">
        <v>44768</v>
      </c>
      <c r="C515" t="s">
        <v>206</v>
      </c>
      <c r="D515">
        <v>102</v>
      </c>
      <c r="E515">
        <f>Tabela1[[#This Row],[data_wyjazdu]]-Tabela1[[#This Row],[data_przyjazdu]]</f>
        <v>1</v>
      </c>
    </row>
    <row r="516" spans="1:5" x14ac:dyDescent="0.25">
      <c r="A516" s="1">
        <v>44767</v>
      </c>
      <c r="B516" s="1">
        <v>44768</v>
      </c>
      <c r="C516" t="s">
        <v>399</v>
      </c>
      <c r="D516">
        <v>206</v>
      </c>
      <c r="E516">
        <f>Tabela1[[#This Row],[data_wyjazdu]]-Tabela1[[#This Row],[data_przyjazdu]]</f>
        <v>1</v>
      </c>
    </row>
    <row r="517" spans="1:5" x14ac:dyDescent="0.25">
      <c r="A517" s="1">
        <v>44767</v>
      </c>
      <c r="B517" s="1">
        <v>44768</v>
      </c>
      <c r="C517" t="s">
        <v>400</v>
      </c>
      <c r="D517">
        <v>318</v>
      </c>
      <c r="E517">
        <f>Tabela1[[#This Row],[data_wyjazdu]]-Tabela1[[#This Row],[data_przyjazdu]]</f>
        <v>1</v>
      </c>
    </row>
    <row r="518" spans="1:5" x14ac:dyDescent="0.25">
      <c r="A518" s="1">
        <v>44767</v>
      </c>
      <c r="B518" s="1">
        <v>44768</v>
      </c>
      <c r="C518" t="s">
        <v>282</v>
      </c>
      <c r="D518">
        <v>103</v>
      </c>
      <c r="E518">
        <f>Tabela1[[#This Row],[data_wyjazdu]]-Tabela1[[#This Row],[data_przyjazdu]]</f>
        <v>1</v>
      </c>
    </row>
    <row r="519" spans="1:5" x14ac:dyDescent="0.25">
      <c r="A519" s="1">
        <v>44767</v>
      </c>
      <c r="B519" s="1">
        <v>44768</v>
      </c>
      <c r="C519" t="s">
        <v>296</v>
      </c>
      <c r="D519">
        <v>506</v>
      </c>
      <c r="E519">
        <f>Tabela1[[#This Row],[data_wyjazdu]]-Tabela1[[#This Row],[data_przyjazdu]]</f>
        <v>1</v>
      </c>
    </row>
    <row r="520" spans="1:5" x14ac:dyDescent="0.25">
      <c r="A520" s="1">
        <v>44767</v>
      </c>
      <c r="B520" s="1">
        <v>44768</v>
      </c>
      <c r="C520" t="s">
        <v>401</v>
      </c>
      <c r="D520">
        <v>417</v>
      </c>
      <c r="E520">
        <f>Tabela1[[#This Row],[data_wyjazdu]]-Tabela1[[#This Row],[data_przyjazdu]]</f>
        <v>1</v>
      </c>
    </row>
    <row r="521" spans="1:5" x14ac:dyDescent="0.25">
      <c r="A521" s="1">
        <v>44767</v>
      </c>
      <c r="B521" s="1">
        <v>44768</v>
      </c>
      <c r="C521" t="s">
        <v>106</v>
      </c>
      <c r="D521">
        <v>112</v>
      </c>
      <c r="E521">
        <f>Tabela1[[#This Row],[data_wyjazdu]]-Tabela1[[#This Row],[data_przyjazdu]]</f>
        <v>1</v>
      </c>
    </row>
    <row r="522" spans="1:5" x14ac:dyDescent="0.25">
      <c r="A522" s="1">
        <v>44767</v>
      </c>
      <c r="B522" s="1">
        <v>44768</v>
      </c>
      <c r="C522" t="s">
        <v>126</v>
      </c>
      <c r="D522">
        <v>106</v>
      </c>
      <c r="E522">
        <f>Tabela1[[#This Row],[data_wyjazdu]]-Tabela1[[#This Row],[data_przyjazdu]]</f>
        <v>1</v>
      </c>
    </row>
    <row r="523" spans="1:5" x14ac:dyDescent="0.25">
      <c r="A523" s="1">
        <v>44767</v>
      </c>
      <c r="B523" s="1">
        <v>44768</v>
      </c>
      <c r="C523" t="s">
        <v>402</v>
      </c>
      <c r="D523">
        <v>310</v>
      </c>
      <c r="E523">
        <f>Tabela1[[#This Row],[data_wyjazdu]]-Tabela1[[#This Row],[data_przyjazdu]]</f>
        <v>1</v>
      </c>
    </row>
    <row r="524" spans="1:5" x14ac:dyDescent="0.25">
      <c r="A524" s="1">
        <v>44767</v>
      </c>
      <c r="B524" s="1">
        <v>44768</v>
      </c>
      <c r="C524" t="s">
        <v>177</v>
      </c>
      <c r="D524">
        <v>410</v>
      </c>
      <c r="E524">
        <f>Tabela1[[#This Row],[data_wyjazdu]]-Tabela1[[#This Row],[data_przyjazdu]]</f>
        <v>1</v>
      </c>
    </row>
    <row r="525" spans="1:5" x14ac:dyDescent="0.25">
      <c r="A525" s="1">
        <v>44767</v>
      </c>
      <c r="B525" s="1">
        <v>44768</v>
      </c>
      <c r="C525" t="s">
        <v>403</v>
      </c>
      <c r="D525">
        <v>207</v>
      </c>
      <c r="E525">
        <f>Tabela1[[#This Row],[data_wyjazdu]]-Tabela1[[#This Row],[data_przyjazdu]]</f>
        <v>1</v>
      </c>
    </row>
    <row r="526" spans="1:5" x14ac:dyDescent="0.25">
      <c r="A526" s="1">
        <v>44767</v>
      </c>
      <c r="B526" s="1">
        <v>44768</v>
      </c>
      <c r="C526" t="s">
        <v>94</v>
      </c>
      <c r="D526">
        <v>305</v>
      </c>
      <c r="E526">
        <f>Tabela1[[#This Row],[data_wyjazdu]]-Tabela1[[#This Row],[data_przyjazdu]]</f>
        <v>1</v>
      </c>
    </row>
    <row r="527" spans="1:5" x14ac:dyDescent="0.25">
      <c r="A527" s="1">
        <v>44767</v>
      </c>
      <c r="B527" s="1">
        <v>44768</v>
      </c>
      <c r="C527" t="s">
        <v>404</v>
      </c>
      <c r="D527">
        <v>306</v>
      </c>
      <c r="E527">
        <f>Tabela1[[#This Row],[data_wyjazdu]]-Tabela1[[#This Row],[data_przyjazdu]]</f>
        <v>1</v>
      </c>
    </row>
    <row r="528" spans="1:5" x14ac:dyDescent="0.25">
      <c r="A528" s="1">
        <v>44767</v>
      </c>
      <c r="B528" s="1">
        <v>44768</v>
      </c>
      <c r="C528" t="s">
        <v>405</v>
      </c>
      <c r="D528">
        <v>114</v>
      </c>
      <c r="E528">
        <f>Tabela1[[#This Row],[data_wyjazdu]]-Tabela1[[#This Row],[data_przyjazdu]]</f>
        <v>1</v>
      </c>
    </row>
    <row r="529" spans="1:5" x14ac:dyDescent="0.25">
      <c r="A529" s="1">
        <v>44767</v>
      </c>
      <c r="B529" s="1">
        <v>44768</v>
      </c>
      <c r="C529" t="s">
        <v>188</v>
      </c>
      <c r="D529">
        <v>405</v>
      </c>
      <c r="E529">
        <f>Tabela1[[#This Row],[data_wyjazdu]]-Tabela1[[#This Row],[data_przyjazdu]]</f>
        <v>1</v>
      </c>
    </row>
    <row r="530" spans="1:5" x14ac:dyDescent="0.25">
      <c r="A530" s="1">
        <v>44767</v>
      </c>
      <c r="B530" s="1">
        <v>44768</v>
      </c>
      <c r="C530" t="s">
        <v>219</v>
      </c>
      <c r="D530">
        <v>411</v>
      </c>
      <c r="E530">
        <f>Tabela1[[#This Row],[data_wyjazdu]]-Tabela1[[#This Row],[data_przyjazdu]]</f>
        <v>1</v>
      </c>
    </row>
    <row r="531" spans="1:5" x14ac:dyDescent="0.25">
      <c r="A531" s="1">
        <v>44768</v>
      </c>
      <c r="B531" s="1">
        <v>44769</v>
      </c>
      <c r="C531" t="s">
        <v>406</v>
      </c>
      <c r="D531">
        <v>116</v>
      </c>
      <c r="E531">
        <f>Tabela1[[#This Row],[data_wyjazdu]]-Tabela1[[#This Row],[data_przyjazdu]]</f>
        <v>1</v>
      </c>
    </row>
    <row r="532" spans="1:5" x14ac:dyDescent="0.25">
      <c r="A532" s="1">
        <v>44769</v>
      </c>
      <c r="B532" s="1">
        <v>44770</v>
      </c>
      <c r="C532" t="s">
        <v>118</v>
      </c>
      <c r="D532">
        <v>508</v>
      </c>
      <c r="E532">
        <f>Tabela1[[#This Row],[data_wyjazdu]]-Tabela1[[#This Row],[data_przyjazdu]]</f>
        <v>1</v>
      </c>
    </row>
    <row r="533" spans="1:5" x14ac:dyDescent="0.25">
      <c r="A533" s="1">
        <v>44770</v>
      </c>
      <c r="B533" s="1">
        <v>44773</v>
      </c>
      <c r="C533" t="s">
        <v>410</v>
      </c>
      <c r="D533">
        <v>210</v>
      </c>
      <c r="E533">
        <f>Tabela1[[#This Row],[data_wyjazdu]]-Tabela1[[#This Row],[data_przyjazdu]]</f>
        <v>3</v>
      </c>
    </row>
    <row r="534" spans="1:5" x14ac:dyDescent="0.25">
      <c r="A534" s="1">
        <v>44770</v>
      </c>
      <c r="B534" s="1">
        <v>44772</v>
      </c>
      <c r="C534" t="s">
        <v>409</v>
      </c>
      <c r="D534">
        <v>509</v>
      </c>
      <c r="E534">
        <f>Tabela1[[#This Row],[data_wyjazdu]]-Tabela1[[#This Row],[data_przyjazdu]]</f>
        <v>2</v>
      </c>
    </row>
    <row r="535" spans="1:5" x14ac:dyDescent="0.25">
      <c r="A535" s="1">
        <v>44770</v>
      </c>
      <c r="B535" s="1">
        <v>44772</v>
      </c>
      <c r="C535" t="s">
        <v>150</v>
      </c>
      <c r="D535">
        <v>105</v>
      </c>
      <c r="E535">
        <f>Tabela1[[#This Row],[data_wyjazdu]]-Tabela1[[#This Row],[data_przyjazdu]]</f>
        <v>2</v>
      </c>
    </row>
    <row r="536" spans="1:5" x14ac:dyDescent="0.25">
      <c r="A536" s="1">
        <v>44770</v>
      </c>
      <c r="B536" s="1">
        <v>44771</v>
      </c>
      <c r="C536" t="s">
        <v>407</v>
      </c>
      <c r="D536">
        <v>320</v>
      </c>
      <c r="E536">
        <f>Tabela1[[#This Row],[data_wyjazdu]]-Tabela1[[#This Row],[data_przyjazdu]]</f>
        <v>1</v>
      </c>
    </row>
    <row r="537" spans="1:5" x14ac:dyDescent="0.25">
      <c r="A537" s="1">
        <v>44770</v>
      </c>
      <c r="B537" s="1">
        <v>44771</v>
      </c>
      <c r="C537" t="s">
        <v>313</v>
      </c>
      <c r="D537">
        <v>314</v>
      </c>
      <c r="E537">
        <f>Tabela1[[#This Row],[data_wyjazdu]]-Tabela1[[#This Row],[data_przyjazdu]]</f>
        <v>1</v>
      </c>
    </row>
    <row r="538" spans="1:5" x14ac:dyDescent="0.25">
      <c r="A538" s="1">
        <v>44770</v>
      </c>
      <c r="B538" s="1">
        <v>44771</v>
      </c>
      <c r="C538" t="s">
        <v>183</v>
      </c>
      <c r="D538">
        <v>204</v>
      </c>
      <c r="E538">
        <f>Tabela1[[#This Row],[data_wyjazdu]]-Tabela1[[#This Row],[data_przyjazdu]]</f>
        <v>1</v>
      </c>
    </row>
    <row r="539" spans="1:5" x14ac:dyDescent="0.25">
      <c r="A539" s="1">
        <v>44770</v>
      </c>
      <c r="B539" s="1">
        <v>44771</v>
      </c>
      <c r="C539" t="s">
        <v>408</v>
      </c>
      <c r="D539">
        <v>108</v>
      </c>
      <c r="E539">
        <f>Tabela1[[#This Row],[data_wyjazdu]]-Tabela1[[#This Row],[data_przyjazdu]]</f>
        <v>1</v>
      </c>
    </row>
    <row r="540" spans="1:5" x14ac:dyDescent="0.25">
      <c r="A540" s="1">
        <v>44770</v>
      </c>
      <c r="B540" s="1">
        <v>44771</v>
      </c>
      <c r="C540" t="s">
        <v>98</v>
      </c>
      <c r="D540">
        <v>120</v>
      </c>
      <c r="E540">
        <f>Tabela1[[#This Row],[data_wyjazdu]]-Tabela1[[#This Row],[data_przyjazdu]]</f>
        <v>1</v>
      </c>
    </row>
    <row r="541" spans="1:5" x14ac:dyDescent="0.25">
      <c r="A541" s="1">
        <v>44771</v>
      </c>
      <c r="B541" s="1">
        <v>44774</v>
      </c>
      <c r="C541" t="s">
        <v>427</v>
      </c>
      <c r="D541">
        <v>306</v>
      </c>
      <c r="E541">
        <f>Tabela1[[#This Row],[data_wyjazdu]]-Tabela1[[#This Row],[data_przyjazdu]]</f>
        <v>3</v>
      </c>
    </row>
    <row r="542" spans="1:5" x14ac:dyDescent="0.25">
      <c r="A542" s="1">
        <v>44771</v>
      </c>
      <c r="B542" s="1">
        <v>44773</v>
      </c>
      <c r="C542" t="s">
        <v>423</v>
      </c>
      <c r="D542">
        <v>413</v>
      </c>
      <c r="E542">
        <f>Tabela1[[#This Row],[data_wyjazdu]]-Tabela1[[#This Row],[data_przyjazdu]]</f>
        <v>2</v>
      </c>
    </row>
    <row r="543" spans="1:5" x14ac:dyDescent="0.25">
      <c r="A543" s="1">
        <v>44771</v>
      </c>
      <c r="B543" s="1">
        <v>44773</v>
      </c>
      <c r="C543" t="s">
        <v>426</v>
      </c>
      <c r="D543">
        <v>404</v>
      </c>
      <c r="E543">
        <f>Tabela1[[#This Row],[data_wyjazdu]]-Tabela1[[#This Row],[data_przyjazdu]]</f>
        <v>2</v>
      </c>
    </row>
    <row r="544" spans="1:5" x14ac:dyDescent="0.25">
      <c r="A544" s="1">
        <v>44771</v>
      </c>
      <c r="B544" s="1">
        <v>44772</v>
      </c>
      <c r="C544" t="s">
        <v>411</v>
      </c>
      <c r="D544">
        <v>119</v>
      </c>
      <c r="E544">
        <f>Tabela1[[#This Row],[data_wyjazdu]]-Tabela1[[#This Row],[data_przyjazdu]]</f>
        <v>1</v>
      </c>
    </row>
    <row r="545" spans="1:5" x14ac:dyDescent="0.25">
      <c r="A545" s="1">
        <v>44771</v>
      </c>
      <c r="B545" s="1">
        <v>44772</v>
      </c>
      <c r="C545" t="s">
        <v>73</v>
      </c>
      <c r="D545">
        <v>316</v>
      </c>
      <c r="E545">
        <f>Tabela1[[#This Row],[data_wyjazdu]]-Tabela1[[#This Row],[data_przyjazdu]]</f>
        <v>1</v>
      </c>
    </row>
    <row r="546" spans="1:5" x14ac:dyDescent="0.25">
      <c r="A546" s="1">
        <v>44771</v>
      </c>
      <c r="B546" s="1">
        <v>44772</v>
      </c>
      <c r="C546" t="s">
        <v>260</v>
      </c>
      <c r="D546">
        <v>212</v>
      </c>
      <c r="E546">
        <f>Tabela1[[#This Row],[data_wyjazdu]]-Tabela1[[#This Row],[data_przyjazdu]]</f>
        <v>1</v>
      </c>
    </row>
    <row r="547" spans="1:5" x14ac:dyDescent="0.25">
      <c r="A547" s="1">
        <v>44771</v>
      </c>
      <c r="B547" s="1">
        <v>44772</v>
      </c>
      <c r="C547" t="s">
        <v>412</v>
      </c>
      <c r="D547">
        <v>412</v>
      </c>
      <c r="E547">
        <f>Tabela1[[#This Row],[data_wyjazdu]]-Tabela1[[#This Row],[data_przyjazdu]]</f>
        <v>1</v>
      </c>
    </row>
    <row r="548" spans="1:5" x14ac:dyDescent="0.25">
      <c r="A548" s="1">
        <v>44771</v>
      </c>
      <c r="B548" s="1">
        <v>44772</v>
      </c>
      <c r="C548" t="s">
        <v>235</v>
      </c>
      <c r="D548">
        <v>102</v>
      </c>
      <c r="E548">
        <f>Tabela1[[#This Row],[data_wyjazdu]]-Tabela1[[#This Row],[data_przyjazdu]]</f>
        <v>1</v>
      </c>
    </row>
    <row r="549" spans="1:5" x14ac:dyDescent="0.25">
      <c r="A549" s="1">
        <v>44771</v>
      </c>
      <c r="B549" s="1">
        <v>44772</v>
      </c>
      <c r="C549" t="s">
        <v>116</v>
      </c>
      <c r="D549">
        <v>115</v>
      </c>
      <c r="E549">
        <f>Tabela1[[#This Row],[data_wyjazdu]]-Tabela1[[#This Row],[data_przyjazdu]]</f>
        <v>1</v>
      </c>
    </row>
    <row r="550" spans="1:5" x14ac:dyDescent="0.25">
      <c r="A550" s="1">
        <v>44771</v>
      </c>
      <c r="B550" s="1">
        <v>44772</v>
      </c>
      <c r="C550" t="s">
        <v>413</v>
      </c>
      <c r="D550">
        <v>307</v>
      </c>
      <c r="E550">
        <f>Tabela1[[#This Row],[data_wyjazdu]]-Tabela1[[#This Row],[data_przyjazdu]]</f>
        <v>1</v>
      </c>
    </row>
    <row r="551" spans="1:5" x14ac:dyDescent="0.25">
      <c r="A551" s="1">
        <v>44771</v>
      </c>
      <c r="B551" s="1">
        <v>44772</v>
      </c>
      <c r="C551" t="s">
        <v>414</v>
      </c>
      <c r="D551">
        <v>109</v>
      </c>
      <c r="E551">
        <f>Tabela1[[#This Row],[data_wyjazdu]]-Tabela1[[#This Row],[data_przyjazdu]]</f>
        <v>1</v>
      </c>
    </row>
    <row r="552" spans="1:5" x14ac:dyDescent="0.25">
      <c r="A552" s="1">
        <v>44771</v>
      </c>
      <c r="B552" s="1">
        <v>44772</v>
      </c>
      <c r="C552" t="s">
        <v>415</v>
      </c>
      <c r="D552">
        <v>504</v>
      </c>
      <c r="E552">
        <f>Tabela1[[#This Row],[data_wyjazdu]]-Tabela1[[#This Row],[data_przyjazdu]]</f>
        <v>1</v>
      </c>
    </row>
    <row r="553" spans="1:5" x14ac:dyDescent="0.25">
      <c r="A553" s="1">
        <v>44771</v>
      </c>
      <c r="B553" s="1">
        <v>44772</v>
      </c>
      <c r="C553" t="s">
        <v>416</v>
      </c>
      <c r="D553">
        <v>211</v>
      </c>
      <c r="E553">
        <f>Tabela1[[#This Row],[data_wyjazdu]]-Tabela1[[#This Row],[data_przyjazdu]]</f>
        <v>1</v>
      </c>
    </row>
    <row r="554" spans="1:5" x14ac:dyDescent="0.25">
      <c r="A554" s="1">
        <v>44771</v>
      </c>
      <c r="B554" s="1">
        <v>44772</v>
      </c>
      <c r="C554" t="s">
        <v>417</v>
      </c>
      <c r="D554">
        <v>203</v>
      </c>
      <c r="E554">
        <f>Tabela1[[#This Row],[data_wyjazdu]]-Tabela1[[#This Row],[data_przyjazdu]]</f>
        <v>1</v>
      </c>
    </row>
    <row r="555" spans="1:5" x14ac:dyDescent="0.25">
      <c r="A555" s="1">
        <v>44771</v>
      </c>
      <c r="B555" s="1">
        <v>44772</v>
      </c>
      <c r="C555" t="s">
        <v>100</v>
      </c>
      <c r="D555">
        <v>414</v>
      </c>
      <c r="E555">
        <f>Tabela1[[#This Row],[data_wyjazdu]]-Tabela1[[#This Row],[data_przyjazdu]]</f>
        <v>1</v>
      </c>
    </row>
    <row r="556" spans="1:5" x14ac:dyDescent="0.25">
      <c r="A556" s="1">
        <v>44771</v>
      </c>
      <c r="B556" s="1">
        <v>44772</v>
      </c>
      <c r="C556" t="s">
        <v>79</v>
      </c>
      <c r="D556">
        <v>312</v>
      </c>
      <c r="E556">
        <f>Tabela1[[#This Row],[data_wyjazdu]]-Tabela1[[#This Row],[data_przyjazdu]]</f>
        <v>1</v>
      </c>
    </row>
    <row r="557" spans="1:5" x14ac:dyDescent="0.25">
      <c r="A557" s="1">
        <v>44771</v>
      </c>
      <c r="B557" s="1">
        <v>44772</v>
      </c>
      <c r="C557" t="s">
        <v>418</v>
      </c>
      <c r="D557">
        <v>308</v>
      </c>
      <c r="E557">
        <f>Tabela1[[#This Row],[data_wyjazdu]]-Tabela1[[#This Row],[data_przyjazdu]]</f>
        <v>1</v>
      </c>
    </row>
    <row r="558" spans="1:5" x14ac:dyDescent="0.25">
      <c r="A558" s="1">
        <v>44771</v>
      </c>
      <c r="B558" s="1">
        <v>44772</v>
      </c>
      <c r="C558" t="s">
        <v>96</v>
      </c>
      <c r="D558">
        <v>304</v>
      </c>
      <c r="E558">
        <f>Tabela1[[#This Row],[data_wyjazdu]]-Tabela1[[#This Row],[data_przyjazdu]]</f>
        <v>1</v>
      </c>
    </row>
    <row r="559" spans="1:5" x14ac:dyDescent="0.25">
      <c r="A559" s="1">
        <v>44771</v>
      </c>
      <c r="B559" s="1">
        <v>44772</v>
      </c>
      <c r="C559" t="s">
        <v>233</v>
      </c>
      <c r="D559">
        <v>402</v>
      </c>
      <c r="E559">
        <f>Tabela1[[#This Row],[data_wyjazdu]]-Tabela1[[#This Row],[data_przyjazdu]]</f>
        <v>1</v>
      </c>
    </row>
    <row r="560" spans="1:5" x14ac:dyDescent="0.25">
      <c r="A560" s="1">
        <v>44771</v>
      </c>
      <c r="B560" s="1">
        <v>44772</v>
      </c>
      <c r="C560" t="s">
        <v>419</v>
      </c>
      <c r="D560">
        <v>319</v>
      </c>
      <c r="E560">
        <f>Tabela1[[#This Row],[data_wyjazdu]]-Tabela1[[#This Row],[data_przyjazdu]]</f>
        <v>1</v>
      </c>
    </row>
    <row r="561" spans="1:5" x14ac:dyDescent="0.25">
      <c r="A561" s="1">
        <v>44771</v>
      </c>
      <c r="B561" s="1">
        <v>44772</v>
      </c>
      <c r="C561" t="s">
        <v>420</v>
      </c>
      <c r="D561">
        <v>215</v>
      </c>
      <c r="E561">
        <f>Tabela1[[#This Row],[data_wyjazdu]]-Tabela1[[#This Row],[data_przyjazdu]]</f>
        <v>1</v>
      </c>
    </row>
    <row r="562" spans="1:5" x14ac:dyDescent="0.25">
      <c r="A562" s="1">
        <v>44771</v>
      </c>
      <c r="B562" s="1">
        <v>44772</v>
      </c>
      <c r="C562" t="s">
        <v>279</v>
      </c>
      <c r="D562">
        <v>208</v>
      </c>
      <c r="E562">
        <f>Tabela1[[#This Row],[data_wyjazdu]]-Tabela1[[#This Row],[data_przyjazdu]]</f>
        <v>1</v>
      </c>
    </row>
    <row r="563" spans="1:5" x14ac:dyDescent="0.25">
      <c r="A563" s="1">
        <v>44771</v>
      </c>
      <c r="B563" s="1">
        <v>44772</v>
      </c>
      <c r="C563" t="s">
        <v>140</v>
      </c>
      <c r="D563">
        <v>117</v>
      </c>
      <c r="E563">
        <f>Tabela1[[#This Row],[data_wyjazdu]]-Tabela1[[#This Row],[data_przyjazdu]]</f>
        <v>1</v>
      </c>
    </row>
    <row r="564" spans="1:5" x14ac:dyDescent="0.25">
      <c r="A564" s="1">
        <v>44771</v>
      </c>
      <c r="B564" s="1">
        <v>44772</v>
      </c>
      <c r="C564" t="s">
        <v>295</v>
      </c>
      <c r="D564">
        <v>104</v>
      </c>
      <c r="E564">
        <f>Tabela1[[#This Row],[data_wyjazdu]]-Tabela1[[#This Row],[data_przyjazdu]]</f>
        <v>1</v>
      </c>
    </row>
    <row r="565" spans="1:5" x14ac:dyDescent="0.25">
      <c r="A565" s="1">
        <v>44771</v>
      </c>
      <c r="B565" s="1">
        <v>44772</v>
      </c>
      <c r="C565" t="s">
        <v>209</v>
      </c>
      <c r="D565">
        <v>406</v>
      </c>
      <c r="E565">
        <f>Tabela1[[#This Row],[data_wyjazdu]]-Tabela1[[#This Row],[data_przyjazdu]]</f>
        <v>1</v>
      </c>
    </row>
    <row r="566" spans="1:5" x14ac:dyDescent="0.25">
      <c r="A566" s="1">
        <v>44771</v>
      </c>
      <c r="B566" s="1">
        <v>44772</v>
      </c>
      <c r="C566" t="s">
        <v>128</v>
      </c>
      <c r="D566">
        <v>418</v>
      </c>
      <c r="E566">
        <f>Tabela1[[#This Row],[data_wyjazdu]]-Tabela1[[#This Row],[data_przyjazdu]]</f>
        <v>1</v>
      </c>
    </row>
    <row r="567" spans="1:5" x14ac:dyDescent="0.25">
      <c r="A567" s="1">
        <v>44771</v>
      </c>
      <c r="B567" s="1">
        <v>44772</v>
      </c>
      <c r="C567" t="s">
        <v>421</v>
      </c>
      <c r="D567">
        <v>408</v>
      </c>
      <c r="E567">
        <f>Tabela1[[#This Row],[data_wyjazdu]]-Tabela1[[#This Row],[data_przyjazdu]]</f>
        <v>1</v>
      </c>
    </row>
    <row r="568" spans="1:5" x14ac:dyDescent="0.25">
      <c r="A568" s="1">
        <v>44771</v>
      </c>
      <c r="B568" s="1">
        <v>44772</v>
      </c>
      <c r="C568" t="s">
        <v>422</v>
      </c>
      <c r="D568">
        <v>415</v>
      </c>
      <c r="E568">
        <f>Tabela1[[#This Row],[data_wyjazdu]]-Tabela1[[#This Row],[data_przyjazdu]]</f>
        <v>1</v>
      </c>
    </row>
    <row r="569" spans="1:5" x14ac:dyDescent="0.25">
      <c r="A569" s="1">
        <v>44771</v>
      </c>
      <c r="B569" s="1">
        <v>44772</v>
      </c>
      <c r="C569" t="s">
        <v>424</v>
      </c>
      <c r="D569">
        <v>315</v>
      </c>
      <c r="E569">
        <f>Tabela1[[#This Row],[data_wyjazdu]]-Tabela1[[#This Row],[data_przyjazdu]]</f>
        <v>1</v>
      </c>
    </row>
    <row r="570" spans="1:5" x14ac:dyDescent="0.25">
      <c r="A570" s="1">
        <v>44771</v>
      </c>
      <c r="B570" s="1">
        <v>44772</v>
      </c>
      <c r="C570" t="s">
        <v>74</v>
      </c>
      <c r="D570">
        <v>309</v>
      </c>
      <c r="E570">
        <f>Tabela1[[#This Row],[data_wyjazdu]]-Tabela1[[#This Row],[data_przyjazdu]]</f>
        <v>1</v>
      </c>
    </row>
    <row r="571" spans="1:5" x14ac:dyDescent="0.25">
      <c r="A571" s="1">
        <v>44771</v>
      </c>
      <c r="B571" s="1">
        <v>44772</v>
      </c>
      <c r="C571" t="s">
        <v>107</v>
      </c>
      <c r="D571">
        <v>219</v>
      </c>
      <c r="E571">
        <f>Tabela1[[#This Row],[data_wyjazdu]]-Tabela1[[#This Row],[data_przyjazdu]]</f>
        <v>1</v>
      </c>
    </row>
    <row r="572" spans="1:5" x14ac:dyDescent="0.25">
      <c r="A572" s="1">
        <v>44771</v>
      </c>
      <c r="B572" s="1">
        <v>44772</v>
      </c>
      <c r="C572" t="s">
        <v>425</v>
      </c>
      <c r="D572">
        <v>416</v>
      </c>
      <c r="E572">
        <f>Tabela1[[#This Row],[data_wyjazdu]]-Tabela1[[#This Row],[data_przyjazdu]]</f>
        <v>1</v>
      </c>
    </row>
    <row r="573" spans="1:5" x14ac:dyDescent="0.25">
      <c r="A573" s="1">
        <v>44771</v>
      </c>
      <c r="B573" s="1">
        <v>44772</v>
      </c>
      <c r="C573" t="s">
        <v>203</v>
      </c>
      <c r="D573">
        <v>214</v>
      </c>
      <c r="E573">
        <f>Tabela1[[#This Row],[data_wyjazdu]]-Tabela1[[#This Row],[data_przyjazdu]]</f>
        <v>1</v>
      </c>
    </row>
    <row r="574" spans="1:5" x14ac:dyDescent="0.25">
      <c r="A574" s="1">
        <v>44771</v>
      </c>
      <c r="B574" s="1">
        <v>44772</v>
      </c>
      <c r="C574" t="s">
        <v>158</v>
      </c>
      <c r="D574">
        <v>113</v>
      </c>
      <c r="E574">
        <f>Tabela1[[#This Row],[data_wyjazdu]]-Tabela1[[#This Row],[data_przyjazdu]]</f>
        <v>1</v>
      </c>
    </row>
    <row r="575" spans="1:5" x14ac:dyDescent="0.25">
      <c r="A575" s="1">
        <v>44771</v>
      </c>
      <c r="B575" s="1">
        <v>44772</v>
      </c>
      <c r="C575" t="s">
        <v>428</v>
      </c>
      <c r="D575">
        <v>216</v>
      </c>
      <c r="E575">
        <f>Tabela1[[#This Row],[data_wyjazdu]]-Tabela1[[#This Row],[data_przyjazdu]]</f>
        <v>1</v>
      </c>
    </row>
    <row r="576" spans="1:5" x14ac:dyDescent="0.25">
      <c r="A576" s="1">
        <v>44772</v>
      </c>
      <c r="B576" s="1">
        <v>44775</v>
      </c>
      <c r="C576" t="s">
        <v>437</v>
      </c>
      <c r="D576">
        <v>501</v>
      </c>
      <c r="E576">
        <f>Tabela1[[#This Row],[data_wyjazdu]]-Tabela1[[#This Row],[data_przyjazdu]]</f>
        <v>3</v>
      </c>
    </row>
    <row r="577" spans="1:5" x14ac:dyDescent="0.25">
      <c r="A577" s="1">
        <v>44772</v>
      </c>
      <c r="B577" s="1">
        <v>44774</v>
      </c>
      <c r="C577" t="s">
        <v>432</v>
      </c>
      <c r="D577">
        <v>420</v>
      </c>
      <c r="E577">
        <f>Tabela1[[#This Row],[data_wyjazdu]]-Tabela1[[#This Row],[data_przyjazdu]]</f>
        <v>2</v>
      </c>
    </row>
    <row r="578" spans="1:5" x14ac:dyDescent="0.25">
      <c r="A578" s="1">
        <v>44772</v>
      </c>
      <c r="B578" s="1">
        <v>44774</v>
      </c>
      <c r="C578" t="s">
        <v>307</v>
      </c>
      <c r="D578">
        <v>313</v>
      </c>
      <c r="E578">
        <f>Tabela1[[#This Row],[data_wyjazdu]]-Tabela1[[#This Row],[data_przyjazdu]]</f>
        <v>2</v>
      </c>
    </row>
    <row r="579" spans="1:5" x14ac:dyDescent="0.25">
      <c r="A579" s="1">
        <v>44772</v>
      </c>
      <c r="B579" s="1">
        <v>44774</v>
      </c>
      <c r="C579" t="s">
        <v>119</v>
      </c>
      <c r="D579">
        <v>407</v>
      </c>
      <c r="E579">
        <f>Tabela1[[#This Row],[data_wyjazdu]]-Tabela1[[#This Row],[data_przyjazdu]]</f>
        <v>2</v>
      </c>
    </row>
    <row r="580" spans="1:5" x14ac:dyDescent="0.25">
      <c r="A580" s="1">
        <v>44772</v>
      </c>
      <c r="B580" s="1">
        <v>44773</v>
      </c>
      <c r="C580" t="s">
        <v>429</v>
      </c>
      <c r="D580">
        <v>505</v>
      </c>
      <c r="E580">
        <f>Tabela1[[#This Row],[data_wyjazdu]]-Tabela1[[#This Row],[data_przyjazdu]]</f>
        <v>1</v>
      </c>
    </row>
    <row r="581" spans="1:5" x14ac:dyDescent="0.25">
      <c r="A581" s="1">
        <v>44772</v>
      </c>
      <c r="B581" s="1">
        <v>44773</v>
      </c>
      <c r="C581" t="s">
        <v>147</v>
      </c>
      <c r="D581">
        <v>205</v>
      </c>
      <c r="E581">
        <f>Tabela1[[#This Row],[data_wyjazdu]]-Tabela1[[#This Row],[data_przyjazdu]]</f>
        <v>1</v>
      </c>
    </row>
    <row r="582" spans="1:5" x14ac:dyDescent="0.25">
      <c r="A582" s="1">
        <v>44772</v>
      </c>
      <c r="B582" s="1">
        <v>44773</v>
      </c>
      <c r="C582" t="s">
        <v>430</v>
      </c>
      <c r="D582">
        <v>101</v>
      </c>
      <c r="E582">
        <f>Tabela1[[#This Row],[data_wyjazdu]]-Tabela1[[#This Row],[data_przyjazdu]]</f>
        <v>1</v>
      </c>
    </row>
    <row r="583" spans="1:5" x14ac:dyDescent="0.25">
      <c r="A583" s="1">
        <v>44772</v>
      </c>
      <c r="B583" s="1">
        <v>44773</v>
      </c>
      <c r="C583" t="s">
        <v>174</v>
      </c>
      <c r="D583">
        <v>403</v>
      </c>
      <c r="E583">
        <f>Tabela1[[#This Row],[data_wyjazdu]]-Tabela1[[#This Row],[data_przyjazdu]]</f>
        <v>1</v>
      </c>
    </row>
    <row r="584" spans="1:5" x14ac:dyDescent="0.25">
      <c r="A584" s="1">
        <v>44772</v>
      </c>
      <c r="B584" s="1">
        <v>44773</v>
      </c>
      <c r="C584" t="s">
        <v>431</v>
      </c>
      <c r="D584">
        <v>317</v>
      </c>
      <c r="E584">
        <f>Tabela1[[#This Row],[data_wyjazdu]]-Tabela1[[#This Row],[data_przyjazdu]]</f>
        <v>1</v>
      </c>
    </row>
    <row r="585" spans="1:5" x14ac:dyDescent="0.25">
      <c r="A585" s="1">
        <v>44772</v>
      </c>
      <c r="B585" s="1">
        <v>44773</v>
      </c>
      <c r="C585" t="s">
        <v>433</v>
      </c>
      <c r="D585">
        <v>507</v>
      </c>
      <c r="E585">
        <f>Tabela1[[#This Row],[data_wyjazdu]]-Tabela1[[#This Row],[data_przyjazdu]]</f>
        <v>1</v>
      </c>
    </row>
    <row r="586" spans="1:5" x14ac:dyDescent="0.25">
      <c r="A586" s="1">
        <v>44772</v>
      </c>
      <c r="B586" s="1">
        <v>44773</v>
      </c>
      <c r="C586" t="s">
        <v>249</v>
      </c>
      <c r="D586">
        <v>106</v>
      </c>
      <c r="E586">
        <f>Tabela1[[#This Row],[data_wyjazdu]]-Tabela1[[#This Row],[data_przyjazdu]]</f>
        <v>1</v>
      </c>
    </row>
    <row r="587" spans="1:5" x14ac:dyDescent="0.25">
      <c r="A587" s="1">
        <v>44772</v>
      </c>
      <c r="B587" s="1">
        <v>44773</v>
      </c>
      <c r="C587" t="s">
        <v>434</v>
      </c>
      <c r="D587">
        <v>209</v>
      </c>
      <c r="E587">
        <f>Tabela1[[#This Row],[data_wyjazdu]]-Tabela1[[#This Row],[data_przyjazdu]]</f>
        <v>1</v>
      </c>
    </row>
    <row r="588" spans="1:5" x14ac:dyDescent="0.25">
      <c r="A588" s="1">
        <v>44772</v>
      </c>
      <c r="B588" s="1">
        <v>44773</v>
      </c>
      <c r="C588" t="s">
        <v>435</v>
      </c>
      <c r="D588">
        <v>510</v>
      </c>
      <c r="E588">
        <f>Tabela1[[#This Row],[data_wyjazdu]]-Tabela1[[#This Row],[data_przyjazdu]]</f>
        <v>1</v>
      </c>
    </row>
    <row r="589" spans="1:5" x14ac:dyDescent="0.25">
      <c r="A589" s="1">
        <v>44772</v>
      </c>
      <c r="B589" s="1">
        <v>44773</v>
      </c>
      <c r="C589" t="s">
        <v>436</v>
      </c>
      <c r="D589">
        <v>409</v>
      </c>
      <c r="E589">
        <f>Tabela1[[#This Row],[data_wyjazdu]]-Tabela1[[#This Row],[data_przyjazdu]]</f>
        <v>1</v>
      </c>
    </row>
    <row r="590" spans="1:5" x14ac:dyDescent="0.25">
      <c r="A590" s="1">
        <v>44772</v>
      </c>
      <c r="B590" s="1">
        <v>44773</v>
      </c>
      <c r="C590" t="s">
        <v>438</v>
      </c>
      <c r="D590">
        <v>217</v>
      </c>
      <c r="E590">
        <f>Tabela1[[#This Row],[data_wyjazdu]]-Tabela1[[#This Row],[data_przyjazdu]]</f>
        <v>1</v>
      </c>
    </row>
    <row r="591" spans="1:5" x14ac:dyDescent="0.25">
      <c r="A591" s="1">
        <v>44772</v>
      </c>
      <c r="B591" s="1">
        <v>44773</v>
      </c>
      <c r="C591" t="s">
        <v>439</v>
      </c>
      <c r="D591">
        <v>218</v>
      </c>
      <c r="E591">
        <f>Tabela1[[#This Row],[data_wyjazdu]]-Tabela1[[#This Row],[data_przyjazdu]]</f>
        <v>1</v>
      </c>
    </row>
    <row r="592" spans="1:5" x14ac:dyDescent="0.25">
      <c r="A592" s="1">
        <v>44773</v>
      </c>
      <c r="B592" s="1">
        <v>44776</v>
      </c>
      <c r="C592" t="s">
        <v>292</v>
      </c>
      <c r="D592">
        <v>503</v>
      </c>
      <c r="E592">
        <f>Tabela1[[#This Row],[data_wyjazdu]]-Tabela1[[#This Row],[data_przyjazdu]]</f>
        <v>3</v>
      </c>
    </row>
    <row r="593" spans="1:5" x14ac:dyDescent="0.25">
      <c r="A593" s="1">
        <v>44773</v>
      </c>
      <c r="B593" s="1">
        <v>44775</v>
      </c>
      <c r="C593" t="s">
        <v>447</v>
      </c>
      <c r="D593">
        <v>315</v>
      </c>
      <c r="E593">
        <f>Tabela1[[#This Row],[data_wyjazdu]]-Tabela1[[#This Row],[data_przyjazdu]]</f>
        <v>2</v>
      </c>
    </row>
    <row r="594" spans="1:5" x14ac:dyDescent="0.25">
      <c r="A594" s="1">
        <v>44773</v>
      </c>
      <c r="B594" s="1">
        <v>44775</v>
      </c>
      <c r="C594" t="s">
        <v>448</v>
      </c>
      <c r="D594">
        <v>202</v>
      </c>
      <c r="E594">
        <f>Tabela1[[#This Row],[data_wyjazdu]]-Tabela1[[#This Row],[data_przyjazdu]]</f>
        <v>2</v>
      </c>
    </row>
    <row r="595" spans="1:5" x14ac:dyDescent="0.25">
      <c r="A595" s="1">
        <v>44773</v>
      </c>
      <c r="B595" s="1">
        <v>44775</v>
      </c>
      <c r="C595" t="s">
        <v>453</v>
      </c>
      <c r="D595">
        <v>506</v>
      </c>
      <c r="E595">
        <f>Tabela1[[#This Row],[data_wyjazdu]]-Tabela1[[#This Row],[data_przyjazdu]]</f>
        <v>2</v>
      </c>
    </row>
    <row r="596" spans="1:5" x14ac:dyDescent="0.25">
      <c r="A596" s="1">
        <v>44773</v>
      </c>
      <c r="B596" s="1">
        <v>44775</v>
      </c>
      <c r="C596" t="s">
        <v>454</v>
      </c>
      <c r="D596">
        <v>502</v>
      </c>
      <c r="E596">
        <f>Tabela1[[#This Row],[data_wyjazdu]]-Tabela1[[#This Row],[data_przyjazdu]]</f>
        <v>2</v>
      </c>
    </row>
    <row r="597" spans="1:5" x14ac:dyDescent="0.25">
      <c r="A597" s="1">
        <v>44773</v>
      </c>
      <c r="B597" s="1">
        <v>44774</v>
      </c>
      <c r="C597" t="s">
        <v>440</v>
      </c>
      <c r="D597">
        <v>311</v>
      </c>
      <c r="E597">
        <f>Tabela1[[#This Row],[data_wyjazdu]]-Tabela1[[#This Row],[data_przyjazdu]]</f>
        <v>1</v>
      </c>
    </row>
    <row r="598" spans="1:5" x14ac:dyDescent="0.25">
      <c r="A598" s="1">
        <v>44773</v>
      </c>
      <c r="B598" s="1">
        <v>44774</v>
      </c>
      <c r="C598" t="s">
        <v>284</v>
      </c>
      <c r="D598">
        <v>220</v>
      </c>
      <c r="E598">
        <f>Tabela1[[#This Row],[data_wyjazdu]]-Tabela1[[#This Row],[data_przyjazdu]]</f>
        <v>1</v>
      </c>
    </row>
    <row r="599" spans="1:5" x14ac:dyDescent="0.25">
      <c r="A599" s="1">
        <v>44773</v>
      </c>
      <c r="B599" s="1">
        <v>44774</v>
      </c>
      <c r="C599" t="s">
        <v>248</v>
      </c>
      <c r="D599">
        <v>110</v>
      </c>
      <c r="E599">
        <f>Tabela1[[#This Row],[data_wyjazdu]]-Tabela1[[#This Row],[data_przyjazdu]]</f>
        <v>1</v>
      </c>
    </row>
    <row r="600" spans="1:5" x14ac:dyDescent="0.25">
      <c r="A600" s="1">
        <v>44773</v>
      </c>
      <c r="B600" s="1">
        <v>44774</v>
      </c>
      <c r="C600" t="s">
        <v>441</v>
      </c>
      <c r="D600">
        <v>401</v>
      </c>
      <c r="E600">
        <f>Tabela1[[#This Row],[data_wyjazdu]]-Tabela1[[#This Row],[data_przyjazdu]]</f>
        <v>1</v>
      </c>
    </row>
    <row r="601" spans="1:5" x14ac:dyDescent="0.25">
      <c r="A601" s="1">
        <v>44773</v>
      </c>
      <c r="B601" s="1">
        <v>44774</v>
      </c>
      <c r="C601" t="s">
        <v>87</v>
      </c>
      <c r="D601">
        <v>213</v>
      </c>
      <c r="E601">
        <f>Tabela1[[#This Row],[data_wyjazdu]]-Tabela1[[#This Row],[data_przyjazdu]]</f>
        <v>1</v>
      </c>
    </row>
    <row r="602" spans="1:5" x14ac:dyDescent="0.25">
      <c r="A602" s="1">
        <v>44773</v>
      </c>
      <c r="B602" s="1">
        <v>44774</v>
      </c>
      <c r="C602" t="s">
        <v>442</v>
      </c>
      <c r="D602">
        <v>301</v>
      </c>
      <c r="E602">
        <f>Tabela1[[#This Row],[data_wyjazdu]]-Tabela1[[#This Row],[data_przyjazdu]]</f>
        <v>1</v>
      </c>
    </row>
    <row r="603" spans="1:5" x14ac:dyDescent="0.25">
      <c r="A603" s="1">
        <v>44773</v>
      </c>
      <c r="B603" s="1">
        <v>44774</v>
      </c>
      <c r="C603" t="s">
        <v>18</v>
      </c>
      <c r="D603">
        <v>201</v>
      </c>
      <c r="E603">
        <f>Tabela1[[#This Row],[data_wyjazdu]]-Tabela1[[#This Row],[data_przyjazdu]]</f>
        <v>1</v>
      </c>
    </row>
    <row r="604" spans="1:5" x14ac:dyDescent="0.25">
      <c r="A604" s="1">
        <v>44773</v>
      </c>
      <c r="B604" s="1">
        <v>44774</v>
      </c>
      <c r="C604" t="s">
        <v>443</v>
      </c>
      <c r="D604">
        <v>302</v>
      </c>
      <c r="E604">
        <f>Tabela1[[#This Row],[data_wyjazdu]]-Tabela1[[#This Row],[data_przyjazdu]]</f>
        <v>1</v>
      </c>
    </row>
    <row r="605" spans="1:5" x14ac:dyDescent="0.25">
      <c r="A605" s="1">
        <v>44773</v>
      </c>
      <c r="B605" s="1">
        <v>44774</v>
      </c>
      <c r="C605" t="s">
        <v>444</v>
      </c>
      <c r="D605">
        <v>303</v>
      </c>
      <c r="E605">
        <f>Tabela1[[#This Row],[data_wyjazdu]]-Tabela1[[#This Row],[data_przyjazdu]]</f>
        <v>1</v>
      </c>
    </row>
    <row r="606" spans="1:5" x14ac:dyDescent="0.25">
      <c r="A606" s="1">
        <v>44773</v>
      </c>
      <c r="B606" s="1">
        <v>44774</v>
      </c>
      <c r="C606" t="s">
        <v>445</v>
      </c>
      <c r="D606">
        <v>415</v>
      </c>
      <c r="E606">
        <f>Tabela1[[#This Row],[data_wyjazdu]]-Tabela1[[#This Row],[data_przyjazdu]]</f>
        <v>1</v>
      </c>
    </row>
    <row r="607" spans="1:5" x14ac:dyDescent="0.25">
      <c r="A607" s="1">
        <v>44773</v>
      </c>
      <c r="B607" s="1">
        <v>44774</v>
      </c>
      <c r="C607" t="s">
        <v>310</v>
      </c>
      <c r="D607">
        <v>403</v>
      </c>
      <c r="E607">
        <f>Tabela1[[#This Row],[data_wyjazdu]]-Tabela1[[#This Row],[data_przyjazdu]]</f>
        <v>1</v>
      </c>
    </row>
    <row r="608" spans="1:5" x14ac:dyDescent="0.25">
      <c r="A608" s="1">
        <v>44773</v>
      </c>
      <c r="B608" s="1">
        <v>44774</v>
      </c>
      <c r="C608" t="s">
        <v>244</v>
      </c>
      <c r="D608">
        <v>219</v>
      </c>
      <c r="E608">
        <f>Tabela1[[#This Row],[data_wyjazdu]]-Tabela1[[#This Row],[data_przyjazdu]]</f>
        <v>1</v>
      </c>
    </row>
    <row r="609" spans="1:5" x14ac:dyDescent="0.25">
      <c r="A609" s="1">
        <v>44773</v>
      </c>
      <c r="B609" s="1">
        <v>44774</v>
      </c>
      <c r="C609" t="s">
        <v>446</v>
      </c>
      <c r="D609">
        <v>206</v>
      </c>
      <c r="E609">
        <f>Tabela1[[#This Row],[data_wyjazdu]]-Tabela1[[#This Row],[data_przyjazdu]]</f>
        <v>1</v>
      </c>
    </row>
    <row r="610" spans="1:5" x14ac:dyDescent="0.25">
      <c r="A610" s="1">
        <v>44773</v>
      </c>
      <c r="B610" s="1">
        <v>44774</v>
      </c>
      <c r="C610" t="s">
        <v>300</v>
      </c>
      <c r="D610">
        <v>101</v>
      </c>
      <c r="E610">
        <f>Tabela1[[#This Row],[data_wyjazdu]]-Tabela1[[#This Row],[data_przyjazdu]]</f>
        <v>1</v>
      </c>
    </row>
    <row r="611" spans="1:5" x14ac:dyDescent="0.25">
      <c r="A611" s="1">
        <v>44773</v>
      </c>
      <c r="B611" s="1">
        <v>44774</v>
      </c>
      <c r="C611" t="s">
        <v>75</v>
      </c>
      <c r="D611">
        <v>308</v>
      </c>
      <c r="E611">
        <f>Tabela1[[#This Row],[data_wyjazdu]]-Tabela1[[#This Row],[data_przyjazdu]]</f>
        <v>1</v>
      </c>
    </row>
    <row r="612" spans="1:5" x14ac:dyDescent="0.25">
      <c r="A612" s="1">
        <v>44773</v>
      </c>
      <c r="B612" s="1">
        <v>44774</v>
      </c>
      <c r="C612" t="s">
        <v>302</v>
      </c>
      <c r="D612">
        <v>413</v>
      </c>
      <c r="E612">
        <f>Tabela1[[#This Row],[data_wyjazdu]]-Tabela1[[#This Row],[data_przyjazdu]]</f>
        <v>1</v>
      </c>
    </row>
    <row r="613" spans="1:5" x14ac:dyDescent="0.25">
      <c r="A613" s="1">
        <v>44773</v>
      </c>
      <c r="B613" s="1">
        <v>44774</v>
      </c>
      <c r="C613" t="s">
        <v>226</v>
      </c>
      <c r="D613">
        <v>107</v>
      </c>
      <c r="E613">
        <f>Tabela1[[#This Row],[data_wyjazdu]]-Tabela1[[#This Row],[data_przyjazdu]]</f>
        <v>1</v>
      </c>
    </row>
    <row r="614" spans="1:5" x14ac:dyDescent="0.25">
      <c r="A614" s="1">
        <v>44773</v>
      </c>
      <c r="B614" s="1">
        <v>44774</v>
      </c>
      <c r="C614" t="s">
        <v>195</v>
      </c>
      <c r="D614">
        <v>204</v>
      </c>
      <c r="E614">
        <f>Tabela1[[#This Row],[data_wyjazdu]]-Tabela1[[#This Row],[data_przyjazdu]]</f>
        <v>1</v>
      </c>
    </row>
    <row r="615" spans="1:5" x14ac:dyDescent="0.25">
      <c r="A615" s="1">
        <v>44773</v>
      </c>
      <c r="B615" s="1">
        <v>44774</v>
      </c>
      <c r="C615" t="s">
        <v>449</v>
      </c>
      <c r="D615">
        <v>106</v>
      </c>
      <c r="E615">
        <f>Tabela1[[#This Row],[data_wyjazdu]]-Tabela1[[#This Row],[data_przyjazdu]]</f>
        <v>1</v>
      </c>
    </row>
    <row r="616" spans="1:5" x14ac:dyDescent="0.25">
      <c r="A616" s="1">
        <v>44773</v>
      </c>
      <c r="B616" s="1">
        <v>44774</v>
      </c>
      <c r="C616" t="s">
        <v>178</v>
      </c>
      <c r="D616">
        <v>408</v>
      </c>
      <c r="E616">
        <f>Tabela1[[#This Row],[data_wyjazdu]]-Tabela1[[#This Row],[data_przyjazdu]]</f>
        <v>1</v>
      </c>
    </row>
    <row r="617" spans="1:5" x14ac:dyDescent="0.25">
      <c r="A617" s="1">
        <v>44773</v>
      </c>
      <c r="B617" s="1">
        <v>44774</v>
      </c>
      <c r="C617" t="s">
        <v>450</v>
      </c>
      <c r="D617">
        <v>108</v>
      </c>
      <c r="E617">
        <f>Tabela1[[#This Row],[data_wyjazdu]]-Tabela1[[#This Row],[data_przyjazdu]]</f>
        <v>1</v>
      </c>
    </row>
    <row r="618" spans="1:5" x14ac:dyDescent="0.25">
      <c r="A618" s="1">
        <v>44773</v>
      </c>
      <c r="B618" s="1">
        <v>44774</v>
      </c>
      <c r="C618" t="s">
        <v>286</v>
      </c>
      <c r="D618">
        <v>507</v>
      </c>
      <c r="E618">
        <f>Tabela1[[#This Row],[data_wyjazdu]]-Tabela1[[#This Row],[data_przyjazdu]]</f>
        <v>1</v>
      </c>
    </row>
    <row r="619" spans="1:5" x14ac:dyDescent="0.25">
      <c r="A619" s="1">
        <v>44773</v>
      </c>
      <c r="B619" s="1">
        <v>44774</v>
      </c>
      <c r="C619" t="s">
        <v>451</v>
      </c>
      <c r="D619">
        <v>209</v>
      </c>
      <c r="E619">
        <f>Tabela1[[#This Row],[data_wyjazdu]]-Tabela1[[#This Row],[data_przyjazdu]]</f>
        <v>1</v>
      </c>
    </row>
    <row r="620" spans="1:5" x14ac:dyDescent="0.25">
      <c r="A620" s="1">
        <v>44773</v>
      </c>
      <c r="B620" s="1">
        <v>44774</v>
      </c>
      <c r="C620" t="s">
        <v>452</v>
      </c>
      <c r="D620">
        <v>410</v>
      </c>
      <c r="E620">
        <f>Tabela1[[#This Row],[data_wyjazdu]]-Tabela1[[#This Row],[data_przyjazdu]]</f>
        <v>1</v>
      </c>
    </row>
    <row r="621" spans="1:5" x14ac:dyDescent="0.25">
      <c r="A621" s="1">
        <v>44773</v>
      </c>
      <c r="B621" s="1">
        <v>44774</v>
      </c>
      <c r="C621" t="s">
        <v>212</v>
      </c>
      <c r="D621">
        <v>116</v>
      </c>
      <c r="E621">
        <f>Tabela1[[#This Row],[data_wyjazdu]]-Tabela1[[#This Row],[data_przyjazdu]]</f>
        <v>1</v>
      </c>
    </row>
    <row r="622" spans="1:5" x14ac:dyDescent="0.25">
      <c r="A622" s="1">
        <v>44773</v>
      </c>
      <c r="B622" s="1">
        <v>44774</v>
      </c>
      <c r="C622" t="s">
        <v>111</v>
      </c>
      <c r="D622">
        <v>113</v>
      </c>
      <c r="E622">
        <f>Tabela1[[#This Row],[data_wyjazdu]]-Tabela1[[#This Row],[data_przyjazdu]]</f>
        <v>1</v>
      </c>
    </row>
    <row r="623" spans="1:5" x14ac:dyDescent="0.25">
      <c r="A623" s="1">
        <v>44773</v>
      </c>
      <c r="B623" s="1">
        <v>44774</v>
      </c>
      <c r="C623" t="s">
        <v>455</v>
      </c>
      <c r="D623">
        <v>203</v>
      </c>
      <c r="E623">
        <f>Tabela1[[#This Row],[data_wyjazdu]]-Tabela1[[#This Row],[data_przyjazdu]]</f>
        <v>1</v>
      </c>
    </row>
    <row r="624" spans="1:5" x14ac:dyDescent="0.25">
      <c r="A624" s="1">
        <v>44774</v>
      </c>
      <c r="B624" s="1">
        <v>44776</v>
      </c>
      <c r="C624" t="s">
        <v>189</v>
      </c>
      <c r="D624">
        <v>504</v>
      </c>
      <c r="E624">
        <f>Tabela1[[#This Row],[data_wyjazdu]]-Tabela1[[#This Row],[data_przyjazdu]]</f>
        <v>2</v>
      </c>
    </row>
    <row r="625" spans="1:5" x14ac:dyDescent="0.25">
      <c r="A625" s="1">
        <v>44774</v>
      </c>
      <c r="B625" s="1">
        <v>44776</v>
      </c>
      <c r="C625" t="s">
        <v>460</v>
      </c>
      <c r="D625">
        <v>216</v>
      </c>
      <c r="E625">
        <f>Tabela1[[#This Row],[data_wyjazdu]]-Tabela1[[#This Row],[data_przyjazdu]]</f>
        <v>2</v>
      </c>
    </row>
    <row r="626" spans="1:5" x14ac:dyDescent="0.25">
      <c r="A626" s="1">
        <v>44774</v>
      </c>
      <c r="B626" s="1">
        <v>44776</v>
      </c>
      <c r="C626" t="s">
        <v>462</v>
      </c>
      <c r="D626">
        <v>407</v>
      </c>
      <c r="E626">
        <f>Tabela1[[#This Row],[data_wyjazdu]]-Tabela1[[#This Row],[data_przyjazdu]]</f>
        <v>2</v>
      </c>
    </row>
    <row r="627" spans="1:5" x14ac:dyDescent="0.25">
      <c r="A627" s="1">
        <v>44774</v>
      </c>
      <c r="B627" s="1">
        <v>44775</v>
      </c>
      <c r="C627" t="s">
        <v>264</v>
      </c>
      <c r="D627">
        <v>102</v>
      </c>
      <c r="E627">
        <f>Tabela1[[#This Row],[data_wyjazdu]]-Tabela1[[#This Row],[data_przyjazdu]]</f>
        <v>1</v>
      </c>
    </row>
    <row r="628" spans="1:5" x14ac:dyDescent="0.25">
      <c r="A628" s="1">
        <v>44774</v>
      </c>
      <c r="B628" s="1">
        <v>44775</v>
      </c>
      <c r="C628" t="s">
        <v>182</v>
      </c>
      <c r="D628">
        <v>208</v>
      </c>
      <c r="E628">
        <f>Tabela1[[#This Row],[data_wyjazdu]]-Tabela1[[#This Row],[data_przyjazdu]]</f>
        <v>1</v>
      </c>
    </row>
    <row r="629" spans="1:5" x14ac:dyDescent="0.25">
      <c r="A629" s="1">
        <v>44774</v>
      </c>
      <c r="B629" s="1">
        <v>44775</v>
      </c>
      <c r="C629" t="s">
        <v>456</v>
      </c>
      <c r="D629">
        <v>405</v>
      </c>
      <c r="E629">
        <f>Tabela1[[#This Row],[data_wyjazdu]]-Tabela1[[#This Row],[data_przyjazdu]]</f>
        <v>1</v>
      </c>
    </row>
    <row r="630" spans="1:5" x14ac:dyDescent="0.25">
      <c r="A630" s="1">
        <v>44774</v>
      </c>
      <c r="B630" s="1">
        <v>44775</v>
      </c>
      <c r="C630" t="s">
        <v>457</v>
      </c>
      <c r="D630">
        <v>104</v>
      </c>
      <c r="E630">
        <f>Tabela1[[#This Row],[data_wyjazdu]]-Tabela1[[#This Row],[data_przyjazdu]]</f>
        <v>1</v>
      </c>
    </row>
    <row r="631" spans="1:5" x14ac:dyDescent="0.25">
      <c r="A631" s="1">
        <v>44774</v>
      </c>
      <c r="B631" s="1">
        <v>44775</v>
      </c>
      <c r="C631" t="s">
        <v>458</v>
      </c>
      <c r="D631">
        <v>103</v>
      </c>
      <c r="E631">
        <f>Tabela1[[#This Row],[data_wyjazdu]]-Tabela1[[#This Row],[data_przyjazdu]]</f>
        <v>1</v>
      </c>
    </row>
    <row r="632" spans="1:5" x14ac:dyDescent="0.25">
      <c r="A632" s="1">
        <v>44774</v>
      </c>
      <c r="B632" s="1">
        <v>44775</v>
      </c>
      <c r="C632" t="s">
        <v>78</v>
      </c>
      <c r="D632">
        <v>420</v>
      </c>
      <c r="E632">
        <f>Tabela1[[#This Row],[data_wyjazdu]]-Tabela1[[#This Row],[data_przyjazdu]]</f>
        <v>1</v>
      </c>
    </row>
    <row r="633" spans="1:5" x14ac:dyDescent="0.25">
      <c r="A633" s="1">
        <v>44774</v>
      </c>
      <c r="B633" s="1">
        <v>44775</v>
      </c>
      <c r="C633" t="s">
        <v>265</v>
      </c>
      <c r="D633">
        <v>417</v>
      </c>
      <c r="E633">
        <f>Tabela1[[#This Row],[data_wyjazdu]]-Tabela1[[#This Row],[data_przyjazdu]]</f>
        <v>1</v>
      </c>
    </row>
    <row r="634" spans="1:5" x14ac:dyDescent="0.25">
      <c r="A634" s="1">
        <v>44774</v>
      </c>
      <c r="B634" s="1">
        <v>44775</v>
      </c>
      <c r="C634" t="s">
        <v>459</v>
      </c>
      <c r="D634">
        <v>210</v>
      </c>
      <c r="E634">
        <f>Tabela1[[#This Row],[data_wyjazdu]]-Tabela1[[#This Row],[data_przyjazdu]]</f>
        <v>1</v>
      </c>
    </row>
    <row r="635" spans="1:5" x14ac:dyDescent="0.25">
      <c r="A635" s="1">
        <v>44774</v>
      </c>
      <c r="B635" s="1">
        <v>44775</v>
      </c>
      <c r="C635" t="s">
        <v>145</v>
      </c>
      <c r="D635">
        <v>306</v>
      </c>
      <c r="E635">
        <f>Tabela1[[#This Row],[data_wyjazdu]]-Tabela1[[#This Row],[data_przyjazdu]]</f>
        <v>1</v>
      </c>
    </row>
    <row r="636" spans="1:5" x14ac:dyDescent="0.25">
      <c r="A636" s="1">
        <v>44774</v>
      </c>
      <c r="B636" s="1">
        <v>44775</v>
      </c>
      <c r="C636" t="s">
        <v>259</v>
      </c>
      <c r="D636">
        <v>115</v>
      </c>
      <c r="E636">
        <f>Tabela1[[#This Row],[data_wyjazdu]]-Tabela1[[#This Row],[data_przyjazdu]]</f>
        <v>1</v>
      </c>
    </row>
    <row r="637" spans="1:5" x14ac:dyDescent="0.25">
      <c r="A637" s="1">
        <v>44774</v>
      </c>
      <c r="B637" s="1">
        <v>44775</v>
      </c>
      <c r="C637" t="s">
        <v>461</v>
      </c>
      <c r="D637">
        <v>401</v>
      </c>
      <c r="E637">
        <f>Tabela1[[#This Row],[data_wyjazdu]]-Tabela1[[#This Row],[data_przyjazdu]]</f>
        <v>1</v>
      </c>
    </row>
    <row r="638" spans="1:5" x14ac:dyDescent="0.25">
      <c r="A638" s="1">
        <v>44774</v>
      </c>
      <c r="B638" s="1">
        <v>44775</v>
      </c>
      <c r="C638" t="s">
        <v>184</v>
      </c>
      <c r="D638">
        <v>117</v>
      </c>
      <c r="E638">
        <f>Tabela1[[#This Row],[data_wyjazdu]]-Tabela1[[#This Row],[data_przyjazdu]]</f>
        <v>1</v>
      </c>
    </row>
    <row r="639" spans="1:5" x14ac:dyDescent="0.25">
      <c r="A639" s="1">
        <v>44775</v>
      </c>
      <c r="B639" s="1">
        <v>44778</v>
      </c>
      <c r="C639" t="s">
        <v>465</v>
      </c>
      <c r="D639">
        <v>414</v>
      </c>
      <c r="E639">
        <f>Tabela1[[#This Row],[data_wyjazdu]]-Tabela1[[#This Row],[data_przyjazdu]]</f>
        <v>3</v>
      </c>
    </row>
    <row r="640" spans="1:5" x14ac:dyDescent="0.25">
      <c r="A640" s="1">
        <v>44775</v>
      </c>
      <c r="B640" s="1">
        <v>44776</v>
      </c>
      <c r="C640" t="s">
        <v>463</v>
      </c>
      <c r="D640">
        <v>317</v>
      </c>
      <c r="E640">
        <f>Tabela1[[#This Row],[data_wyjazdu]]-Tabela1[[#This Row],[data_przyjazdu]]</f>
        <v>1</v>
      </c>
    </row>
    <row r="641" spans="1:5" x14ac:dyDescent="0.25">
      <c r="A641" s="1">
        <v>44775</v>
      </c>
      <c r="B641" s="1">
        <v>44776</v>
      </c>
      <c r="C641" t="s">
        <v>464</v>
      </c>
      <c r="D641">
        <v>207</v>
      </c>
      <c r="E641">
        <f>Tabela1[[#This Row],[data_wyjazdu]]-Tabela1[[#This Row],[data_przyjazdu]]</f>
        <v>1</v>
      </c>
    </row>
    <row r="642" spans="1:5" x14ac:dyDescent="0.25">
      <c r="A642" s="1">
        <v>44775</v>
      </c>
      <c r="B642" s="1">
        <v>44776</v>
      </c>
      <c r="C642" t="s">
        <v>222</v>
      </c>
      <c r="D642">
        <v>416</v>
      </c>
      <c r="E642">
        <f>Tabela1[[#This Row],[data_wyjazdu]]-Tabela1[[#This Row],[data_przyjazdu]]</f>
        <v>1</v>
      </c>
    </row>
    <row r="643" spans="1:5" x14ac:dyDescent="0.25">
      <c r="A643" s="1">
        <v>44775</v>
      </c>
      <c r="B643" s="1">
        <v>44776</v>
      </c>
      <c r="C643" t="s">
        <v>103</v>
      </c>
      <c r="D643">
        <v>508</v>
      </c>
      <c r="E643">
        <f>Tabela1[[#This Row],[data_wyjazdu]]-Tabela1[[#This Row],[data_przyjazdu]]</f>
        <v>1</v>
      </c>
    </row>
    <row r="644" spans="1:5" x14ac:dyDescent="0.25">
      <c r="A644" s="1">
        <v>44776</v>
      </c>
      <c r="B644" s="1">
        <v>44777</v>
      </c>
      <c r="C644" t="s">
        <v>185</v>
      </c>
      <c r="D644">
        <v>213</v>
      </c>
      <c r="E644">
        <f>Tabela1[[#This Row],[data_wyjazdu]]-Tabela1[[#This Row],[data_przyjazdu]]</f>
        <v>1</v>
      </c>
    </row>
    <row r="645" spans="1:5" x14ac:dyDescent="0.25">
      <c r="A645" s="1">
        <v>44777</v>
      </c>
      <c r="B645" s="1">
        <v>44780</v>
      </c>
      <c r="C645" t="s">
        <v>236</v>
      </c>
      <c r="D645">
        <v>211</v>
      </c>
      <c r="E645">
        <f>Tabela1[[#This Row],[data_wyjazdu]]-Tabela1[[#This Row],[data_przyjazdu]]</f>
        <v>3</v>
      </c>
    </row>
    <row r="646" spans="1:5" x14ac:dyDescent="0.25">
      <c r="A646" s="1">
        <v>44777</v>
      </c>
      <c r="B646" s="1">
        <v>44778</v>
      </c>
      <c r="C646" t="s">
        <v>113</v>
      </c>
      <c r="D646">
        <v>201</v>
      </c>
      <c r="E646">
        <f>Tabela1[[#This Row],[data_wyjazdu]]-Tabela1[[#This Row],[data_przyjazdu]]</f>
        <v>1</v>
      </c>
    </row>
    <row r="647" spans="1:5" x14ac:dyDescent="0.25">
      <c r="A647" s="1">
        <v>44778</v>
      </c>
      <c r="B647" s="1">
        <v>44782</v>
      </c>
      <c r="C647" t="s">
        <v>181</v>
      </c>
      <c r="D647">
        <v>218</v>
      </c>
      <c r="E647">
        <f>Tabela1[[#This Row],[data_wyjazdu]]-Tabela1[[#This Row],[data_przyjazdu]]</f>
        <v>4</v>
      </c>
    </row>
    <row r="648" spans="1:5" x14ac:dyDescent="0.25">
      <c r="A648" s="1">
        <v>44778</v>
      </c>
      <c r="B648" s="1">
        <v>44781</v>
      </c>
      <c r="C648" t="s">
        <v>469</v>
      </c>
      <c r="D648">
        <v>418</v>
      </c>
      <c r="E648">
        <f>Tabela1[[#This Row],[data_wyjazdu]]-Tabela1[[#This Row],[data_przyjazdu]]</f>
        <v>3</v>
      </c>
    </row>
    <row r="649" spans="1:5" x14ac:dyDescent="0.25">
      <c r="A649" s="1">
        <v>44778</v>
      </c>
      <c r="B649" s="1">
        <v>44780</v>
      </c>
      <c r="C649" t="s">
        <v>257</v>
      </c>
      <c r="D649">
        <v>312</v>
      </c>
      <c r="E649">
        <f>Tabela1[[#This Row],[data_wyjazdu]]-Tabela1[[#This Row],[data_przyjazdu]]</f>
        <v>2</v>
      </c>
    </row>
    <row r="650" spans="1:5" x14ac:dyDescent="0.25">
      <c r="A650" s="1">
        <v>44778</v>
      </c>
      <c r="B650" s="1">
        <v>44780</v>
      </c>
      <c r="C650" t="s">
        <v>473</v>
      </c>
      <c r="D650">
        <v>301</v>
      </c>
      <c r="E650">
        <f>Tabela1[[#This Row],[data_wyjazdu]]-Tabela1[[#This Row],[data_przyjazdu]]</f>
        <v>2</v>
      </c>
    </row>
    <row r="651" spans="1:5" x14ac:dyDescent="0.25">
      <c r="A651" s="1">
        <v>44778</v>
      </c>
      <c r="B651" s="1">
        <v>44779</v>
      </c>
      <c r="C651" t="s">
        <v>466</v>
      </c>
      <c r="D651">
        <v>114</v>
      </c>
      <c r="E651">
        <f>Tabela1[[#This Row],[data_wyjazdu]]-Tabela1[[#This Row],[data_przyjazdu]]</f>
        <v>1</v>
      </c>
    </row>
    <row r="652" spans="1:5" x14ac:dyDescent="0.25">
      <c r="A652" s="1">
        <v>44778</v>
      </c>
      <c r="B652" s="1">
        <v>44779</v>
      </c>
      <c r="C652" t="s">
        <v>467</v>
      </c>
      <c r="D652">
        <v>404</v>
      </c>
      <c r="E652">
        <f>Tabela1[[#This Row],[data_wyjazdu]]-Tabela1[[#This Row],[data_przyjazdu]]</f>
        <v>1</v>
      </c>
    </row>
    <row r="653" spans="1:5" x14ac:dyDescent="0.25">
      <c r="A653" s="1">
        <v>44778</v>
      </c>
      <c r="B653" s="1">
        <v>44779</v>
      </c>
      <c r="C653" t="s">
        <v>306</v>
      </c>
      <c r="D653">
        <v>205</v>
      </c>
      <c r="E653">
        <f>Tabela1[[#This Row],[data_wyjazdu]]-Tabela1[[#This Row],[data_przyjazdu]]</f>
        <v>1</v>
      </c>
    </row>
    <row r="654" spans="1:5" x14ac:dyDescent="0.25">
      <c r="A654" s="1">
        <v>44778</v>
      </c>
      <c r="B654" s="1">
        <v>44779</v>
      </c>
      <c r="C654" t="s">
        <v>258</v>
      </c>
      <c r="D654">
        <v>118</v>
      </c>
      <c r="E654">
        <f>Tabela1[[#This Row],[data_wyjazdu]]-Tabela1[[#This Row],[data_przyjazdu]]</f>
        <v>1</v>
      </c>
    </row>
    <row r="655" spans="1:5" x14ac:dyDescent="0.25">
      <c r="A655" s="1">
        <v>44778</v>
      </c>
      <c r="B655" s="1">
        <v>44779</v>
      </c>
      <c r="C655" t="s">
        <v>468</v>
      </c>
      <c r="D655">
        <v>320</v>
      </c>
      <c r="E655">
        <f>Tabela1[[#This Row],[data_wyjazdu]]-Tabela1[[#This Row],[data_przyjazdu]]</f>
        <v>1</v>
      </c>
    </row>
    <row r="656" spans="1:5" x14ac:dyDescent="0.25">
      <c r="A656" s="1">
        <v>44778</v>
      </c>
      <c r="B656" s="1">
        <v>44779</v>
      </c>
      <c r="C656" t="s">
        <v>221</v>
      </c>
      <c r="D656">
        <v>105</v>
      </c>
      <c r="E656">
        <f>Tabela1[[#This Row],[data_wyjazdu]]-Tabela1[[#This Row],[data_przyjazdu]]</f>
        <v>1</v>
      </c>
    </row>
    <row r="657" spans="1:5" x14ac:dyDescent="0.25">
      <c r="A657" s="1">
        <v>44778</v>
      </c>
      <c r="B657" s="1">
        <v>44779</v>
      </c>
      <c r="C657" t="s">
        <v>169</v>
      </c>
      <c r="D657">
        <v>509</v>
      </c>
      <c r="E657">
        <f>Tabela1[[#This Row],[data_wyjazdu]]-Tabela1[[#This Row],[data_przyjazdu]]</f>
        <v>1</v>
      </c>
    </row>
    <row r="658" spans="1:5" x14ac:dyDescent="0.25">
      <c r="A658" s="1">
        <v>44778</v>
      </c>
      <c r="B658" s="1">
        <v>44779</v>
      </c>
      <c r="C658" t="s">
        <v>216</v>
      </c>
      <c r="D658">
        <v>212</v>
      </c>
      <c r="E658">
        <f>Tabela1[[#This Row],[data_wyjazdu]]-Tabela1[[#This Row],[data_przyjazdu]]</f>
        <v>1</v>
      </c>
    </row>
    <row r="659" spans="1:5" x14ac:dyDescent="0.25">
      <c r="A659" s="1">
        <v>44778</v>
      </c>
      <c r="B659" s="1">
        <v>44779</v>
      </c>
      <c r="C659" t="s">
        <v>297</v>
      </c>
      <c r="D659">
        <v>215</v>
      </c>
      <c r="E659">
        <f>Tabela1[[#This Row],[data_wyjazdu]]-Tabela1[[#This Row],[data_przyjazdu]]</f>
        <v>1</v>
      </c>
    </row>
    <row r="660" spans="1:5" x14ac:dyDescent="0.25">
      <c r="A660" s="1">
        <v>44778</v>
      </c>
      <c r="B660" s="1">
        <v>44779</v>
      </c>
      <c r="C660" t="s">
        <v>211</v>
      </c>
      <c r="D660">
        <v>220</v>
      </c>
      <c r="E660">
        <f>Tabela1[[#This Row],[data_wyjazdu]]-Tabela1[[#This Row],[data_przyjazdu]]</f>
        <v>1</v>
      </c>
    </row>
    <row r="661" spans="1:5" x14ac:dyDescent="0.25">
      <c r="A661" s="1">
        <v>44778</v>
      </c>
      <c r="B661" s="1">
        <v>44779</v>
      </c>
      <c r="C661" t="s">
        <v>470</v>
      </c>
      <c r="D661">
        <v>402</v>
      </c>
      <c r="E661">
        <f>Tabela1[[#This Row],[data_wyjazdu]]-Tabela1[[#This Row],[data_przyjazdu]]</f>
        <v>1</v>
      </c>
    </row>
    <row r="662" spans="1:5" x14ac:dyDescent="0.25">
      <c r="A662" s="1">
        <v>44778</v>
      </c>
      <c r="B662" s="1">
        <v>44779</v>
      </c>
      <c r="C662" t="s">
        <v>471</v>
      </c>
      <c r="D662">
        <v>214</v>
      </c>
      <c r="E662">
        <f>Tabela1[[#This Row],[data_wyjazdu]]-Tabela1[[#This Row],[data_przyjazdu]]</f>
        <v>1</v>
      </c>
    </row>
    <row r="663" spans="1:5" x14ac:dyDescent="0.25">
      <c r="A663" s="1">
        <v>44778</v>
      </c>
      <c r="B663" s="1">
        <v>44779</v>
      </c>
      <c r="C663" t="s">
        <v>472</v>
      </c>
      <c r="D663">
        <v>110</v>
      </c>
      <c r="E663">
        <f>Tabela1[[#This Row],[data_wyjazdu]]-Tabela1[[#This Row],[data_przyjazdu]]</f>
        <v>1</v>
      </c>
    </row>
    <row r="664" spans="1:5" x14ac:dyDescent="0.25">
      <c r="A664" s="1">
        <v>44779</v>
      </c>
      <c r="B664" s="1">
        <v>44782</v>
      </c>
      <c r="C664" t="s">
        <v>482</v>
      </c>
      <c r="D664">
        <v>302</v>
      </c>
      <c r="E664">
        <f>Tabela1[[#This Row],[data_wyjazdu]]-Tabela1[[#This Row],[data_przyjazdu]]</f>
        <v>3</v>
      </c>
    </row>
    <row r="665" spans="1:5" x14ac:dyDescent="0.25">
      <c r="A665" s="1">
        <v>44779</v>
      </c>
      <c r="B665" s="1">
        <v>44781</v>
      </c>
      <c r="C665" t="s">
        <v>479</v>
      </c>
      <c r="D665">
        <v>406</v>
      </c>
      <c r="E665">
        <f>Tabela1[[#This Row],[data_wyjazdu]]-Tabela1[[#This Row],[data_przyjazdu]]</f>
        <v>2</v>
      </c>
    </row>
    <row r="666" spans="1:5" x14ac:dyDescent="0.25">
      <c r="A666" s="1">
        <v>44779</v>
      </c>
      <c r="B666" s="1">
        <v>44781</v>
      </c>
      <c r="C666" t="s">
        <v>108</v>
      </c>
      <c r="D666">
        <v>102</v>
      </c>
      <c r="E666">
        <f>Tabela1[[#This Row],[data_wyjazdu]]-Tabela1[[#This Row],[data_przyjazdu]]</f>
        <v>2</v>
      </c>
    </row>
    <row r="667" spans="1:5" x14ac:dyDescent="0.25">
      <c r="A667" s="1">
        <v>44779</v>
      </c>
      <c r="B667" s="1">
        <v>44781</v>
      </c>
      <c r="C667" t="s">
        <v>480</v>
      </c>
      <c r="D667">
        <v>505</v>
      </c>
      <c r="E667">
        <f>Tabela1[[#This Row],[data_wyjazdu]]-Tabela1[[#This Row],[data_przyjazdu]]</f>
        <v>2</v>
      </c>
    </row>
    <row r="668" spans="1:5" x14ac:dyDescent="0.25">
      <c r="A668" s="1">
        <v>44779</v>
      </c>
      <c r="B668" s="1">
        <v>44781</v>
      </c>
      <c r="C668" t="s">
        <v>190</v>
      </c>
      <c r="D668">
        <v>112</v>
      </c>
      <c r="E668">
        <f>Tabela1[[#This Row],[data_wyjazdu]]-Tabela1[[#This Row],[data_przyjazdu]]</f>
        <v>2</v>
      </c>
    </row>
    <row r="669" spans="1:5" x14ac:dyDescent="0.25">
      <c r="A669" s="1">
        <v>44779</v>
      </c>
      <c r="B669" s="1">
        <v>44781</v>
      </c>
      <c r="C669" t="s">
        <v>112</v>
      </c>
      <c r="D669">
        <v>120</v>
      </c>
      <c r="E669">
        <f>Tabela1[[#This Row],[data_wyjazdu]]-Tabela1[[#This Row],[data_przyjazdu]]</f>
        <v>2</v>
      </c>
    </row>
    <row r="670" spans="1:5" x14ac:dyDescent="0.25">
      <c r="A670" s="1">
        <v>44779</v>
      </c>
      <c r="B670" s="1">
        <v>44780</v>
      </c>
      <c r="C670" t="s">
        <v>180</v>
      </c>
      <c r="D670">
        <v>109</v>
      </c>
      <c r="E670">
        <f>Tabela1[[#This Row],[data_wyjazdu]]-Tabela1[[#This Row],[data_przyjazdu]]</f>
        <v>1</v>
      </c>
    </row>
    <row r="671" spans="1:5" x14ac:dyDescent="0.25">
      <c r="A671" s="1">
        <v>44779</v>
      </c>
      <c r="B671" s="1">
        <v>44780</v>
      </c>
      <c r="C671" t="s">
        <v>311</v>
      </c>
      <c r="D671">
        <v>510</v>
      </c>
      <c r="E671">
        <f>Tabela1[[#This Row],[data_wyjazdu]]-Tabela1[[#This Row],[data_przyjazdu]]</f>
        <v>1</v>
      </c>
    </row>
    <row r="672" spans="1:5" x14ac:dyDescent="0.25">
      <c r="A672" s="1">
        <v>44779</v>
      </c>
      <c r="B672" s="1">
        <v>44780</v>
      </c>
      <c r="C672" t="s">
        <v>227</v>
      </c>
      <c r="D672">
        <v>501</v>
      </c>
      <c r="E672">
        <f>Tabela1[[#This Row],[data_wyjazdu]]-Tabela1[[#This Row],[data_przyjazdu]]</f>
        <v>1</v>
      </c>
    </row>
    <row r="673" spans="1:5" x14ac:dyDescent="0.25">
      <c r="A673" s="1">
        <v>44779</v>
      </c>
      <c r="B673" s="1">
        <v>44780</v>
      </c>
      <c r="C673" t="s">
        <v>130</v>
      </c>
      <c r="D673">
        <v>314</v>
      </c>
      <c r="E673">
        <f>Tabela1[[#This Row],[data_wyjazdu]]-Tabela1[[#This Row],[data_przyjazdu]]</f>
        <v>1</v>
      </c>
    </row>
    <row r="674" spans="1:5" x14ac:dyDescent="0.25">
      <c r="A674" s="1">
        <v>44779</v>
      </c>
      <c r="B674" s="1">
        <v>44780</v>
      </c>
      <c r="C674" t="s">
        <v>86</v>
      </c>
      <c r="D674">
        <v>311</v>
      </c>
      <c r="E674">
        <f>Tabela1[[#This Row],[data_wyjazdu]]-Tabela1[[#This Row],[data_przyjazdu]]</f>
        <v>1</v>
      </c>
    </row>
    <row r="675" spans="1:5" x14ac:dyDescent="0.25">
      <c r="A675" s="1">
        <v>44779</v>
      </c>
      <c r="B675" s="1">
        <v>44780</v>
      </c>
      <c r="C675" t="s">
        <v>474</v>
      </c>
      <c r="D675">
        <v>307</v>
      </c>
      <c r="E675">
        <f>Tabela1[[#This Row],[data_wyjazdu]]-Tabela1[[#This Row],[data_przyjazdu]]</f>
        <v>1</v>
      </c>
    </row>
    <row r="676" spans="1:5" x14ac:dyDescent="0.25">
      <c r="A676" s="1">
        <v>44779</v>
      </c>
      <c r="B676" s="1">
        <v>44780</v>
      </c>
      <c r="C676" t="s">
        <v>475</v>
      </c>
      <c r="D676">
        <v>217</v>
      </c>
      <c r="E676">
        <f>Tabela1[[#This Row],[data_wyjazdu]]-Tabela1[[#This Row],[data_przyjazdu]]</f>
        <v>1</v>
      </c>
    </row>
    <row r="677" spans="1:5" x14ac:dyDescent="0.25">
      <c r="A677" s="1">
        <v>44779</v>
      </c>
      <c r="B677" s="1">
        <v>44780</v>
      </c>
      <c r="C677" t="s">
        <v>476</v>
      </c>
      <c r="D677">
        <v>318</v>
      </c>
      <c r="E677">
        <f>Tabela1[[#This Row],[data_wyjazdu]]-Tabela1[[#This Row],[data_przyjazdu]]</f>
        <v>1</v>
      </c>
    </row>
    <row r="678" spans="1:5" x14ac:dyDescent="0.25">
      <c r="A678" s="1">
        <v>44779</v>
      </c>
      <c r="B678" s="1">
        <v>44780</v>
      </c>
      <c r="C678" t="s">
        <v>315</v>
      </c>
      <c r="D678">
        <v>412</v>
      </c>
      <c r="E678">
        <f>Tabela1[[#This Row],[data_wyjazdu]]-Tabela1[[#This Row],[data_przyjazdu]]</f>
        <v>1</v>
      </c>
    </row>
    <row r="679" spans="1:5" x14ac:dyDescent="0.25">
      <c r="A679" s="1">
        <v>44779</v>
      </c>
      <c r="B679" s="1">
        <v>44780</v>
      </c>
      <c r="C679" t="s">
        <v>477</v>
      </c>
      <c r="D679">
        <v>111</v>
      </c>
      <c r="E679">
        <f>Tabela1[[#This Row],[data_wyjazdu]]-Tabela1[[#This Row],[data_przyjazdu]]</f>
        <v>1</v>
      </c>
    </row>
    <row r="680" spans="1:5" x14ac:dyDescent="0.25">
      <c r="A680" s="1">
        <v>44779</v>
      </c>
      <c r="B680" s="1">
        <v>44780</v>
      </c>
      <c r="C680" t="s">
        <v>478</v>
      </c>
      <c r="D680">
        <v>305</v>
      </c>
      <c r="E680">
        <f>Tabela1[[#This Row],[data_wyjazdu]]-Tabela1[[#This Row],[data_przyjazdu]]</f>
        <v>1</v>
      </c>
    </row>
    <row r="681" spans="1:5" x14ac:dyDescent="0.25">
      <c r="A681" s="1">
        <v>44779</v>
      </c>
      <c r="B681" s="1">
        <v>44780</v>
      </c>
      <c r="C681" t="s">
        <v>481</v>
      </c>
      <c r="D681">
        <v>419</v>
      </c>
      <c r="E681">
        <f>Tabela1[[#This Row],[data_wyjazdu]]-Tabela1[[#This Row],[data_przyjazdu]]</f>
        <v>1</v>
      </c>
    </row>
    <row r="682" spans="1:5" x14ac:dyDescent="0.25">
      <c r="A682" s="1">
        <v>44779</v>
      </c>
      <c r="B682" s="1">
        <v>44780</v>
      </c>
      <c r="C682" t="s">
        <v>483</v>
      </c>
      <c r="D682">
        <v>310</v>
      </c>
      <c r="E682">
        <f>Tabela1[[#This Row],[data_wyjazdu]]-Tabela1[[#This Row],[data_przyjazdu]]</f>
        <v>1</v>
      </c>
    </row>
    <row r="683" spans="1:5" x14ac:dyDescent="0.25">
      <c r="A683" s="1">
        <v>44780</v>
      </c>
      <c r="B683" s="1">
        <v>44783</v>
      </c>
      <c r="C683" t="s">
        <v>489</v>
      </c>
      <c r="D683">
        <v>305</v>
      </c>
      <c r="E683">
        <f>Tabela1[[#This Row],[data_wyjazdu]]-Tabela1[[#This Row],[data_przyjazdu]]</f>
        <v>3</v>
      </c>
    </row>
    <row r="684" spans="1:5" x14ac:dyDescent="0.25">
      <c r="A684" s="1">
        <v>44780</v>
      </c>
      <c r="B684" s="1">
        <v>44782</v>
      </c>
      <c r="C684" t="s">
        <v>299</v>
      </c>
      <c r="D684">
        <v>317</v>
      </c>
      <c r="E684">
        <f>Tabela1[[#This Row],[data_wyjazdu]]-Tabela1[[#This Row],[data_przyjazdu]]</f>
        <v>2</v>
      </c>
    </row>
    <row r="685" spans="1:5" x14ac:dyDescent="0.25">
      <c r="A685" s="1">
        <v>44780</v>
      </c>
      <c r="B685" s="1">
        <v>44782</v>
      </c>
      <c r="C685" t="s">
        <v>134</v>
      </c>
      <c r="D685">
        <v>113</v>
      </c>
      <c r="E685">
        <f>Tabela1[[#This Row],[data_wyjazdu]]-Tabela1[[#This Row],[data_przyjazdu]]</f>
        <v>2</v>
      </c>
    </row>
    <row r="686" spans="1:5" x14ac:dyDescent="0.25">
      <c r="A686" s="1">
        <v>44780</v>
      </c>
      <c r="B686" s="1">
        <v>44781</v>
      </c>
      <c r="C686" t="s">
        <v>283</v>
      </c>
      <c r="D686">
        <v>310</v>
      </c>
      <c r="E686">
        <f>Tabela1[[#This Row],[data_wyjazdu]]-Tabela1[[#This Row],[data_przyjazdu]]</f>
        <v>1</v>
      </c>
    </row>
    <row r="687" spans="1:5" x14ac:dyDescent="0.25">
      <c r="A687" s="1">
        <v>44780</v>
      </c>
      <c r="B687" s="1">
        <v>44781</v>
      </c>
      <c r="C687" t="s">
        <v>484</v>
      </c>
      <c r="D687">
        <v>313</v>
      </c>
      <c r="E687">
        <f>Tabela1[[#This Row],[data_wyjazdu]]-Tabela1[[#This Row],[data_przyjazdu]]</f>
        <v>1</v>
      </c>
    </row>
    <row r="688" spans="1:5" x14ac:dyDescent="0.25">
      <c r="A688" s="1">
        <v>44780</v>
      </c>
      <c r="B688" s="1">
        <v>44781</v>
      </c>
      <c r="C688" t="s">
        <v>485</v>
      </c>
      <c r="D688">
        <v>214</v>
      </c>
      <c r="E688">
        <f>Tabela1[[#This Row],[data_wyjazdu]]-Tabela1[[#This Row],[data_przyjazdu]]</f>
        <v>1</v>
      </c>
    </row>
    <row r="689" spans="1:5" x14ac:dyDescent="0.25">
      <c r="A689" s="1">
        <v>44780</v>
      </c>
      <c r="B689" s="1">
        <v>44781</v>
      </c>
      <c r="C689" t="s">
        <v>486</v>
      </c>
      <c r="D689">
        <v>320</v>
      </c>
      <c r="E689">
        <f>Tabela1[[#This Row],[data_wyjazdu]]-Tabela1[[#This Row],[data_przyjazdu]]</f>
        <v>1</v>
      </c>
    </row>
    <row r="690" spans="1:5" x14ac:dyDescent="0.25">
      <c r="A690" s="1">
        <v>44780</v>
      </c>
      <c r="B690" s="1">
        <v>44781</v>
      </c>
      <c r="C690" t="s">
        <v>167</v>
      </c>
      <c r="D690">
        <v>309</v>
      </c>
      <c r="E690">
        <f>Tabela1[[#This Row],[data_wyjazdu]]-Tabela1[[#This Row],[data_przyjazdu]]</f>
        <v>1</v>
      </c>
    </row>
    <row r="691" spans="1:5" x14ac:dyDescent="0.25">
      <c r="A691" s="1">
        <v>44780</v>
      </c>
      <c r="B691" s="1">
        <v>44781</v>
      </c>
      <c r="C691" t="s">
        <v>138</v>
      </c>
      <c r="D691">
        <v>306</v>
      </c>
      <c r="E691">
        <f>Tabela1[[#This Row],[data_wyjazdu]]-Tabela1[[#This Row],[data_przyjazdu]]</f>
        <v>1</v>
      </c>
    </row>
    <row r="692" spans="1:5" x14ac:dyDescent="0.25">
      <c r="A692" s="1">
        <v>44780</v>
      </c>
      <c r="B692" s="1">
        <v>44781</v>
      </c>
      <c r="C692" t="s">
        <v>487</v>
      </c>
      <c r="D692">
        <v>114</v>
      </c>
      <c r="E692">
        <f>Tabela1[[#This Row],[data_wyjazdu]]-Tabela1[[#This Row],[data_przyjazdu]]</f>
        <v>1</v>
      </c>
    </row>
    <row r="693" spans="1:5" x14ac:dyDescent="0.25">
      <c r="A693" s="1">
        <v>44780</v>
      </c>
      <c r="B693" s="1">
        <v>44781</v>
      </c>
      <c r="C693" t="s">
        <v>291</v>
      </c>
      <c r="D693">
        <v>211</v>
      </c>
      <c r="E693">
        <f>Tabela1[[#This Row],[data_wyjazdu]]-Tabela1[[#This Row],[data_przyjazdu]]</f>
        <v>1</v>
      </c>
    </row>
    <row r="694" spans="1:5" x14ac:dyDescent="0.25">
      <c r="A694" s="1">
        <v>44780</v>
      </c>
      <c r="B694" s="1">
        <v>44781</v>
      </c>
      <c r="C694" t="s">
        <v>488</v>
      </c>
      <c r="D694">
        <v>209</v>
      </c>
      <c r="E694">
        <f>Tabela1[[#This Row],[data_wyjazdu]]-Tabela1[[#This Row],[data_przyjazdu]]</f>
        <v>1</v>
      </c>
    </row>
    <row r="695" spans="1:5" x14ac:dyDescent="0.25">
      <c r="A695" s="1">
        <v>44780</v>
      </c>
      <c r="B695" s="1">
        <v>44781</v>
      </c>
      <c r="C695" t="s">
        <v>490</v>
      </c>
      <c r="D695">
        <v>104</v>
      </c>
      <c r="E695">
        <f>Tabela1[[#This Row],[data_wyjazdu]]-Tabela1[[#This Row],[data_przyjazdu]]</f>
        <v>1</v>
      </c>
    </row>
    <row r="696" spans="1:5" x14ac:dyDescent="0.25">
      <c r="A696" s="1">
        <v>44781</v>
      </c>
      <c r="B696" s="1">
        <v>44786</v>
      </c>
      <c r="C696" t="s">
        <v>502</v>
      </c>
      <c r="D696">
        <v>416</v>
      </c>
      <c r="E696">
        <f>Tabela1[[#This Row],[data_wyjazdu]]-Tabela1[[#This Row],[data_przyjazdu]]</f>
        <v>5</v>
      </c>
    </row>
    <row r="697" spans="1:5" x14ac:dyDescent="0.25">
      <c r="A697" s="1">
        <v>44781</v>
      </c>
      <c r="B697" s="1">
        <v>44785</v>
      </c>
      <c r="C697" t="s">
        <v>131</v>
      </c>
      <c r="D697">
        <v>207</v>
      </c>
      <c r="E697">
        <f>Tabela1[[#This Row],[data_wyjazdu]]-Tabela1[[#This Row],[data_przyjazdu]]</f>
        <v>4</v>
      </c>
    </row>
    <row r="698" spans="1:5" x14ac:dyDescent="0.25">
      <c r="A698" s="1">
        <v>44781</v>
      </c>
      <c r="B698" s="1">
        <v>44784</v>
      </c>
      <c r="C698" t="s">
        <v>499</v>
      </c>
      <c r="D698">
        <v>307</v>
      </c>
      <c r="E698">
        <f>Tabela1[[#This Row],[data_wyjazdu]]-Tabela1[[#This Row],[data_przyjazdu]]</f>
        <v>3</v>
      </c>
    </row>
    <row r="699" spans="1:5" x14ac:dyDescent="0.25">
      <c r="A699" s="1">
        <v>44781</v>
      </c>
      <c r="B699" s="1">
        <v>44783</v>
      </c>
      <c r="C699" t="s">
        <v>496</v>
      </c>
      <c r="D699">
        <v>301</v>
      </c>
      <c r="E699">
        <f>Tabela1[[#This Row],[data_wyjazdu]]-Tabela1[[#This Row],[data_przyjazdu]]</f>
        <v>2</v>
      </c>
    </row>
    <row r="700" spans="1:5" x14ac:dyDescent="0.25">
      <c r="A700" s="1">
        <v>44781</v>
      </c>
      <c r="B700" s="1">
        <v>44783</v>
      </c>
      <c r="C700" t="s">
        <v>497</v>
      </c>
      <c r="D700">
        <v>402</v>
      </c>
      <c r="E700">
        <f>Tabela1[[#This Row],[data_wyjazdu]]-Tabela1[[#This Row],[data_przyjazdu]]</f>
        <v>2</v>
      </c>
    </row>
    <row r="701" spans="1:5" x14ac:dyDescent="0.25">
      <c r="A701" s="1">
        <v>44781</v>
      </c>
      <c r="B701" s="1">
        <v>44782</v>
      </c>
      <c r="C701" t="s">
        <v>136</v>
      </c>
      <c r="D701">
        <v>109</v>
      </c>
      <c r="E701">
        <f>Tabela1[[#This Row],[data_wyjazdu]]-Tabela1[[#This Row],[data_przyjazdu]]</f>
        <v>1</v>
      </c>
    </row>
    <row r="702" spans="1:5" x14ac:dyDescent="0.25">
      <c r="A702" s="1">
        <v>44781</v>
      </c>
      <c r="B702" s="1">
        <v>44782</v>
      </c>
      <c r="C702" t="s">
        <v>491</v>
      </c>
      <c r="D702">
        <v>212</v>
      </c>
      <c r="E702">
        <f>Tabela1[[#This Row],[data_wyjazdu]]-Tabela1[[#This Row],[data_przyjazdu]]</f>
        <v>1</v>
      </c>
    </row>
    <row r="703" spans="1:5" x14ac:dyDescent="0.25">
      <c r="A703" s="1">
        <v>44781</v>
      </c>
      <c r="B703" s="1">
        <v>44782</v>
      </c>
      <c r="C703" t="s">
        <v>492</v>
      </c>
      <c r="D703">
        <v>110</v>
      </c>
      <c r="E703">
        <f>Tabela1[[#This Row],[data_wyjazdu]]-Tabela1[[#This Row],[data_przyjazdu]]</f>
        <v>1</v>
      </c>
    </row>
    <row r="704" spans="1:5" x14ac:dyDescent="0.25">
      <c r="A704" s="1">
        <v>44781</v>
      </c>
      <c r="B704" s="1">
        <v>44782</v>
      </c>
      <c r="C704" t="s">
        <v>176</v>
      </c>
      <c r="D704">
        <v>308</v>
      </c>
      <c r="E704">
        <f>Tabela1[[#This Row],[data_wyjazdu]]-Tabela1[[#This Row],[data_przyjazdu]]</f>
        <v>1</v>
      </c>
    </row>
    <row r="705" spans="1:5" x14ac:dyDescent="0.25">
      <c r="A705" s="1">
        <v>44781</v>
      </c>
      <c r="B705" s="1">
        <v>44782</v>
      </c>
      <c r="C705" t="s">
        <v>493</v>
      </c>
      <c r="D705">
        <v>216</v>
      </c>
      <c r="E705">
        <f>Tabela1[[#This Row],[data_wyjazdu]]-Tabela1[[#This Row],[data_przyjazdu]]</f>
        <v>1</v>
      </c>
    </row>
    <row r="706" spans="1:5" x14ac:dyDescent="0.25">
      <c r="A706" s="1">
        <v>44781</v>
      </c>
      <c r="B706" s="1">
        <v>44782</v>
      </c>
      <c r="C706" t="s">
        <v>144</v>
      </c>
      <c r="D706">
        <v>408</v>
      </c>
      <c r="E706">
        <f>Tabela1[[#This Row],[data_wyjazdu]]-Tabela1[[#This Row],[data_przyjazdu]]</f>
        <v>1</v>
      </c>
    </row>
    <row r="707" spans="1:5" x14ac:dyDescent="0.25">
      <c r="A707" s="1">
        <v>44781</v>
      </c>
      <c r="B707" s="1">
        <v>44782</v>
      </c>
      <c r="C707" t="s">
        <v>494</v>
      </c>
      <c r="D707">
        <v>219</v>
      </c>
      <c r="E707">
        <f>Tabela1[[#This Row],[data_wyjazdu]]-Tabela1[[#This Row],[data_przyjazdu]]</f>
        <v>1</v>
      </c>
    </row>
    <row r="708" spans="1:5" x14ac:dyDescent="0.25">
      <c r="A708" s="1">
        <v>44781</v>
      </c>
      <c r="B708" s="1">
        <v>44782</v>
      </c>
      <c r="C708" t="s">
        <v>495</v>
      </c>
      <c r="D708">
        <v>115</v>
      </c>
      <c r="E708">
        <f>Tabela1[[#This Row],[data_wyjazdu]]-Tabela1[[#This Row],[data_przyjazdu]]</f>
        <v>1</v>
      </c>
    </row>
    <row r="709" spans="1:5" x14ac:dyDescent="0.25">
      <c r="A709" s="1">
        <v>44781</v>
      </c>
      <c r="B709" s="1">
        <v>44782</v>
      </c>
      <c r="C709" t="s">
        <v>101</v>
      </c>
      <c r="D709">
        <v>415</v>
      </c>
      <c r="E709">
        <f>Tabela1[[#This Row],[data_wyjazdu]]-Tabela1[[#This Row],[data_przyjazdu]]</f>
        <v>1</v>
      </c>
    </row>
    <row r="710" spans="1:5" x14ac:dyDescent="0.25">
      <c r="A710" s="1">
        <v>44781</v>
      </c>
      <c r="B710" s="1">
        <v>44782</v>
      </c>
      <c r="C710" t="s">
        <v>498</v>
      </c>
      <c r="D710">
        <v>111</v>
      </c>
      <c r="E710">
        <f>Tabela1[[#This Row],[data_wyjazdu]]-Tabela1[[#This Row],[data_przyjazdu]]</f>
        <v>1</v>
      </c>
    </row>
    <row r="711" spans="1:5" x14ac:dyDescent="0.25">
      <c r="A711" s="1">
        <v>44781</v>
      </c>
      <c r="B711" s="1">
        <v>44782</v>
      </c>
      <c r="C711" t="s">
        <v>500</v>
      </c>
      <c r="D711">
        <v>203</v>
      </c>
      <c r="E711">
        <f>Tabela1[[#This Row],[data_wyjazdu]]-Tabela1[[#This Row],[data_przyjazdu]]</f>
        <v>1</v>
      </c>
    </row>
    <row r="712" spans="1:5" x14ac:dyDescent="0.25">
      <c r="A712" s="1">
        <v>44781</v>
      </c>
      <c r="B712" s="1">
        <v>44782</v>
      </c>
      <c r="C712" t="s">
        <v>501</v>
      </c>
      <c r="D712">
        <v>105</v>
      </c>
      <c r="E712">
        <f>Tabela1[[#This Row],[data_wyjazdu]]-Tabela1[[#This Row],[data_przyjazdu]]</f>
        <v>1</v>
      </c>
    </row>
    <row r="713" spans="1:5" x14ac:dyDescent="0.25">
      <c r="A713" s="1">
        <v>44781</v>
      </c>
      <c r="B713" s="1">
        <v>44782</v>
      </c>
      <c r="C713" t="s">
        <v>278</v>
      </c>
      <c r="D713">
        <v>310</v>
      </c>
      <c r="E713">
        <f>Tabela1[[#This Row],[data_wyjazdu]]-Tabela1[[#This Row],[data_przyjazdu]]</f>
        <v>1</v>
      </c>
    </row>
    <row r="714" spans="1:5" x14ac:dyDescent="0.25">
      <c r="A714" s="1">
        <v>44781</v>
      </c>
      <c r="B714" s="1">
        <v>44782</v>
      </c>
      <c r="C714" t="s">
        <v>175</v>
      </c>
      <c r="D714">
        <v>202</v>
      </c>
      <c r="E714">
        <f>Tabela1[[#This Row],[data_wyjazdu]]-Tabela1[[#This Row],[data_przyjazdu]]</f>
        <v>1</v>
      </c>
    </row>
    <row r="715" spans="1:5" x14ac:dyDescent="0.25">
      <c r="A715" s="1">
        <v>44782</v>
      </c>
      <c r="B715" s="1">
        <v>44786</v>
      </c>
      <c r="C715" t="s">
        <v>505</v>
      </c>
      <c r="D715">
        <v>413</v>
      </c>
      <c r="E715">
        <f>Tabela1[[#This Row],[data_wyjazdu]]-Tabela1[[#This Row],[data_przyjazdu]]</f>
        <v>4</v>
      </c>
    </row>
    <row r="716" spans="1:5" x14ac:dyDescent="0.25">
      <c r="A716" s="1">
        <v>44782</v>
      </c>
      <c r="B716" s="1">
        <v>44785</v>
      </c>
      <c r="C716" t="s">
        <v>508</v>
      </c>
      <c r="D716">
        <v>106</v>
      </c>
      <c r="E716">
        <f>Tabela1[[#This Row],[data_wyjazdu]]-Tabela1[[#This Row],[data_przyjazdu]]</f>
        <v>3</v>
      </c>
    </row>
    <row r="717" spans="1:5" x14ac:dyDescent="0.25">
      <c r="A717" s="1">
        <v>44782</v>
      </c>
      <c r="B717" s="1">
        <v>44784</v>
      </c>
      <c r="C717" t="s">
        <v>193</v>
      </c>
      <c r="D717">
        <v>318</v>
      </c>
      <c r="E717">
        <f>Tabela1[[#This Row],[data_wyjazdu]]-Tabela1[[#This Row],[data_przyjazdu]]</f>
        <v>2</v>
      </c>
    </row>
    <row r="718" spans="1:5" x14ac:dyDescent="0.25">
      <c r="A718" s="1">
        <v>44782</v>
      </c>
      <c r="B718" s="1">
        <v>44784</v>
      </c>
      <c r="C718" t="s">
        <v>510</v>
      </c>
      <c r="D718">
        <v>119</v>
      </c>
      <c r="E718">
        <f>Tabela1[[#This Row],[data_wyjazdu]]-Tabela1[[#This Row],[data_przyjazdu]]</f>
        <v>2</v>
      </c>
    </row>
    <row r="719" spans="1:5" x14ac:dyDescent="0.25">
      <c r="A719" s="1">
        <v>44782</v>
      </c>
      <c r="B719" s="1">
        <v>44783</v>
      </c>
      <c r="C719" t="s">
        <v>146</v>
      </c>
      <c r="D719">
        <v>312</v>
      </c>
      <c r="E719">
        <f>Tabela1[[#This Row],[data_wyjazdu]]-Tabela1[[#This Row],[data_przyjazdu]]</f>
        <v>1</v>
      </c>
    </row>
    <row r="720" spans="1:5" x14ac:dyDescent="0.25">
      <c r="A720" s="1">
        <v>44782</v>
      </c>
      <c r="B720" s="1">
        <v>44783</v>
      </c>
      <c r="C720" t="s">
        <v>269</v>
      </c>
      <c r="D720">
        <v>108</v>
      </c>
      <c r="E720">
        <f>Tabela1[[#This Row],[data_wyjazdu]]-Tabela1[[#This Row],[data_przyjazdu]]</f>
        <v>1</v>
      </c>
    </row>
    <row r="721" spans="1:5" x14ac:dyDescent="0.25">
      <c r="A721" s="1">
        <v>44782</v>
      </c>
      <c r="B721" s="1">
        <v>44783</v>
      </c>
      <c r="C721" t="s">
        <v>503</v>
      </c>
      <c r="D721">
        <v>117</v>
      </c>
      <c r="E721">
        <f>Tabela1[[#This Row],[data_wyjazdu]]-Tabela1[[#This Row],[data_przyjazdu]]</f>
        <v>1</v>
      </c>
    </row>
    <row r="722" spans="1:5" x14ac:dyDescent="0.25">
      <c r="A722" s="1">
        <v>44782</v>
      </c>
      <c r="B722" s="1">
        <v>44783</v>
      </c>
      <c r="C722" t="s">
        <v>223</v>
      </c>
      <c r="D722">
        <v>404</v>
      </c>
      <c r="E722">
        <f>Tabela1[[#This Row],[data_wyjazdu]]-Tabela1[[#This Row],[data_przyjazdu]]</f>
        <v>1</v>
      </c>
    </row>
    <row r="723" spans="1:5" x14ac:dyDescent="0.25">
      <c r="A723" s="1">
        <v>44782</v>
      </c>
      <c r="B723" s="1">
        <v>44783</v>
      </c>
      <c r="C723" t="s">
        <v>77</v>
      </c>
      <c r="D723">
        <v>206</v>
      </c>
      <c r="E723">
        <f>Tabela1[[#This Row],[data_wyjazdu]]-Tabela1[[#This Row],[data_przyjazdu]]</f>
        <v>1</v>
      </c>
    </row>
    <row r="724" spans="1:5" x14ac:dyDescent="0.25">
      <c r="A724" s="1">
        <v>44782</v>
      </c>
      <c r="B724" s="1">
        <v>44783</v>
      </c>
      <c r="C724" t="s">
        <v>504</v>
      </c>
      <c r="D724">
        <v>118</v>
      </c>
      <c r="E724">
        <f>Tabela1[[#This Row],[data_wyjazdu]]-Tabela1[[#This Row],[data_przyjazdu]]</f>
        <v>1</v>
      </c>
    </row>
    <row r="725" spans="1:5" x14ac:dyDescent="0.25">
      <c r="A725" s="1">
        <v>44782</v>
      </c>
      <c r="B725" s="1">
        <v>44783</v>
      </c>
      <c r="C725" t="s">
        <v>197</v>
      </c>
      <c r="D725">
        <v>304</v>
      </c>
      <c r="E725">
        <f>Tabela1[[#This Row],[data_wyjazdu]]-Tabela1[[#This Row],[data_przyjazdu]]</f>
        <v>1</v>
      </c>
    </row>
    <row r="726" spans="1:5" x14ac:dyDescent="0.25">
      <c r="A726" s="1">
        <v>44782</v>
      </c>
      <c r="B726" s="1">
        <v>44783</v>
      </c>
      <c r="C726" t="s">
        <v>274</v>
      </c>
      <c r="D726">
        <v>311</v>
      </c>
      <c r="E726">
        <f>Tabela1[[#This Row],[data_wyjazdu]]-Tabela1[[#This Row],[data_przyjazdu]]</f>
        <v>1</v>
      </c>
    </row>
    <row r="727" spans="1:5" x14ac:dyDescent="0.25">
      <c r="A727" s="1">
        <v>44782</v>
      </c>
      <c r="B727" s="1">
        <v>44783</v>
      </c>
      <c r="C727" t="s">
        <v>506</v>
      </c>
      <c r="D727">
        <v>405</v>
      </c>
      <c r="E727">
        <f>Tabela1[[#This Row],[data_wyjazdu]]-Tabela1[[#This Row],[data_przyjazdu]]</f>
        <v>1</v>
      </c>
    </row>
    <row r="728" spans="1:5" x14ac:dyDescent="0.25">
      <c r="A728" s="1">
        <v>44782</v>
      </c>
      <c r="B728" s="1">
        <v>44783</v>
      </c>
      <c r="C728" t="s">
        <v>507</v>
      </c>
      <c r="D728">
        <v>417</v>
      </c>
      <c r="E728">
        <f>Tabela1[[#This Row],[data_wyjazdu]]-Tabela1[[#This Row],[data_przyjazdu]]</f>
        <v>1</v>
      </c>
    </row>
    <row r="729" spans="1:5" x14ac:dyDescent="0.25">
      <c r="A729" s="1">
        <v>44782</v>
      </c>
      <c r="B729" s="1">
        <v>44783</v>
      </c>
      <c r="C729" t="s">
        <v>81</v>
      </c>
      <c r="D729">
        <v>101</v>
      </c>
      <c r="E729">
        <f>Tabela1[[#This Row],[data_wyjazdu]]-Tabela1[[#This Row],[data_przyjazdu]]</f>
        <v>1</v>
      </c>
    </row>
    <row r="730" spans="1:5" x14ac:dyDescent="0.25">
      <c r="A730" s="1">
        <v>44782</v>
      </c>
      <c r="B730" s="1">
        <v>44783</v>
      </c>
      <c r="C730" t="s">
        <v>215</v>
      </c>
      <c r="D730">
        <v>313</v>
      </c>
      <c r="E730">
        <f>Tabela1[[#This Row],[data_wyjazdu]]-Tabela1[[#This Row],[data_przyjazdu]]</f>
        <v>1</v>
      </c>
    </row>
    <row r="731" spans="1:5" x14ac:dyDescent="0.25">
      <c r="A731" s="1">
        <v>44782</v>
      </c>
      <c r="B731" s="1">
        <v>44783</v>
      </c>
      <c r="C731" t="s">
        <v>214</v>
      </c>
      <c r="D731">
        <v>201</v>
      </c>
      <c r="E731">
        <f>Tabela1[[#This Row],[data_wyjazdu]]-Tabela1[[#This Row],[data_przyjazdu]]</f>
        <v>1</v>
      </c>
    </row>
    <row r="732" spans="1:5" x14ac:dyDescent="0.25">
      <c r="A732" s="1">
        <v>44782</v>
      </c>
      <c r="B732" s="1">
        <v>44783</v>
      </c>
      <c r="C732" t="s">
        <v>509</v>
      </c>
      <c r="D732">
        <v>419</v>
      </c>
      <c r="E732">
        <f>Tabela1[[#This Row],[data_wyjazdu]]-Tabela1[[#This Row],[data_przyjazdu]]</f>
        <v>1</v>
      </c>
    </row>
    <row r="733" spans="1:5" x14ac:dyDescent="0.25">
      <c r="A733" s="1">
        <v>44782</v>
      </c>
      <c r="B733" s="1">
        <v>44783</v>
      </c>
      <c r="C733" t="s">
        <v>288</v>
      </c>
      <c r="D733">
        <v>407</v>
      </c>
      <c r="E733">
        <f>Tabela1[[#This Row],[data_wyjazdu]]-Tabela1[[#This Row],[data_przyjazdu]]</f>
        <v>1</v>
      </c>
    </row>
    <row r="734" spans="1:5" x14ac:dyDescent="0.25">
      <c r="A734" s="1">
        <v>44782</v>
      </c>
      <c r="B734" s="1">
        <v>44783</v>
      </c>
      <c r="C734" t="s">
        <v>256</v>
      </c>
      <c r="D734">
        <v>410</v>
      </c>
      <c r="E734">
        <f>Tabela1[[#This Row],[data_wyjazdu]]-Tabela1[[#This Row],[data_przyjazdu]]</f>
        <v>1</v>
      </c>
    </row>
    <row r="735" spans="1:5" x14ac:dyDescent="0.25">
      <c r="A735" s="1">
        <v>44782</v>
      </c>
      <c r="B735" s="1">
        <v>44783</v>
      </c>
      <c r="C735" t="s">
        <v>205</v>
      </c>
      <c r="D735">
        <v>303</v>
      </c>
      <c r="E735">
        <f>Tabela1[[#This Row],[data_wyjazdu]]-Tabela1[[#This Row],[data_przyjazdu]]</f>
        <v>1</v>
      </c>
    </row>
    <row r="736" spans="1:5" x14ac:dyDescent="0.25">
      <c r="A736" s="1">
        <v>44782</v>
      </c>
      <c r="B736" s="1">
        <v>44783</v>
      </c>
      <c r="C736" t="s">
        <v>271</v>
      </c>
      <c r="D736">
        <v>406</v>
      </c>
      <c r="E736">
        <f>Tabela1[[#This Row],[data_wyjazdu]]-Tabela1[[#This Row],[data_przyjazdu]]</f>
        <v>1</v>
      </c>
    </row>
    <row r="737" spans="1:5" x14ac:dyDescent="0.25">
      <c r="A737" s="1">
        <v>44782</v>
      </c>
      <c r="B737" s="1">
        <v>44783</v>
      </c>
      <c r="C737" t="s">
        <v>192</v>
      </c>
      <c r="D737">
        <v>412</v>
      </c>
      <c r="E737">
        <f>Tabela1[[#This Row],[data_wyjazdu]]-Tabela1[[#This Row],[data_przyjazdu]]</f>
        <v>1</v>
      </c>
    </row>
    <row r="738" spans="1:5" x14ac:dyDescent="0.25">
      <c r="A738" s="1">
        <v>44782</v>
      </c>
      <c r="B738" s="1">
        <v>44783</v>
      </c>
      <c r="C738" t="s">
        <v>511</v>
      </c>
      <c r="D738">
        <v>403</v>
      </c>
      <c r="E738">
        <f>Tabela1[[#This Row],[data_wyjazdu]]-Tabela1[[#This Row],[data_przyjazdu]]</f>
        <v>1</v>
      </c>
    </row>
    <row r="739" spans="1:5" x14ac:dyDescent="0.25">
      <c r="A739" s="1">
        <v>44783</v>
      </c>
      <c r="B739" s="1">
        <v>44785</v>
      </c>
      <c r="C739" t="s">
        <v>520</v>
      </c>
      <c r="D739">
        <v>316</v>
      </c>
      <c r="E739">
        <f>Tabela1[[#This Row],[data_wyjazdu]]-Tabela1[[#This Row],[data_przyjazdu]]</f>
        <v>2</v>
      </c>
    </row>
    <row r="740" spans="1:5" x14ac:dyDescent="0.25">
      <c r="A740" s="1">
        <v>44783</v>
      </c>
      <c r="B740" s="1">
        <v>44785</v>
      </c>
      <c r="C740" t="s">
        <v>522</v>
      </c>
      <c r="D740">
        <v>120</v>
      </c>
      <c r="E740">
        <f>Tabela1[[#This Row],[data_wyjazdu]]-Tabela1[[#This Row],[data_przyjazdu]]</f>
        <v>2</v>
      </c>
    </row>
    <row r="741" spans="1:5" x14ac:dyDescent="0.25">
      <c r="A741" s="1">
        <v>44783</v>
      </c>
      <c r="B741" s="1">
        <v>44785</v>
      </c>
      <c r="C741" t="s">
        <v>524</v>
      </c>
      <c r="D741">
        <v>218</v>
      </c>
      <c r="E741">
        <f>Tabela1[[#This Row],[data_wyjazdu]]-Tabela1[[#This Row],[data_przyjazdu]]</f>
        <v>2</v>
      </c>
    </row>
    <row r="742" spans="1:5" x14ac:dyDescent="0.25">
      <c r="A742" s="1">
        <v>44783</v>
      </c>
      <c r="B742" s="1">
        <v>44784</v>
      </c>
      <c r="C742" t="s">
        <v>512</v>
      </c>
      <c r="D742">
        <v>409</v>
      </c>
      <c r="E742">
        <f>Tabela1[[#This Row],[data_wyjazdu]]-Tabela1[[#This Row],[data_przyjazdu]]</f>
        <v>1</v>
      </c>
    </row>
    <row r="743" spans="1:5" x14ac:dyDescent="0.25">
      <c r="A743" s="1">
        <v>44783</v>
      </c>
      <c r="B743" s="1">
        <v>44784</v>
      </c>
      <c r="C743" t="s">
        <v>513</v>
      </c>
      <c r="D743">
        <v>302</v>
      </c>
      <c r="E743">
        <f>Tabela1[[#This Row],[data_wyjazdu]]-Tabela1[[#This Row],[data_przyjazdu]]</f>
        <v>1</v>
      </c>
    </row>
    <row r="744" spans="1:5" x14ac:dyDescent="0.25">
      <c r="A744" s="1">
        <v>44783</v>
      </c>
      <c r="B744" s="1">
        <v>44784</v>
      </c>
      <c r="C744" t="s">
        <v>514</v>
      </c>
      <c r="D744">
        <v>217</v>
      </c>
      <c r="E744">
        <f>Tabela1[[#This Row],[data_wyjazdu]]-Tabela1[[#This Row],[data_przyjazdu]]</f>
        <v>1</v>
      </c>
    </row>
    <row r="745" spans="1:5" x14ac:dyDescent="0.25">
      <c r="A745" s="1">
        <v>44783</v>
      </c>
      <c r="B745" s="1">
        <v>44784</v>
      </c>
      <c r="C745" t="s">
        <v>515</v>
      </c>
      <c r="D745">
        <v>112</v>
      </c>
      <c r="E745">
        <f>Tabela1[[#This Row],[data_wyjazdu]]-Tabela1[[#This Row],[data_przyjazdu]]</f>
        <v>1</v>
      </c>
    </row>
    <row r="746" spans="1:5" x14ac:dyDescent="0.25">
      <c r="A746" s="1">
        <v>44783</v>
      </c>
      <c r="B746" s="1">
        <v>44784</v>
      </c>
      <c r="C746" t="s">
        <v>516</v>
      </c>
      <c r="D746">
        <v>314</v>
      </c>
      <c r="E746">
        <f>Tabela1[[#This Row],[data_wyjazdu]]-Tabela1[[#This Row],[data_przyjazdu]]</f>
        <v>1</v>
      </c>
    </row>
    <row r="747" spans="1:5" x14ac:dyDescent="0.25">
      <c r="A747" s="1">
        <v>44783</v>
      </c>
      <c r="B747" s="1">
        <v>44784</v>
      </c>
      <c r="C747" t="s">
        <v>517</v>
      </c>
      <c r="D747">
        <v>205</v>
      </c>
      <c r="E747">
        <f>Tabela1[[#This Row],[data_wyjazdu]]-Tabela1[[#This Row],[data_przyjazdu]]</f>
        <v>1</v>
      </c>
    </row>
    <row r="748" spans="1:5" x14ac:dyDescent="0.25">
      <c r="A748" s="1">
        <v>44783</v>
      </c>
      <c r="B748" s="1">
        <v>44784</v>
      </c>
      <c r="C748" t="s">
        <v>518</v>
      </c>
      <c r="D748">
        <v>505</v>
      </c>
      <c r="E748">
        <f>Tabela1[[#This Row],[data_wyjazdu]]-Tabela1[[#This Row],[data_przyjazdu]]</f>
        <v>1</v>
      </c>
    </row>
    <row r="749" spans="1:5" x14ac:dyDescent="0.25">
      <c r="A749" s="1">
        <v>44783</v>
      </c>
      <c r="B749" s="1">
        <v>44784</v>
      </c>
      <c r="C749" t="s">
        <v>519</v>
      </c>
      <c r="D749">
        <v>414</v>
      </c>
      <c r="E749">
        <f>Tabela1[[#This Row],[data_wyjazdu]]-Tabela1[[#This Row],[data_przyjazdu]]</f>
        <v>1</v>
      </c>
    </row>
    <row r="750" spans="1:5" x14ac:dyDescent="0.25">
      <c r="A750" s="1">
        <v>44783</v>
      </c>
      <c r="B750" s="1">
        <v>44784</v>
      </c>
      <c r="C750" t="s">
        <v>121</v>
      </c>
      <c r="D750">
        <v>220</v>
      </c>
      <c r="E750">
        <f>Tabela1[[#This Row],[data_wyjazdu]]-Tabela1[[#This Row],[data_przyjazdu]]</f>
        <v>1</v>
      </c>
    </row>
    <row r="751" spans="1:5" x14ac:dyDescent="0.25">
      <c r="A751" s="1">
        <v>44783</v>
      </c>
      <c r="B751" s="1">
        <v>44784</v>
      </c>
      <c r="C751" t="s">
        <v>521</v>
      </c>
      <c r="D751">
        <v>215</v>
      </c>
      <c r="E751">
        <f>Tabela1[[#This Row],[data_wyjazdu]]-Tabela1[[#This Row],[data_przyjazdu]]</f>
        <v>1</v>
      </c>
    </row>
    <row r="752" spans="1:5" x14ac:dyDescent="0.25">
      <c r="A752" s="1">
        <v>44783</v>
      </c>
      <c r="B752" s="1">
        <v>44784</v>
      </c>
      <c r="C752" t="s">
        <v>293</v>
      </c>
      <c r="D752">
        <v>107</v>
      </c>
      <c r="E752">
        <f>Tabela1[[#This Row],[data_wyjazdu]]-Tabela1[[#This Row],[data_przyjazdu]]</f>
        <v>1</v>
      </c>
    </row>
    <row r="753" spans="1:5" x14ac:dyDescent="0.25">
      <c r="A753" s="1">
        <v>44783</v>
      </c>
      <c r="B753" s="1">
        <v>44784</v>
      </c>
      <c r="C753" t="s">
        <v>523</v>
      </c>
      <c r="D753">
        <v>204</v>
      </c>
      <c r="E753">
        <f>Tabela1[[#This Row],[data_wyjazdu]]-Tabela1[[#This Row],[data_przyjazdu]]</f>
        <v>1</v>
      </c>
    </row>
    <row r="754" spans="1:5" x14ac:dyDescent="0.25">
      <c r="A754" s="1">
        <v>44783</v>
      </c>
      <c r="B754" s="1">
        <v>44784</v>
      </c>
      <c r="C754" t="s">
        <v>76</v>
      </c>
      <c r="D754">
        <v>102</v>
      </c>
      <c r="E754">
        <f>Tabela1[[#This Row],[data_wyjazdu]]-Tabela1[[#This Row],[data_przyjazdu]]</f>
        <v>1</v>
      </c>
    </row>
    <row r="755" spans="1:5" x14ac:dyDescent="0.25">
      <c r="A755" s="1">
        <v>44783</v>
      </c>
      <c r="B755" s="1">
        <v>44784</v>
      </c>
      <c r="C755" t="s">
        <v>314</v>
      </c>
      <c r="D755">
        <v>103</v>
      </c>
      <c r="E755">
        <f>Tabela1[[#This Row],[data_wyjazdu]]-Tabela1[[#This Row],[data_przyjazdu]]</f>
        <v>1</v>
      </c>
    </row>
    <row r="756" spans="1:5" x14ac:dyDescent="0.25">
      <c r="A756" s="1">
        <v>44783</v>
      </c>
      <c r="B756" s="1">
        <v>44784</v>
      </c>
      <c r="C756" t="s">
        <v>525</v>
      </c>
      <c r="D756">
        <v>411</v>
      </c>
      <c r="E756">
        <f>Tabela1[[#This Row],[data_wyjazdu]]-Tabela1[[#This Row],[data_przyjazdu]]</f>
        <v>1</v>
      </c>
    </row>
    <row r="757" spans="1:5" x14ac:dyDescent="0.25">
      <c r="A757" s="1">
        <v>44783</v>
      </c>
      <c r="B757" s="1">
        <v>44784</v>
      </c>
      <c r="C757" t="s">
        <v>526</v>
      </c>
      <c r="D757">
        <v>208</v>
      </c>
      <c r="E757">
        <f>Tabela1[[#This Row],[data_wyjazdu]]-Tabela1[[#This Row],[data_przyjazdu]]</f>
        <v>1</v>
      </c>
    </row>
    <row r="758" spans="1:5" x14ac:dyDescent="0.25">
      <c r="A758" s="1">
        <v>44783</v>
      </c>
      <c r="B758" s="1">
        <v>44784</v>
      </c>
      <c r="C758" t="s">
        <v>159</v>
      </c>
      <c r="D758">
        <v>418</v>
      </c>
      <c r="E758">
        <f>Tabela1[[#This Row],[data_wyjazdu]]-Tabela1[[#This Row],[data_przyjazdu]]</f>
        <v>1</v>
      </c>
    </row>
    <row r="759" spans="1:5" x14ac:dyDescent="0.25">
      <c r="A759" s="1">
        <v>44784</v>
      </c>
      <c r="B759" s="1">
        <v>44787</v>
      </c>
      <c r="C759" t="s">
        <v>228</v>
      </c>
      <c r="D759">
        <v>418</v>
      </c>
      <c r="E759">
        <f>Tabela1[[#This Row],[data_wyjazdu]]-Tabela1[[#This Row],[data_przyjazdu]]</f>
        <v>3</v>
      </c>
    </row>
    <row r="760" spans="1:5" x14ac:dyDescent="0.25">
      <c r="A760" s="1">
        <v>44784</v>
      </c>
      <c r="B760" s="1">
        <v>44786</v>
      </c>
      <c r="C760" t="s">
        <v>533</v>
      </c>
      <c r="D760">
        <v>104</v>
      </c>
      <c r="E760">
        <f>Tabela1[[#This Row],[data_wyjazdu]]-Tabela1[[#This Row],[data_przyjazdu]]</f>
        <v>2</v>
      </c>
    </row>
    <row r="761" spans="1:5" x14ac:dyDescent="0.25">
      <c r="A761" s="1">
        <v>44784</v>
      </c>
      <c r="B761" s="1">
        <v>44785</v>
      </c>
      <c r="C761" t="s">
        <v>281</v>
      </c>
      <c r="D761">
        <v>401</v>
      </c>
      <c r="E761">
        <f>Tabela1[[#This Row],[data_wyjazdu]]-Tabela1[[#This Row],[data_przyjazdu]]</f>
        <v>1</v>
      </c>
    </row>
    <row r="762" spans="1:5" x14ac:dyDescent="0.25">
      <c r="A762" s="1">
        <v>44784</v>
      </c>
      <c r="B762" s="1">
        <v>44785</v>
      </c>
      <c r="C762" t="s">
        <v>527</v>
      </c>
      <c r="D762">
        <v>213</v>
      </c>
      <c r="E762">
        <f>Tabela1[[#This Row],[data_wyjazdu]]-Tabela1[[#This Row],[data_przyjazdu]]</f>
        <v>1</v>
      </c>
    </row>
    <row r="763" spans="1:5" x14ac:dyDescent="0.25">
      <c r="A763" s="1">
        <v>44784</v>
      </c>
      <c r="B763" s="1">
        <v>44785</v>
      </c>
      <c r="C763" t="s">
        <v>528</v>
      </c>
      <c r="D763">
        <v>116</v>
      </c>
      <c r="E763">
        <f>Tabela1[[#This Row],[data_wyjazdu]]-Tabela1[[#This Row],[data_przyjazdu]]</f>
        <v>1</v>
      </c>
    </row>
    <row r="764" spans="1:5" x14ac:dyDescent="0.25">
      <c r="A764" s="1">
        <v>44784</v>
      </c>
      <c r="B764" s="1">
        <v>44785</v>
      </c>
      <c r="C764" t="s">
        <v>529</v>
      </c>
      <c r="D764">
        <v>420</v>
      </c>
      <c r="E764">
        <f>Tabela1[[#This Row],[data_wyjazdu]]-Tabela1[[#This Row],[data_przyjazdu]]</f>
        <v>1</v>
      </c>
    </row>
    <row r="765" spans="1:5" x14ac:dyDescent="0.25">
      <c r="A765" s="1">
        <v>44784</v>
      </c>
      <c r="B765" s="1">
        <v>44785</v>
      </c>
      <c r="C765" t="s">
        <v>210</v>
      </c>
      <c r="D765">
        <v>210</v>
      </c>
      <c r="E765">
        <f>Tabela1[[#This Row],[data_wyjazdu]]-Tabela1[[#This Row],[data_przyjazdu]]</f>
        <v>1</v>
      </c>
    </row>
    <row r="766" spans="1:5" x14ac:dyDescent="0.25">
      <c r="A766" s="1">
        <v>44784</v>
      </c>
      <c r="B766" s="1">
        <v>44785</v>
      </c>
      <c r="C766" t="s">
        <v>229</v>
      </c>
      <c r="D766">
        <v>315</v>
      </c>
      <c r="E766">
        <f>Tabela1[[#This Row],[data_wyjazdu]]-Tabela1[[#This Row],[data_przyjazdu]]</f>
        <v>1</v>
      </c>
    </row>
    <row r="767" spans="1:5" x14ac:dyDescent="0.25">
      <c r="A767" s="1">
        <v>44784</v>
      </c>
      <c r="B767" s="1">
        <v>44785</v>
      </c>
      <c r="C767" t="s">
        <v>530</v>
      </c>
      <c r="D767">
        <v>319</v>
      </c>
      <c r="E767">
        <f>Tabela1[[#This Row],[data_wyjazdu]]-Tabela1[[#This Row],[data_przyjazdu]]</f>
        <v>1</v>
      </c>
    </row>
    <row r="768" spans="1:5" x14ac:dyDescent="0.25">
      <c r="A768" s="1">
        <v>44784</v>
      </c>
      <c r="B768" s="1">
        <v>44785</v>
      </c>
      <c r="C768" t="s">
        <v>531</v>
      </c>
      <c r="D768">
        <v>403</v>
      </c>
      <c r="E768">
        <f>Tabela1[[#This Row],[data_wyjazdu]]-Tabela1[[#This Row],[data_przyjazdu]]</f>
        <v>1</v>
      </c>
    </row>
    <row r="769" spans="1:5" x14ac:dyDescent="0.25">
      <c r="A769" s="1">
        <v>44784</v>
      </c>
      <c r="B769" s="1">
        <v>44785</v>
      </c>
      <c r="C769" t="s">
        <v>532</v>
      </c>
      <c r="D769">
        <v>313</v>
      </c>
      <c r="E769">
        <f>Tabela1[[#This Row],[data_wyjazdu]]-Tabela1[[#This Row],[data_przyjazdu]]</f>
        <v>1</v>
      </c>
    </row>
    <row r="770" spans="1:5" x14ac:dyDescent="0.25">
      <c r="A770" s="1">
        <v>44784</v>
      </c>
      <c r="B770" s="1">
        <v>44785</v>
      </c>
      <c r="C770" t="s">
        <v>139</v>
      </c>
      <c r="D770">
        <v>114</v>
      </c>
      <c r="E770">
        <f>Tabela1[[#This Row],[data_wyjazdu]]-Tabela1[[#This Row],[data_przyjazdu]]</f>
        <v>1</v>
      </c>
    </row>
    <row r="771" spans="1:5" x14ac:dyDescent="0.25">
      <c r="A771" s="1">
        <v>44784</v>
      </c>
      <c r="B771" s="1">
        <v>44785</v>
      </c>
      <c r="C771" t="s">
        <v>262</v>
      </c>
      <c r="D771">
        <v>103</v>
      </c>
      <c r="E771">
        <f>Tabela1[[#This Row],[data_wyjazdu]]-Tabela1[[#This Row],[data_przyjazdu]]</f>
        <v>1</v>
      </c>
    </row>
    <row r="772" spans="1:5" x14ac:dyDescent="0.25">
      <c r="A772" s="1">
        <v>44784</v>
      </c>
      <c r="B772" s="1">
        <v>44785</v>
      </c>
      <c r="C772" t="s">
        <v>97</v>
      </c>
      <c r="D772">
        <v>118</v>
      </c>
      <c r="E772">
        <f>Tabela1[[#This Row],[data_wyjazdu]]-Tabela1[[#This Row],[data_przyjazdu]]</f>
        <v>1</v>
      </c>
    </row>
    <row r="773" spans="1:5" x14ac:dyDescent="0.25">
      <c r="A773" s="1">
        <v>44785</v>
      </c>
      <c r="B773" s="1">
        <v>44789</v>
      </c>
      <c r="C773" t="s">
        <v>540</v>
      </c>
      <c r="D773">
        <v>314</v>
      </c>
      <c r="E773">
        <f>Tabela1[[#This Row],[data_wyjazdu]]-Tabela1[[#This Row],[data_przyjazdu]]</f>
        <v>4</v>
      </c>
    </row>
    <row r="774" spans="1:5" x14ac:dyDescent="0.25">
      <c r="A774" s="1">
        <v>44785</v>
      </c>
      <c r="B774" s="1">
        <v>44788</v>
      </c>
      <c r="C774" t="s">
        <v>245</v>
      </c>
      <c r="D774">
        <v>406</v>
      </c>
      <c r="E774">
        <f>Tabela1[[#This Row],[data_wyjazdu]]-Tabela1[[#This Row],[data_przyjazdu]]</f>
        <v>3</v>
      </c>
    </row>
    <row r="775" spans="1:5" x14ac:dyDescent="0.25">
      <c r="A775" s="1">
        <v>44785</v>
      </c>
      <c r="B775" s="1">
        <v>44787</v>
      </c>
      <c r="C775" t="s">
        <v>543</v>
      </c>
      <c r="D775">
        <v>402</v>
      </c>
      <c r="E775">
        <f>Tabela1[[#This Row],[data_wyjazdu]]-Tabela1[[#This Row],[data_przyjazdu]]</f>
        <v>2</v>
      </c>
    </row>
    <row r="776" spans="1:5" x14ac:dyDescent="0.25">
      <c r="A776" s="1">
        <v>44785</v>
      </c>
      <c r="B776" s="1">
        <v>44787</v>
      </c>
      <c r="C776" t="s">
        <v>544</v>
      </c>
      <c r="D776">
        <v>310</v>
      </c>
      <c r="E776">
        <f>Tabela1[[#This Row],[data_wyjazdu]]-Tabela1[[#This Row],[data_przyjazdu]]</f>
        <v>2</v>
      </c>
    </row>
    <row r="777" spans="1:5" x14ac:dyDescent="0.25">
      <c r="A777" s="1">
        <v>44785</v>
      </c>
      <c r="B777" s="1">
        <v>44786</v>
      </c>
      <c r="C777" t="s">
        <v>213</v>
      </c>
      <c r="D777">
        <v>208</v>
      </c>
      <c r="E777">
        <f>Tabela1[[#This Row],[data_wyjazdu]]-Tabela1[[#This Row],[data_przyjazdu]]</f>
        <v>1</v>
      </c>
    </row>
    <row r="778" spans="1:5" x14ac:dyDescent="0.25">
      <c r="A778" s="1">
        <v>44785</v>
      </c>
      <c r="B778" s="1">
        <v>44786</v>
      </c>
      <c r="C778" t="s">
        <v>534</v>
      </c>
      <c r="D778">
        <v>216</v>
      </c>
      <c r="E778">
        <f>Tabela1[[#This Row],[data_wyjazdu]]-Tabela1[[#This Row],[data_przyjazdu]]</f>
        <v>1</v>
      </c>
    </row>
    <row r="779" spans="1:5" x14ac:dyDescent="0.25">
      <c r="A779" s="1">
        <v>44785</v>
      </c>
      <c r="B779" s="1">
        <v>44786</v>
      </c>
      <c r="C779" t="s">
        <v>280</v>
      </c>
      <c r="D779">
        <v>414</v>
      </c>
      <c r="E779">
        <f>Tabela1[[#This Row],[data_wyjazdu]]-Tabela1[[#This Row],[data_przyjazdu]]</f>
        <v>1</v>
      </c>
    </row>
    <row r="780" spans="1:5" x14ac:dyDescent="0.25">
      <c r="A780" s="1">
        <v>44785</v>
      </c>
      <c r="B780" s="1">
        <v>44786</v>
      </c>
      <c r="C780" t="s">
        <v>171</v>
      </c>
      <c r="D780">
        <v>405</v>
      </c>
      <c r="E780">
        <f>Tabela1[[#This Row],[data_wyjazdu]]-Tabela1[[#This Row],[data_przyjazdu]]</f>
        <v>1</v>
      </c>
    </row>
    <row r="781" spans="1:5" x14ac:dyDescent="0.25">
      <c r="A781" s="1">
        <v>44785</v>
      </c>
      <c r="B781" s="1">
        <v>44786</v>
      </c>
      <c r="C781" t="s">
        <v>535</v>
      </c>
      <c r="D781">
        <v>309</v>
      </c>
      <c r="E781">
        <f>Tabela1[[#This Row],[data_wyjazdu]]-Tabela1[[#This Row],[data_przyjazdu]]</f>
        <v>1</v>
      </c>
    </row>
    <row r="782" spans="1:5" x14ac:dyDescent="0.25">
      <c r="A782" s="1">
        <v>44785</v>
      </c>
      <c r="B782" s="1">
        <v>44786</v>
      </c>
      <c r="C782" t="s">
        <v>536</v>
      </c>
      <c r="D782">
        <v>401</v>
      </c>
      <c r="E782">
        <f>Tabela1[[#This Row],[data_wyjazdu]]-Tabela1[[#This Row],[data_przyjazdu]]</f>
        <v>1</v>
      </c>
    </row>
    <row r="783" spans="1:5" x14ac:dyDescent="0.25">
      <c r="A783" s="1">
        <v>44785</v>
      </c>
      <c r="B783" s="1">
        <v>44786</v>
      </c>
      <c r="C783" t="s">
        <v>537</v>
      </c>
      <c r="D783">
        <v>419</v>
      </c>
      <c r="E783">
        <f>Tabela1[[#This Row],[data_wyjazdu]]-Tabela1[[#This Row],[data_przyjazdu]]</f>
        <v>1</v>
      </c>
    </row>
    <row r="784" spans="1:5" x14ac:dyDescent="0.25">
      <c r="A784" s="1">
        <v>44785</v>
      </c>
      <c r="B784" s="1">
        <v>44786</v>
      </c>
      <c r="C784" t="s">
        <v>538</v>
      </c>
      <c r="D784">
        <v>209</v>
      </c>
      <c r="E784">
        <f>Tabela1[[#This Row],[data_wyjazdu]]-Tabela1[[#This Row],[data_przyjazdu]]</f>
        <v>1</v>
      </c>
    </row>
    <row r="785" spans="1:5" x14ac:dyDescent="0.25">
      <c r="A785" s="1">
        <v>44785</v>
      </c>
      <c r="B785" s="1">
        <v>44786</v>
      </c>
      <c r="C785" t="s">
        <v>166</v>
      </c>
      <c r="D785">
        <v>201</v>
      </c>
      <c r="E785">
        <f>Tabela1[[#This Row],[data_wyjazdu]]-Tabela1[[#This Row],[data_przyjazdu]]</f>
        <v>1</v>
      </c>
    </row>
    <row r="786" spans="1:5" x14ac:dyDescent="0.25">
      <c r="A786" s="1">
        <v>44785</v>
      </c>
      <c r="B786" s="1">
        <v>44786</v>
      </c>
      <c r="C786" t="s">
        <v>539</v>
      </c>
      <c r="D786">
        <v>404</v>
      </c>
      <c r="E786">
        <f>Tabela1[[#This Row],[data_wyjazdu]]-Tabela1[[#This Row],[data_przyjazdu]]</f>
        <v>1</v>
      </c>
    </row>
    <row r="787" spans="1:5" x14ac:dyDescent="0.25">
      <c r="A787" s="1">
        <v>44785</v>
      </c>
      <c r="B787" s="1">
        <v>44786</v>
      </c>
      <c r="C787" t="s">
        <v>541</v>
      </c>
      <c r="D787">
        <v>108</v>
      </c>
      <c r="E787">
        <f>Tabela1[[#This Row],[data_wyjazdu]]-Tabela1[[#This Row],[data_przyjazdu]]</f>
        <v>1</v>
      </c>
    </row>
    <row r="788" spans="1:5" x14ac:dyDescent="0.25">
      <c r="A788" s="1">
        <v>44785</v>
      </c>
      <c r="B788" s="1">
        <v>44786</v>
      </c>
      <c r="C788" t="s">
        <v>243</v>
      </c>
      <c r="D788">
        <v>308</v>
      </c>
      <c r="E788">
        <f>Tabela1[[#This Row],[data_wyjazdu]]-Tabela1[[#This Row],[data_przyjazdu]]</f>
        <v>1</v>
      </c>
    </row>
    <row r="789" spans="1:5" x14ac:dyDescent="0.25">
      <c r="A789" s="1">
        <v>44785</v>
      </c>
      <c r="B789" s="1">
        <v>44786</v>
      </c>
      <c r="C789" t="s">
        <v>251</v>
      </c>
      <c r="D789">
        <v>107</v>
      </c>
      <c r="E789">
        <f>Tabela1[[#This Row],[data_wyjazdu]]-Tabela1[[#This Row],[data_przyjazdu]]</f>
        <v>1</v>
      </c>
    </row>
    <row r="790" spans="1:5" x14ac:dyDescent="0.25">
      <c r="A790" s="1">
        <v>44785</v>
      </c>
      <c r="B790" s="1">
        <v>44786</v>
      </c>
      <c r="C790" t="s">
        <v>542</v>
      </c>
      <c r="D790">
        <v>202</v>
      </c>
      <c r="E790">
        <f>Tabela1[[#This Row],[data_wyjazdu]]-Tabela1[[#This Row],[data_przyjazdu]]</f>
        <v>1</v>
      </c>
    </row>
    <row r="791" spans="1:5" x14ac:dyDescent="0.25">
      <c r="A791" s="1">
        <v>44785</v>
      </c>
      <c r="B791" s="1">
        <v>44786</v>
      </c>
      <c r="C791" t="s">
        <v>102</v>
      </c>
      <c r="D791">
        <v>415</v>
      </c>
      <c r="E791">
        <f>Tabela1[[#This Row],[data_wyjazdu]]-Tabela1[[#This Row],[data_przyjazdu]]</f>
        <v>1</v>
      </c>
    </row>
    <row r="792" spans="1:5" x14ac:dyDescent="0.25">
      <c r="A792" s="1">
        <v>44785</v>
      </c>
      <c r="B792" s="1">
        <v>44786</v>
      </c>
      <c r="C792" t="s">
        <v>545</v>
      </c>
      <c r="D792">
        <v>105</v>
      </c>
      <c r="E792">
        <f>Tabela1[[#This Row],[data_wyjazdu]]-Tabela1[[#This Row],[data_przyjazdu]]</f>
        <v>1</v>
      </c>
    </row>
    <row r="793" spans="1:5" x14ac:dyDescent="0.25">
      <c r="A793" s="1">
        <v>44785</v>
      </c>
      <c r="B793" s="1">
        <v>44786</v>
      </c>
      <c r="C793" t="s">
        <v>303</v>
      </c>
      <c r="D793">
        <v>311</v>
      </c>
      <c r="E793">
        <f>Tabela1[[#This Row],[data_wyjazdu]]-Tabela1[[#This Row],[data_przyjazdu]]</f>
        <v>1</v>
      </c>
    </row>
    <row r="794" spans="1:5" x14ac:dyDescent="0.25">
      <c r="A794" s="1">
        <v>44786</v>
      </c>
      <c r="B794" s="1">
        <v>44787</v>
      </c>
      <c r="C794" t="s">
        <v>546</v>
      </c>
      <c r="D794">
        <v>306</v>
      </c>
      <c r="E794">
        <f>Tabela1[[#This Row],[data_wyjazdu]]-Tabela1[[#This Row],[data_przyjazdu]]</f>
        <v>1</v>
      </c>
    </row>
    <row r="795" spans="1:5" x14ac:dyDescent="0.25">
      <c r="A795" s="1">
        <v>44786</v>
      </c>
      <c r="B795" s="1">
        <v>44787</v>
      </c>
      <c r="C795" t="s">
        <v>247</v>
      </c>
      <c r="D795">
        <v>416</v>
      </c>
      <c r="E795">
        <f>Tabela1[[#This Row],[data_wyjazdu]]-Tabela1[[#This Row],[data_przyjazdu]]</f>
        <v>1</v>
      </c>
    </row>
    <row r="796" spans="1:5" x14ac:dyDescent="0.25">
      <c r="A796" s="1">
        <v>44786</v>
      </c>
      <c r="B796" s="1">
        <v>44787</v>
      </c>
      <c r="C796" t="s">
        <v>316</v>
      </c>
      <c r="D796">
        <v>207</v>
      </c>
      <c r="E796">
        <f>Tabela1[[#This Row],[data_wyjazdu]]-Tabela1[[#This Row],[data_przyjazdu]]</f>
        <v>1</v>
      </c>
    </row>
    <row r="797" spans="1:5" x14ac:dyDescent="0.25">
      <c r="A797" s="1">
        <v>44786</v>
      </c>
      <c r="B797" s="1">
        <v>44787</v>
      </c>
      <c r="C797" t="s">
        <v>547</v>
      </c>
      <c r="D797">
        <v>116</v>
      </c>
      <c r="E797">
        <f>Tabela1[[#This Row],[data_wyjazdu]]-Tabela1[[#This Row],[data_przyjazdu]]</f>
        <v>1</v>
      </c>
    </row>
    <row r="798" spans="1:5" x14ac:dyDescent="0.25">
      <c r="A798" s="1">
        <v>44786</v>
      </c>
      <c r="B798" s="1">
        <v>44787</v>
      </c>
      <c r="C798" t="s">
        <v>548</v>
      </c>
      <c r="D798">
        <v>410</v>
      </c>
      <c r="E798">
        <f>Tabela1[[#This Row],[data_wyjazdu]]-Tabela1[[#This Row],[data_przyjazdu]]</f>
        <v>1</v>
      </c>
    </row>
    <row r="799" spans="1:5" x14ac:dyDescent="0.25">
      <c r="A799" s="1">
        <v>44786</v>
      </c>
      <c r="B799" s="1">
        <v>44787</v>
      </c>
      <c r="C799" t="s">
        <v>89</v>
      </c>
      <c r="D799">
        <v>117</v>
      </c>
      <c r="E799">
        <f>Tabela1[[#This Row],[data_wyjazdu]]-Tabela1[[#This Row],[data_przyjazdu]]</f>
        <v>1</v>
      </c>
    </row>
    <row r="800" spans="1:5" x14ac:dyDescent="0.25">
      <c r="A800" s="1">
        <v>44786</v>
      </c>
      <c r="B800" s="1">
        <v>44787</v>
      </c>
      <c r="C800" t="s">
        <v>549</v>
      </c>
      <c r="D800">
        <v>203</v>
      </c>
      <c r="E800">
        <f>Tabela1[[#This Row],[data_wyjazdu]]-Tabela1[[#This Row],[data_przyjazdu]]</f>
        <v>1</v>
      </c>
    </row>
    <row r="801" spans="1:5" x14ac:dyDescent="0.25">
      <c r="A801" s="1">
        <v>44786</v>
      </c>
      <c r="B801" s="1">
        <v>44787</v>
      </c>
      <c r="C801" t="s">
        <v>550</v>
      </c>
      <c r="D801">
        <v>305</v>
      </c>
      <c r="E801">
        <f>Tabela1[[#This Row],[data_wyjazdu]]-Tabela1[[#This Row],[data_przyjazdu]]</f>
        <v>1</v>
      </c>
    </row>
    <row r="802" spans="1:5" x14ac:dyDescent="0.25">
      <c r="A802" s="1">
        <v>44786</v>
      </c>
      <c r="B802" s="1">
        <v>44787</v>
      </c>
      <c r="C802" t="s">
        <v>551</v>
      </c>
      <c r="D802">
        <v>417</v>
      </c>
      <c r="E802">
        <f>Tabela1[[#This Row],[data_wyjazdu]]-Tabela1[[#This Row],[data_przyjazdu]]</f>
        <v>1</v>
      </c>
    </row>
    <row r="803" spans="1:5" x14ac:dyDescent="0.25">
      <c r="A803" s="1">
        <v>44786</v>
      </c>
      <c r="B803" s="1">
        <v>44787</v>
      </c>
      <c r="C803" t="s">
        <v>207</v>
      </c>
      <c r="D803">
        <v>307</v>
      </c>
      <c r="E803">
        <f>Tabela1[[#This Row],[data_wyjazdu]]-Tabela1[[#This Row],[data_przyjazdu]]</f>
        <v>1</v>
      </c>
    </row>
    <row r="804" spans="1:5" x14ac:dyDescent="0.25">
      <c r="A804" s="1">
        <v>44786</v>
      </c>
      <c r="B804" s="1">
        <v>44787</v>
      </c>
      <c r="C804" t="s">
        <v>232</v>
      </c>
      <c r="D804">
        <v>204</v>
      </c>
      <c r="E804">
        <f>Tabela1[[#This Row],[data_wyjazdu]]-Tabela1[[#This Row],[data_przyjazdu]]</f>
        <v>1</v>
      </c>
    </row>
    <row r="805" spans="1:5" x14ac:dyDescent="0.25">
      <c r="A805" s="1">
        <v>44786</v>
      </c>
      <c r="B805" s="1">
        <v>44787</v>
      </c>
      <c r="C805" t="s">
        <v>552</v>
      </c>
      <c r="D805">
        <v>412</v>
      </c>
      <c r="E805">
        <f>Tabela1[[#This Row],[data_wyjazdu]]-Tabela1[[#This Row],[data_przyjazdu]]</f>
        <v>1</v>
      </c>
    </row>
    <row r="806" spans="1:5" x14ac:dyDescent="0.25">
      <c r="A806" s="1">
        <v>44786</v>
      </c>
      <c r="B806" s="1">
        <v>44787</v>
      </c>
      <c r="C806" t="s">
        <v>149</v>
      </c>
      <c r="D806">
        <v>120</v>
      </c>
      <c r="E806">
        <f>Tabela1[[#This Row],[data_wyjazdu]]-Tabela1[[#This Row],[data_przyjazdu]]</f>
        <v>1</v>
      </c>
    </row>
    <row r="807" spans="1:5" x14ac:dyDescent="0.25">
      <c r="A807" s="1">
        <v>44786</v>
      </c>
      <c r="B807" s="1">
        <v>44787</v>
      </c>
      <c r="C807" t="s">
        <v>553</v>
      </c>
      <c r="D807">
        <v>304</v>
      </c>
      <c r="E807">
        <f>Tabela1[[#This Row],[data_wyjazdu]]-Tabela1[[#This Row],[data_przyjazdu]]</f>
        <v>1</v>
      </c>
    </row>
    <row r="808" spans="1:5" x14ac:dyDescent="0.25">
      <c r="A808" s="1">
        <v>44786</v>
      </c>
      <c r="B808" s="1">
        <v>44787</v>
      </c>
      <c r="C808" t="s">
        <v>554</v>
      </c>
      <c r="D808">
        <v>110</v>
      </c>
      <c r="E808">
        <f>Tabela1[[#This Row],[data_wyjazdu]]-Tabela1[[#This Row],[data_przyjazdu]]</f>
        <v>1</v>
      </c>
    </row>
    <row r="809" spans="1:5" x14ac:dyDescent="0.25">
      <c r="A809" s="1">
        <v>44786</v>
      </c>
      <c r="B809" s="1">
        <v>44787</v>
      </c>
      <c r="C809" t="s">
        <v>555</v>
      </c>
      <c r="D809">
        <v>211</v>
      </c>
      <c r="E809">
        <f>Tabela1[[#This Row],[data_wyjazdu]]-Tabela1[[#This Row],[data_przyjazdu]]</f>
        <v>1</v>
      </c>
    </row>
    <row r="810" spans="1:5" x14ac:dyDescent="0.25">
      <c r="A810" s="1">
        <v>44786</v>
      </c>
      <c r="B810" s="1">
        <v>44787</v>
      </c>
      <c r="C810" t="s">
        <v>261</v>
      </c>
      <c r="D810">
        <v>215</v>
      </c>
      <c r="E810">
        <f>Tabela1[[#This Row],[data_wyjazdu]]-Tabela1[[#This Row],[data_przyjazdu]]</f>
        <v>1</v>
      </c>
    </row>
    <row r="811" spans="1:5" x14ac:dyDescent="0.25">
      <c r="A811" s="1">
        <v>44786</v>
      </c>
      <c r="B811" s="1">
        <v>44787</v>
      </c>
      <c r="C811" t="s">
        <v>556</v>
      </c>
      <c r="D811">
        <v>112</v>
      </c>
      <c r="E811">
        <f>Tabela1[[#This Row],[data_wyjazdu]]-Tabela1[[#This Row],[data_przyjazdu]]</f>
        <v>1</v>
      </c>
    </row>
    <row r="812" spans="1:5" x14ac:dyDescent="0.25">
      <c r="A812" s="1">
        <v>44786</v>
      </c>
      <c r="B812" s="1">
        <v>44787</v>
      </c>
      <c r="C812" t="s">
        <v>557</v>
      </c>
      <c r="D812">
        <v>102</v>
      </c>
      <c r="E812">
        <f>Tabela1[[#This Row],[data_wyjazdu]]-Tabela1[[#This Row],[data_przyjazdu]]</f>
        <v>1</v>
      </c>
    </row>
    <row r="813" spans="1:5" x14ac:dyDescent="0.25">
      <c r="A813" s="1">
        <v>44786</v>
      </c>
      <c r="B813" s="1">
        <v>44787</v>
      </c>
      <c r="C813" t="s">
        <v>558</v>
      </c>
      <c r="D813">
        <v>312</v>
      </c>
      <c r="E813">
        <f>Tabela1[[#This Row],[data_wyjazdu]]-Tabela1[[#This Row],[data_przyjazdu]]</f>
        <v>1</v>
      </c>
    </row>
    <row r="814" spans="1:5" x14ac:dyDescent="0.25">
      <c r="A814" s="1">
        <v>44786</v>
      </c>
      <c r="B814" s="1">
        <v>44787</v>
      </c>
      <c r="C814" t="s">
        <v>559</v>
      </c>
      <c r="D814">
        <v>214</v>
      </c>
      <c r="E814">
        <f>Tabela1[[#This Row],[data_wyjazdu]]-Tabela1[[#This Row],[data_przyjazdu]]</f>
        <v>1</v>
      </c>
    </row>
    <row r="815" spans="1:5" x14ac:dyDescent="0.25">
      <c r="A815" s="1">
        <v>44786</v>
      </c>
      <c r="B815" s="1">
        <v>44787</v>
      </c>
      <c r="C815" t="s">
        <v>560</v>
      </c>
      <c r="D815">
        <v>206</v>
      </c>
      <c r="E815">
        <f>Tabela1[[#This Row],[data_wyjazdu]]-Tabela1[[#This Row],[data_przyjazdu]]</f>
        <v>1</v>
      </c>
    </row>
    <row r="816" spans="1:5" x14ac:dyDescent="0.25">
      <c r="A816" s="1">
        <v>44787</v>
      </c>
      <c r="B816" s="1">
        <v>44792</v>
      </c>
      <c r="C816" t="s">
        <v>569</v>
      </c>
      <c r="D816">
        <v>407</v>
      </c>
      <c r="E816">
        <f>Tabela1[[#This Row],[data_wyjazdu]]-Tabela1[[#This Row],[data_przyjazdu]]</f>
        <v>5</v>
      </c>
    </row>
    <row r="817" spans="1:5" x14ac:dyDescent="0.25">
      <c r="A817" s="1">
        <v>44787</v>
      </c>
      <c r="B817" s="1">
        <v>44792</v>
      </c>
      <c r="C817" t="s">
        <v>242</v>
      </c>
      <c r="D817">
        <v>213</v>
      </c>
      <c r="E817">
        <f>Tabela1[[#This Row],[data_wyjazdu]]-Tabela1[[#This Row],[data_przyjazdu]]</f>
        <v>5</v>
      </c>
    </row>
    <row r="818" spans="1:5" x14ac:dyDescent="0.25">
      <c r="A818" s="1">
        <v>44787</v>
      </c>
      <c r="B818" s="1">
        <v>44789</v>
      </c>
      <c r="C818" t="s">
        <v>267</v>
      </c>
      <c r="D818">
        <v>210</v>
      </c>
      <c r="E818">
        <f>Tabela1[[#This Row],[data_wyjazdu]]-Tabela1[[#This Row],[data_przyjazdu]]</f>
        <v>2</v>
      </c>
    </row>
    <row r="819" spans="1:5" x14ac:dyDescent="0.25">
      <c r="A819" s="1">
        <v>44787</v>
      </c>
      <c r="B819" s="1">
        <v>44789</v>
      </c>
      <c r="C819" t="s">
        <v>566</v>
      </c>
      <c r="D819">
        <v>411</v>
      </c>
      <c r="E819">
        <f>Tabela1[[#This Row],[data_wyjazdu]]-Tabela1[[#This Row],[data_przyjazdu]]</f>
        <v>2</v>
      </c>
    </row>
    <row r="820" spans="1:5" x14ac:dyDescent="0.25">
      <c r="A820" s="1">
        <v>44787</v>
      </c>
      <c r="B820" s="1">
        <v>44789</v>
      </c>
      <c r="C820" t="s">
        <v>568</v>
      </c>
      <c r="D820">
        <v>113</v>
      </c>
      <c r="E820">
        <f>Tabela1[[#This Row],[data_wyjazdu]]-Tabela1[[#This Row],[data_przyjazdu]]</f>
        <v>2</v>
      </c>
    </row>
    <row r="821" spans="1:5" x14ac:dyDescent="0.25">
      <c r="A821" s="1">
        <v>44787</v>
      </c>
      <c r="B821" s="1">
        <v>44788</v>
      </c>
      <c r="C821" t="s">
        <v>157</v>
      </c>
      <c r="D821">
        <v>119</v>
      </c>
      <c r="E821">
        <f>Tabela1[[#This Row],[data_wyjazdu]]-Tabela1[[#This Row],[data_przyjazdu]]</f>
        <v>1</v>
      </c>
    </row>
    <row r="822" spans="1:5" x14ac:dyDescent="0.25">
      <c r="A822" s="1">
        <v>44787</v>
      </c>
      <c r="B822" s="1">
        <v>44788</v>
      </c>
      <c r="C822" t="s">
        <v>561</v>
      </c>
      <c r="D822">
        <v>109</v>
      </c>
      <c r="E822">
        <f>Tabela1[[#This Row],[data_wyjazdu]]-Tabela1[[#This Row],[data_przyjazdu]]</f>
        <v>1</v>
      </c>
    </row>
    <row r="823" spans="1:5" x14ac:dyDescent="0.25">
      <c r="A823" s="1">
        <v>44787</v>
      </c>
      <c r="B823" s="1">
        <v>44788</v>
      </c>
      <c r="C823" t="s">
        <v>562</v>
      </c>
      <c r="D823">
        <v>409</v>
      </c>
      <c r="E823">
        <f>Tabela1[[#This Row],[data_wyjazdu]]-Tabela1[[#This Row],[data_przyjazdu]]</f>
        <v>1</v>
      </c>
    </row>
    <row r="824" spans="1:5" x14ac:dyDescent="0.25">
      <c r="A824" s="1">
        <v>44787</v>
      </c>
      <c r="B824" s="1">
        <v>44788</v>
      </c>
      <c r="C824" t="s">
        <v>563</v>
      </c>
      <c r="D824">
        <v>212</v>
      </c>
      <c r="E824">
        <f>Tabela1[[#This Row],[data_wyjazdu]]-Tabela1[[#This Row],[data_przyjazdu]]</f>
        <v>1</v>
      </c>
    </row>
    <row r="825" spans="1:5" x14ac:dyDescent="0.25">
      <c r="A825" s="1">
        <v>44787</v>
      </c>
      <c r="B825" s="1">
        <v>44788</v>
      </c>
      <c r="C825" t="s">
        <v>218</v>
      </c>
      <c r="D825">
        <v>106</v>
      </c>
      <c r="E825">
        <f>Tabela1[[#This Row],[data_wyjazdu]]-Tabela1[[#This Row],[data_przyjazdu]]</f>
        <v>1</v>
      </c>
    </row>
    <row r="826" spans="1:5" x14ac:dyDescent="0.25">
      <c r="A826" s="1">
        <v>44787</v>
      </c>
      <c r="B826" s="1">
        <v>44788</v>
      </c>
      <c r="C826" t="s">
        <v>564</v>
      </c>
      <c r="D826">
        <v>101</v>
      </c>
      <c r="E826">
        <f>Tabela1[[#This Row],[data_wyjazdu]]-Tabela1[[#This Row],[data_przyjazdu]]</f>
        <v>1</v>
      </c>
    </row>
    <row r="827" spans="1:5" x14ac:dyDescent="0.25">
      <c r="A827" s="1">
        <v>44787</v>
      </c>
      <c r="B827" s="1">
        <v>44788</v>
      </c>
      <c r="C827" t="s">
        <v>565</v>
      </c>
      <c r="D827">
        <v>420</v>
      </c>
      <c r="E827">
        <f>Tabela1[[#This Row],[data_wyjazdu]]-Tabela1[[#This Row],[data_przyjazdu]]</f>
        <v>1</v>
      </c>
    </row>
    <row r="828" spans="1:5" x14ac:dyDescent="0.25">
      <c r="A828" s="1">
        <v>44787</v>
      </c>
      <c r="B828" s="1">
        <v>44788</v>
      </c>
      <c r="C828" t="s">
        <v>132</v>
      </c>
      <c r="D828">
        <v>410</v>
      </c>
      <c r="E828">
        <f>Tabela1[[#This Row],[data_wyjazdu]]-Tabela1[[#This Row],[data_przyjazdu]]</f>
        <v>1</v>
      </c>
    </row>
    <row r="829" spans="1:5" x14ac:dyDescent="0.25">
      <c r="A829" s="1">
        <v>44787</v>
      </c>
      <c r="B829" s="1">
        <v>44788</v>
      </c>
      <c r="C829" t="s">
        <v>567</v>
      </c>
      <c r="D829">
        <v>315</v>
      </c>
      <c r="E829">
        <f>Tabela1[[#This Row],[data_wyjazdu]]-Tabela1[[#This Row],[data_przyjazdu]]</f>
        <v>1</v>
      </c>
    </row>
    <row r="830" spans="1:5" x14ac:dyDescent="0.25">
      <c r="A830" s="1">
        <v>44788</v>
      </c>
      <c r="B830" s="1">
        <v>44789</v>
      </c>
      <c r="C830" t="s">
        <v>170</v>
      </c>
      <c r="D830">
        <v>413</v>
      </c>
      <c r="E830">
        <f>Tabela1[[#This Row],[data_wyjazdu]]-Tabela1[[#This Row],[data_przyjazdu]]</f>
        <v>1</v>
      </c>
    </row>
    <row r="831" spans="1:5" x14ac:dyDescent="0.25">
      <c r="A831" s="1">
        <v>44788</v>
      </c>
      <c r="B831" s="1">
        <v>44789</v>
      </c>
      <c r="C831" t="s">
        <v>91</v>
      </c>
      <c r="D831">
        <v>115</v>
      </c>
      <c r="E831">
        <f>Tabela1[[#This Row],[data_wyjazdu]]-Tabela1[[#This Row],[data_przyjazdu]]</f>
        <v>1</v>
      </c>
    </row>
    <row r="832" spans="1:5" x14ac:dyDescent="0.25">
      <c r="A832" s="1">
        <v>44788</v>
      </c>
      <c r="B832" s="1">
        <v>44789</v>
      </c>
      <c r="C832" t="s">
        <v>135</v>
      </c>
      <c r="D832">
        <v>408</v>
      </c>
      <c r="E832">
        <f>Tabela1[[#This Row],[data_wyjazdu]]-Tabela1[[#This Row],[data_przyjazdu]]</f>
        <v>1</v>
      </c>
    </row>
    <row r="833" spans="1:5" x14ac:dyDescent="0.25">
      <c r="A833" s="1">
        <v>44788</v>
      </c>
      <c r="B833" s="1">
        <v>44789</v>
      </c>
      <c r="C833" t="s">
        <v>238</v>
      </c>
      <c r="D833">
        <v>205</v>
      </c>
      <c r="E833">
        <f>Tabela1[[#This Row],[data_wyjazdu]]-Tabela1[[#This Row],[data_przyjazdu]]</f>
        <v>1</v>
      </c>
    </row>
    <row r="834" spans="1:5" x14ac:dyDescent="0.25">
      <c r="A834" s="1">
        <v>44788</v>
      </c>
      <c r="B834" s="1">
        <v>44789</v>
      </c>
      <c r="C834" t="s">
        <v>570</v>
      </c>
      <c r="D834">
        <v>505</v>
      </c>
      <c r="E834">
        <f>Tabela1[[#This Row],[data_wyjazdu]]-Tabela1[[#This Row],[data_przyjazdu]]</f>
        <v>1</v>
      </c>
    </row>
    <row r="835" spans="1:5" x14ac:dyDescent="0.25">
      <c r="A835" s="1">
        <v>44788</v>
      </c>
      <c r="B835" s="1">
        <v>44789</v>
      </c>
      <c r="C835" t="s">
        <v>571</v>
      </c>
      <c r="D835">
        <v>118</v>
      </c>
      <c r="E835">
        <f>Tabela1[[#This Row],[data_wyjazdu]]-Tabela1[[#This Row],[data_przyjazdu]]</f>
        <v>1</v>
      </c>
    </row>
    <row r="836" spans="1:5" x14ac:dyDescent="0.25">
      <c r="A836" s="1">
        <v>44789</v>
      </c>
      <c r="B836" s="1">
        <v>44795</v>
      </c>
      <c r="C836" t="s">
        <v>576</v>
      </c>
      <c r="D836">
        <v>307</v>
      </c>
      <c r="E836">
        <f>Tabela1[[#This Row],[data_wyjazdu]]-Tabela1[[#This Row],[data_przyjazdu]]</f>
        <v>6</v>
      </c>
    </row>
    <row r="837" spans="1:5" x14ac:dyDescent="0.25">
      <c r="A837" s="1">
        <v>44789</v>
      </c>
      <c r="B837" s="1">
        <v>44792</v>
      </c>
      <c r="C837" t="s">
        <v>572</v>
      </c>
      <c r="D837">
        <v>315</v>
      </c>
      <c r="E837">
        <f>Tabela1[[#This Row],[data_wyjazdu]]-Tabela1[[#This Row],[data_przyjazdu]]</f>
        <v>3</v>
      </c>
    </row>
    <row r="838" spans="1:5" x14ac:dyDescent="0.25">
      <c r="A838" s="1">
        <v>44789</v>
      </c>
      <c r="B838" s="1">
        <v>44792</v>
      </c>
      <c r="C838" t="s">
        <v>125</v>
      </c>
      <c r="D838">
        <v>209</v>
      </c>
      <c r="E838">
        <f>Tabela1[[#This Row],[data_wyjazdu]]-Tabela1[[#This Row],[data_przyjazdu]]</f>
        <v>3</v>
      </c>
    </row>
    <row r="839" spans="1:5" x14ac:dyDescent="0.25">
      <c r="A839" s="1">
        <v>44789</v>
      </c>
      <c r="B839" s="1">
        <v>44792</v>
      </c>
      <c r="C839" t="s">
        <v>580</v>
      </c>
      <c r="D839">
        <v>302</v>
      </c>
      <c r="E839">
        <f>Tabela1[[#This Row],[data_wyjazdu]]-Tabela1[[#This Row],[data_przyjazdu]]</f>
        <v>3</v>
      </c>
    </row>
    <row r="840" spans="1:5" x14ac:dyDescent="0.25">
      <c r="A840" s="1">
        <v>44789</v>
      </c>
      <c r="B840" s="1">
        <v>44791</v>
      </c>
      <c r="C840" t="s">
        <v>578</v>
      </c>
      <c r="D840">
        <v>106</v>
      </c>
      <c r="E840">
        <f>Tabela1[[#This Row],[data_wyjazdu]]-Tabela1[[#This Row],[data_przyjazdu]]</f>
        <v>2</v>
      </c>
    </row>
    <row r="841" spans="1:5" x14ac:dyDescent="0.25">
      <c r="A841" s="1">
        <v>44789</v>
      </c>
      <c r="B841" s="1">
        <v>44790</v>
      </c>
      <c r="C841" t="s">
        <v>573</v>
      </c>
      <c r="D841">
        <v>411</v>
      </c>
      <c r="E841">
        <f>Tabela1[[#This Row],[data_wyjazdu]]-Tabela1[[#This Row],[data_przyjazdu]]</f>
        <v>1</v>
      </c>
    </row>
    <row r="842" spans="1:5" x14ac:dyDescent="0.25">
      <c r="A842" s="1">
        <v>44789</v>
      </c>
      <c r="B842" s="1">
        <v>44790</v>
      </c>
      <c r="C842" t="s">
        <v>574</v>
      </c>
      <c r="D842">
        <v>105</v>
      </c>
      <c r="E842">
        <f>Tabela1[[#This Row],[data_wyjazdu]]-Tabela1[[#This Row],[data_przyjazdu]]</f>
        <v>1</v>
      </c>
    </row>
    <row r="843" spans="1:5" x14ac:dyDescent="0.25">
      <c r="A843" s="1">
        <v>44789</v>
      </c>
      <c r="B843" s="1">
        <v>44790</v>
      </c>
      <c r="C843" t="s">
        <v>133</v>
      </c>
      <c r="D843">
        <v>120</v>
      </c>
      <c r="E843">
        <f>Tabela1[[#This Row],[data_wyjazdu]]-Tabela1[[#This Row],[data_przyjazdu]]</f>
        <v>1</v>
      </c>
    </row>
    <row r="844" spans="1:5" x14ac:dyDescent="0.25">
      <c r="A844" s="1">
        <v>44789</v>
      </c>
      <c r="B844" s="1">
        <v>44790</v>
      </c>
      <c r="C844" t="s">
        <v>575</v>
      </c>
      <c r="D844">
        <v>405</v>
      </c>
      <c r="E844">
        <f>Tabela1[[#This Row],[data_wyjazdu]]-Tabela1[[#This Row],[data_przyjazdu]]</f>
        <v>1</v>
      </c>
    </row>
    <row r="845" spans="1:5" x14ac:dyDescent="0.25">
      <c r="A845" s="1">
        <v>44789</v>
      </c>
      <c r="B845" s="1">
        <v>44790</v>
      </c>
      <c r="C845" t="s">
        <v>577</v>
      </c>
      <c r="D845">
        <v>319</v>
      </c>
      <c r="E845">
        <f>Tabela1[[#This Row],[data_wyjazdu]]-Tabela1[[#This Row],[data_przyjazdu]]</f>
        <v>1</v>
      </c>
    </row>
    <row r="846" spans="1:5" x14ac:dyDescent="0.25">
      <c r="A846" s="1">
        <v>44789</v>
      </c>
      <c r="B846" s="1">
        <v>44790</v>
      </c>
      <c r="C846" t="s">
        <v>579</v>
      </c>
      <c r="D846">
        <v>303</v>
      </c>
      <c r="E846">
        <f>Tabela1[[#This Row],[data_wyjazdu]]-Tabela1[[#This Row],[data_przyjazdu]]</f>
        <v>1</v>
      </c>
    </row>
    <row r="847" spans="1:5" x14ac:dyDescent="0.25">
      <c r="A847" s="1">
        <v>44789</v>
      </c>
      <c r="B847" s="1">
        <v>44790</v>
      </c>
      <c r="C847" t="s">
        <v>581</v>
      </c>
      <c r="D847">
        <v>115</v>
      </c>
      <c r="E847">
        <f>Tabela1[[#This Row],[data_wyjazdu]]-Tabela1[[#This Row],[data_przyjazdu]]</f>
        <v>1</v>
      </c>
    </row>
    <row r="848" spans="1:5" x14ac:dyDescent="0.25">
      <c r="A848" s="1">
        <v>44789</v>
      </c>
      <c r="B848" s="1">
        <v>44790</v>
      </c>
      <c r="C848" t="s">
        <v>582</v>
      </c>
      <c r="D848">
        <v>102</v>
      </c>
      <c r="E848">
        <f>Tabela1[[#This Row],[data_wyjazdu]]-Tabela1[[#This Row],[data_przyjazdu]]</f>
        <v>1</v>
      </c>
    </row>
    <row r="849" spans="1:5" x14ac:dyDescent="0.25">
      <c r="A849" s="1">
        <v>44790</v>
      </c>
      <c r="B849" s="1">
        <v>44793</v>
      </c>
      <c r="C849" t="s">
        <v>585</v>
      </c>
      <c r="D849">
        <v>309</v>
      </c>
      <c r="E849">
        <f>Tabela1[[#This Row],[data_wyjazdu]]-Tabela1[[#This Row],[data_przyjazdu]]</f>
        <v>3</v>
      </c>
    </row>
    <row r="850" spans="1:5" x14ac:dyDescent="0.25">
      <c r="A850" s="1">
        <v>44790</v>
      </c>
      <c r="B850" s="1">
        <v>44792</v>
      </c>
      <c r="C850" t="s">
        <v>584</v>
      </c>
      <c r="D850">
        <v>415</v>
      </c>
      <c r="E850">
        <f>Tabela1[[#This Row],[data_wyjazdu]]-Tabela1[[#This Row],[data_przyjazdu]]</f>
        <v>2</v>
      </c>
    </row>
    <row r="851" spans="1:5" x14ac:dyDescent="0.25">
      <c r="A851" s="1">
        <v>44790</v>
      </c>
      <c r="B851" s="1">
        <v>44791</v>
      </c>
      <c r="C851" t="s">
        <v>179</v>
      </c>
      <c r="D851">
        <v>314</v>
      </c>
      <c r="E851">
        <f>Tabela1[[#This Row],[data_wyjazdu]]-Tabela1[[#This Row],[data_przyjazdu]]</f>
        <v>1</v>
      </c>
    </row>
    <row r="852" spans="1:5" x14ac:dyDescent="0.25">
      <c r="A852" s="1">
        <v>44790</v>
      </c>
      <c r="B852" s="1">
        <v>44791</v>
      </c>
      <c r="C852" t="s">
        <v>123</v>
      </c>
      <c r="D852">
        <v>312</v>
      </c>
      <c r="E852">
        <f>Tabela1[[#This Row],[data_wyjazdu]]-Tabela1[[#This Row],[data_przyjazdu]]</f>
        <v>1</v>
      </c>
    </row>
    <row r="853" spans="1:5" x14ac:dyDescent="0.25">
      <c r="A853" s="1">
        <v>44790</v>
      </c>
      <c r="B853" s="1">
        <v>44791</v>
      </c>
      <c r="C853" t="s">
        <v>276</v>
      </c>
      <c r="D853">
        <v>204</v>
      </c>
      <c r="E853">
        <f>Tabela1[[#This Row],[data_wyjazdu]]-Tabela1[[#This Row],[data_przyjazdu]]</f>
        <v>1</v>
      </c>
    </row>
    <row r="854" spans="1:5" x14ac:dyDescent="0.25">
      <c r="A854" s="1">
        <v>44790</v>
      </c>
      <c r="B854" s="1">
        <v>44791</v>
      </c>
      <c r="C854" t="s">
        <v>583</v>
      </c>
      <c r="D854">
        <v>206</v>
      </c>
      <c r="E854">
        <f>Tabela1[[#This Row],[data_wyjazdu]]-Tabela1[[#This Row],[data_przyjazdu]]</f>
        <v>1</v>
      </c>
    </row>
    <row r="855" spans="1:5" x14ac:dyDescent="0.25">
      <c r="A855" s="1">
        <v>44790</v>
      </c>
      <c r="B855" s="1">
        <v>44791</v>
      </c>
      <c r="C855" t="s">
        <v>234</v>
      </c>
      <c r="D855">
        <v>220</v>
      </c>
      <c r="E855">
        <f>Tabela1[[#This Row],[data_wyjazdu]]-Tabela1[[#This Row],[data_przyjazdu]]</f>
        <v>1</v>
      </c>
    </row>
    <row r="856" spans="1:5" x14ac:dyDescent="0.25">
      <c r="A856" s="1">
        <v>44790</v>
      </c>
      <c r="B856" s="1">
        <v>44791</v>
      </c>
      <c r="C856" t="s">
        <v>143</v>
      </c>
      <c r="D856">
        <v>418</v>
      </c>
      <c r="E856">
        <f>Tabela1[[#This Row],[data_wyjazdu]]-Tabela1[[#This Row],[data_przyjazdu]]</f>
        <v>1</v>
      </c>
    </row>
    <row r="857" spans="1:5" x14ac:dyDescent="0.25">
      <c r="A857" s="1">
        <v>44790</v>
      </c>
      <c r="B857" s="1">
        <v>44791</v>
      </c>
      <c r="C857" t="s">
        <v>162</v>
      </c>
      <c r="D857">
        <v>318</v>
      </c>
      <c r="E857">
        <f>Tabela1[[#This Row],[data_wyjazdu]]-Tabela1[[#This Row],[data_przyjazdu]]</f>
        <v>1</v>
      </c>
    </row>
    <row r="858" spans="1:5" x14ac:dyDescent="0.25">
      <c r="A858" s="1">
        <v>44790</v>
      </c>
      <c r="B858" s="1">
        <v>44791</v>
      </c>
      <c r="C858" t="s">
        <v>268</v>
      </c>
      <c r="D858">
        <v>112</v>
      </c>
      <c r="E858">
        <f>Tabela1[[#This Row],[data_wyjazdu]]-Tabela1[[#This Row],[data_przyjazdu]]</f>
        <v>1</v>
      </c>
    </row>
    <row r="859" spans="1:5" x14ac:dyDescent="0.25">
      <c r="A859" s="1">
        <v>44791</v>
      </c>
      <c r="B859" s="1">
        <v>44794</v>
      </c>
      <c r="C859" t="s">
        <v>590</v>
      </c>
      <c r="D859">
        <v>215</v>
      </c>
      <c r="E859">
        <f>Tabela1[[#This Row],[data_wyjazdu]]-Tabela1[[#This Row],[data_przyjazdu]]</f>
        <v>3</v>
      </c>
    </row>
    <row r="860" spans="1:5" x14ac:dyDescent="0.25">
      <c r="A860" s="1">
        <v>44791</v>
      </c>
      <c r="B860" s="1">
        <v>44794</v>
      </c>
      <c r="C860" t="s">
        <v>309</v>
      </c>
      <c r="D860">
        <v>403</v>
      </c>
      <c r="E860">
        <f>Tabela1[[#This Row],[data_wyjazdu]]-Tabela1[[#This Row],[data_przyjazdu]]</f>
        <v>3</v>
      </c>
    </row>
    <row r="861" spans="1:5" x14ac:dyDescent="0.25">
      <c r="A861" s="1">
        <v>44791</v>
      </c>
      <c r="B861" s="1">
        <v>44793</v>
      </c>
      <c r="C861" t="s">
        <v>239</v>
      </c>
      <c r="D861">
        <v>207</v>
      </c>
      <c r="E861">
        <f>Tabela1[[#This Row],[data_wyjazdu]]-Tabela1[[#This Row],[data_przyjazdu]]</f>
        <v>2</v>
      </c>
    </row>
    <row r="862" spans="1:5" x14ac:dyDescent="0.25">
      <c r="A862" s="1">
        <v>44791</v>
      </c>
      <c r="B862" s="1">
        <v>44793</v>
      </c>
      <c r="C862" t="s">
        <v>199</v>
      </c>
      <c r="D862">
        <v>201</v>
      </c>
      <c r="E862">
        <f>Tabela1[[#This Row],[data_wyjazdu]]-Tabela1[[#This Row],[data_przyjazdu]]</f>
        <v>2</v>
      </c>
    </row>
    <row r="863" spans="1:5" x14ac:dyDescent="0.25">
      <c r="A863" s="1">
        <v>44791</v>
      </c>
      <c r="B863" s="1">
        <v>44792</v>
      </c>
      <c r="C863" t="s">
        <v>114</v>
      </c>
      <c r="D863">
        <v>205</v>
      </c>
      <c r="E863">
        <f>Tabela1[[#This Row],[data_wyjazdu]]-Tabela1[[#This Row],[data_przyjazdu]]</f>
        <v>1</v>
      </c>
    </row>
    <row r="864" spans="1:5" x14ac:dyDescent="0.25">
      <c r="A864" s="1">
        <v>44791</v>
      </c>
      <c r="B864" s="1">
        <v>44792</v>
      </c>
      <c r="C864" t="s">
        <v>586</v>
      </c>
      <c r="D864">
        <v>107</v>
      </c>
      <c r="E864">
        <f>Tabela1[[#This Row],[data_wyjazdu]]-Tabela1[[#This Row],[data_przyjazdu]]</f>
        <v>1</v>
      </c>
    </row>
    <row r="865" spans="1:5" x14ac:dyDescent="0.25">
      <c r="A865" s="1">
        <v>44791</v>
      </c>
      <c r="B865" s="1">
        <v>44792</v>
      </c>
      <c r="C865" t="s">
        <v>95</v>
      </c>
      <c r="D865">
        <v>101</v>
      </c>
      <c r="E865">
        <f>Tabela1[[#This Row],[data_wyjazdu]]-Tabela1[[#This Row],[data_przyjazdu]]</f>
        <v>1</v>
      </c>
    </row>
    <row r="866" spans="1:5" x14ac:dyDescent="0.25">
      <c r="A866" s="1">
        <v>44791</v>
      </c>
      <c r="B866" s="1">
        <v>44792</v>
      </c>
      <c r="C866" t="s">
        <v>587</v>
      </c>
      <c r="D866">
        <v>216</v>
      </c>
      <c r="E866">
        <f>Tabela1[[#This Row],[data_wyjazdu]]-Tabela1[[#This Row],[data_przyjazdu]]</f>
        <v>1</v>
      </c>
    </row>
    <row r="867" spans="1:5" x14ac:dyDescent="0.25">
      <c r="A867" s="1">
        <v>44791</v>
      </c>
      <c r="B867" s="1">
        <v>44792</v>
      </c>
      <c r="C867" t="s">
        <v>588</v>
      </c>
      <c r="D867">
        <v>104</v>
      </c>
      <c r="E867">
        <f>Tabela1[[#This Row],[data_wyjazdu]]-Tabela1[[#This Row],[data_przyjazdu]]</f>
        <v>1</v>
      </c>
    </row>
    <row r="868" spans="1:5" x14ac:dyDescent="0.25">
      <c r="A868" s="1">
        <v>44791</v>
      </c>
      <c r="B868" s="1">
        <v>44792</v>
      </c>
      <c r="C868" t="s">
        <v>99</v>
      </c>
      <c r="D868">
        <v>108</v>
      </c>
      <c r="E868">
        <f>Tabela1[[#This Row],[data_wyjazdu]]-Tabela1[[#This Row],[data_przyjazdu]]</f>
        <v>1</v>
      </c>
    </row>
    <row r="869" spans="1:5" x14ac:dyDescent="0.25">
      <c r="A869" s="1">
        <v>44791</v>
      </c>
      <c r="B869" s="1">
        <v>44792</v>
      </c>
      <c r="C869" t="s">
        <v>589</v>
      </c>
      <c r="D869">
        <v>202</v>
      </c>
      <c r="E869">
        <f>Tabela1[[#This Row],[data_wyjazdu]]-Tabela1[[#This Row],[data_przyjazdu]]</f>
        <v>1</v>
      </c>
    </row>
    <row r="870" spans="1:5" x14ac:dyDescent="0.25">
      <c r="A870" s="1">
        <v>44791</v>
      </c>
      <c r="B870" s="1">
        <v>44792</v>
      </c>
      <c r="C870" t="s">
        <v>591</v>
      </c>
      <c r="D870">
        <v>119</v>
      </c>
      <c r="E870">
        <f>Tabela1[[#This Row],[data_wyjazdu]]-Tabela1[[#This Row],[data_przyjazdu]]</f>
        <v>1</v>
      </c>
    </row>
    <row r="871" spans="1:5" x14ac:dyDescent="0.25">
      <c r="A871" s="1">
        <v>44791</v>
      </c>
      <c r="B871" s="1">
        <v>44792</v>
      </c>
      <c r="C871" t="s">
        <v>156</v>
      </c>
      <c r="D871">
        <v>306</v>
      </c>
      <c r="E871">
        <f>Tabela1[[#This Row],[data_wyjazdu]]-Tabela1[[#This Row],[data_przyjazdu]]</f>
        <v>1</v>
      </c>
    </row>
    <row r="872" spans="1:5" x14ac:dyDescent="0.25">
      <c r="A872" s="1">
        <v>44791</v>
      </c>
      <c r="B872" s="1">
        <v>44792</v>
      </c>
      <c r="C872" t="s">
        <v>592</v>
      </c>
      <c r="D872">
        <v>116</v>
      </c>
      <c r="E872">
        <f>Tabela1[[#This Row],[data_wyjazdu]]-Tabela1[[#This Row],[data_przyjazdu]]</f>
        <v>1</v>
      </c>
    </row>
    <row r="873" spans="1:5" x14ac:dyDescent="0.25">
      <c r="A873" s="1">
        <v>44791</v>
      </c>
      <c r="B873" s="1">
        <v>44792</v>
      </c>
      <c r="C873" t="s">
        <v>141</v>
      </c>
      <c r="D873">
        <v>408</v>
      </c>
      <c r="E873">
        <f>Tabela1[[#This Row],[data_wyjazdu]]-Tabela1[[#This Row],[data_przyjazdu]]</f>
        <v>1</v>
      </c>
    </row>
    <row r="874" spans="1:5" x14ac:dyDescent="0.25">
      <c r="A874" s="1">
        <v>44791</v>
      </c>
      <c r="B874" s="1">
        <v>44792</v>
      </c>
      <c r="C874" t="s">
        <v>593</v>
      </c>
      <c r="D874">
        <v>310</v>
      </c>
      <c r="E874">
        <f>Tabela1[[#This Row],[data_wyjazdu]]-Tabela1[[#This Row],[data_przyjazdu]]</f>
        <v>1</v>
      </c>
    </row>
    <row r="875" spans="1:5" x14ac:dyDescent="0.25">
      <c r="A875" s="1">
        <v>44791</v>
      </c>
      <c r="B875" s="1">
        <v>44792</v>
      </c>
      <c r="C875" t="s">
        <v>594</v>
      </c>
      <c r="D875">
        <v>219</v>
      </c>
      <c r="E875">
        <f>Tabela1[[#This Row],[data_wyjazdu]]-Tabela1[[#This Row],[data_przyjazdu]]</f>
        <v>1</v>
      </c>
    </row>
    <row r="876" spans="1:5" x14ac:dyDescent="0.25">
      <c r="A876" s="1">
        <v>44791</v>
      </c>
      <c r="B876" s="1">
        <v>44792</v>
      </c>
      <c r="C876" t="s">
        <v>595</v>
      </c>
      <c r="D876">
        <v>317</v>
      </c>
      <c r="E876">
        <f>Tabela1[[#This Row],[data_wyjazdu]]-Tabela1[[#This Row],[data_przyjazdu]]</f>
        <v>1</v>
      </c>
    </row>
    <row r="877" spans="1:5" x14ac:dyDescent="0.25">
      <c r="A877" s="1">
        <v>44791</v>
      </c>
      <c r="B877" s="1">
        <v>44792</v>
      </c>
      <c r="C877" t="s">
        <v>596</v>
      </c>
      <c r="D877">
        <v>111</v>
      </c>
      <c r="E877">
        <f>Tabela1[[#This Row],[data_wyjazdu]]-Tabela1[[#This Row],[data_przyjazdu]]</f>
        <v>1</v>
      </c>
    </row>
    <row r="878" spans="1:5" x14ac:dyDescent="0.25">
      <c r="A878" s="1">
        <v>44791</v>
      </c>
      <c r="B878" s="1">
        <v>44792</v>
      </c>
      <c r="C878" t="s">
        <v>597</v>
      </c>
      <c r="D878">
        <v>404</v>
      </c>
      <c r="E878">
        <f>Tabela1[[#This Row],[data_wyjazdu]]-Tabela1[[#This Row],[data_przyjazdu]]</f>
        <v>1</v>
      </c>
    </row>
    <row r="879" spans="1:5" x14ac:dyDescent="0.25">
      <c r="A879" s="1">
        <v>44791</v>
      </c>
      <c r="B879" s="1">
        <v>44792</v>
      </c>
      <c r="C879" t="s">
        <v>598</v>
      </c>
      <c r="D879">
        <v>320</v>
      </c>
      <c r="E879">
        <f>Tabela1[[#This Row],[data_wyjazdu]]-Tabela1[[#This Row],[data_przyjazdu]]</f>
        <v>1</v>
      </c>
    </row>
    <row r="880" spans="1:5" x14ac:dyDescent="0.25">
      <c r="A880" s="1">
        <v>44791</v>
      </c>
      <c r="B880" s="1">
        <v>44792</v>
      </c>
      <c r="C880" t="s">
        <v>599</v>
      </c>
      <c r="D880">
        <v>214</v>
      </c>
      <c r="E880">
        <f>Tabela1[[#This Row],[data_wyjazdu]]-Tabela1[[#This Row],[data_przyjazdu]]</f>
        <v>1</v>
      </c>
    </row>
    <row r="881" spans="1:5" x14ac:dyDescent="0.25">
      <c r="A881" s="1">
        <v>44792</v>
      </c>
      <c r="B881" s="1">
        <v>44796</v>
      </c>
      <c r="C881" t="s">
        <v>593</v>
      </c>
      <c r="D881">
        <v>113</v>
      </c>
      <c r="E881">
        <f>Tabela1[[#This Row],[data_wyjazdu]]-Tabela1[[#This Row],[data_przyjazdu]]</f>
        <v>4</v>
      </c>
    </row>
    <row r="882" spans="1:5" x14ac:dyDescent="0.25">
      <c r="A882" s="1">
        <v>44792</v>
      </c>
      <c r="B882" s="1">
        <v>44795</v>
      </c>
      <c r="C882" t="s">
        <v>226</v>
      </c>
      <c r="D882">
        <v>210</v>
      </c>
      <c r="E882">
        <f>Tabela1[[#This Row],[data_wyjazdu]]-Tabela1[[#This Row],[data_przyjazdu]]</f>
        <v>3</v>
      </c>
    </row>
    <row r="883" spans="1:5" x14ac:dyDescent="0.25">
      <c r="A883" s="1">
        <v>44792</v>
      </c>
      <c r="B883" s="1">
        <v>44794</v>
      </c>
      <c r="C883" t="s">
        <v>515</v>
      </c>
      <c r="D883">
        <v>417</v>
      </c>
      <c r="E883">
        <f>Tabela1[[#This Row],[data_wyjazdu]]-Tabela1[[#This Row],[data_przyjazdu]]</f>
        <v>2</v>
      </c>
    </row>
    <row r="884" spans="1:5" x14ac:dyDescent="0.25">
      <c r="A884" s="1">
        <v>44792</v>
      </c>
      <c r="B884" s="1">
        <v>44794</v>
      </c>
      <c r="C884" t="s">
        <v>469</v>
      </c>
      <c r="D884">
        <v>304</v>
      </c>
      <c r="E884">
        <f>Tabela1[[#This Row],[data_wyjazdu]]-Tabela1[[#This Row],[data_przyjazdu]]</f>
        <v>2</v>
      </c>
    </row>
    <row r="885" spans="1:5" x14ac:dyDescent="0.25">
      <c r="A885" s="1">
        <v>44792</v>
      </c>
      <c r="B885" s="1">
        <v>44793</v>
      </c>
      <c r="C885" t="s">
        <v>600</v>
      </c>
      <c r="D885">
        <v>301</v>
      </c>
      <c r="E885">
        <f>Tabela1[[#This Row],[data_wyjazdu]]-Tabela1[[#This Row],[data_przyjazdu]]</f>
        <v>1</v>
      </c>
    </row>
    <row r="886" spans="1:5" x14ac:dyDescent="0.25">
      <c r="A886" s="1">
        <v>44792</v>
      </c>
      <c r="B886" s="1">
        <v>44793</v>
      </c>
      <c r="C886" t="s">
        <v>161</v>
      </c>
      <c r="D886">
        <v>211</v>
      </c>
      <c r="E886">
        <f>Tabela1[[#This Row],[data_wyjazdu]]-Tabela1[[#This Row],[data_przyjazdu]]</f>
        <v>1</v>
      </c>
    </row>
    <row r="887" spans="1:5" x14ac:dyDescent="0.25">
      <c r="A887" s="1">
        <v>44792</v>
      </c>
      <c r="B887" s="1">
        <v>44793</v>
      </c>
      <c r="C887" t="s">
        <v>601</v>
      </c>
      <c r="D887">
        <v>407</v>
      </c>
      <c r="E887">
        <f>Tabela1[[#This Row],[data_wyjazdu]]-Tabela1[[#This Row],[data_przyjazdu]]</f>
        <v>1</v>
      </c>
    </row>
    <row r="888" spans="1:5" x14ac:dyDescent="0.25">
      <c r="A888" s="1">
        <v>44792</v>
      </c>
      <c r="B888" s="1">
        <v>44793</v>
      </c>
      <c r="C888" t="s">
        <v>602</v>
      </c>
      <c r="D888">
        <v>412</v>
      </c>
      <c r="E888">
        <f>Tabela1[[#This Row],[data_wyjazdu]]-Tabela1[[#This Row],[data_przyjazdu]]</f>
        <v>1</v>
      </c>
    </row>
    <row r="889" spans="1:5" x14ac:dyDescent="0.25">
      <c r="A889" s="1">
        <v>44792</v>
      </c>
      <c r="B889" s="1">
        <v>44793</v>
      </c>
      <c r="C889" t="s">
        <v>603</v>
      </c>
      <c r="D889">
        <v>413</v>
      </c>
      <c r="E889">
        <f>Tabela1[[#This Row],[data_wyjazdu]]-Tabela1[[#This Row],[data_przyjazdu]]</f>
        <v>1</v>
      </c>
    </row>
    <row r="890" spans="1:5" x14ac:dyDescent="0.25">
      <c r="A890" s="1">
        <v>44792</v>
      </c>
      <c r="B890" s="1">
        <v>44793</v>
      </c>
      <c r="C890" t="s">
        <v>495</v>
      </c>
      <c r="D890">
        <v>218</v>
      </c>
      <c r="E890">
        <f>Tabela1[[#This Row],[data_wyjazdu]]-Tabela1[[#This Row],[data_przyjazdu]]</f>
        <v>1</v>
      </c>
    </row>
    <row r="891" spans="1:5" x14ac:dyDescent="0.25">
      <c r="A891" s="1">
        <v>44792</v>
      </c>
      <c r="B891" s="1">
        <v>44793</v>
      </c>
      <c r="C891" t="s">
        <v>252</v>
      </c>
      <c r="D891">
        <v>316</v>
      </c>
      <c r="E891">
        <f>Tabela1[[#This Row],[data_wyjazdu]]-Tabela1[[#This Row],[data_przyjazdu]]</f>
        <v>1</v>
      </c>
    </row>
    <row r="892" spans="1:5" x14ac:dyDescent="0.25">
      <c r="A892" s="1">
        <v>44792</v>
      </c>
      <c r="B892" s="1">
        <v>44793</v>
      </c>
      <c r="C892" t="s">
        <v>543</v>
      </c>
      <c r="D892">
        <v>213</v>
      </c>
      <c r="E892">
        <f>Tabela1[[#This Row],[data_wyjazdu]]-Tabela1[[#This Row],[data_przyjazdu]]</f>
        <v>1</v>
      </c>
    </row>
    <row r="893" spans="1:5" x14ac:dyDescent="0.25">
      <c r="A893" s="1">
        <v>44792</v>
      </c>
      <c r="B893" s="1">
        <v>44793</v>
      </c>
      <c r="C893" t="s">
        <v>220</v>
      </c>
      <c r="D893">
        <v>313</v>
      </c>
      <c r="E893">
        <f>Tabela1[[#This Row],[data_wyjazdu]]-Tabela1[[#This Row],[data_przyjazdu]]</f>
        <v>1</v>
      </c>
    </row>
    <row r="894" spans="1:5" x14ac:dyDescent="0.25">
      <c r="A894" s="1">
        <v>44792</v>
      </c>
      <c r="B894" s="1">
        <v>44793</v>
      </c>
      <c r="C894" t="s">
        <v>568</v>
      </c>
      <c r="D894">
        <v>416</v>
      </c>
      <c r="E894">
        <f>Tabela1[[#This Row],[data_wyjazdu]]-Tabela1[[#This Row],[data_przyjazdu]]</f>
        <v>1</v>
      </c>
    </row>
    <row r="895" spans="1:5" x14ac:dyDescent="0.25">
      <c r="A895" s="1">
        <v>44792</v>
      </c>
      <c r="B895" s="1">
        <v>44793</v>
      </c>
      <c r="C895" t="s">
        <v>50</v>
      </c>
      <c r="D895">
        <v>103</v>
      </c>
      <c r="E895">
        <f>Tabela1[[#This Row],[data_wyjazdu]]-Tabela1[[#This Row],[data_przyjazdu]]</f>
        <v>1</v>
      </c>
    </row>
    <row r="896" spans="1:5" x14ac:dyDescent="0.25">
      <c r="A896" s="1">
        <v>44792</v>
      </c>
      <c r="B896" s="1">
        <v>44793</v>
      </c>
      <c r="C896" t="s">
        <v>520</v>
      </c>
      <c r="D896">
        <v>410</v>
      </c>
      <c r="E896">
        <f>Tabela1[[#This Row],[data_wyjazdu]]-Tabela1[[#This Row],[data_przyjazdu]]</f>
        <v>1</v>
      </c>
    </row>
    <row r="897" spans="1:5" x14ac:dyDescent="0.25">
      <c r="A897" s="1">
        <v>44792</v>
      </c>
      <c r="B897" s="1">
        <v>44793</v>
      </c>
      <c r="C897" t="s">
        <v>290</v>
      </c>
      <c r="D897">
        <v>308</v>
      </c>
      <c r="E897">
        <f>Tabela1[[#This Row],[data_wyjazdu]]-Tabela1[[#This Row],[data_przyjazdu]]</f>
        <v>1</v>
      </c>
    </row>
    <row r="898" spans="1:5" x14ac:dyDescent="0.25">
      <c r="A898" s="1">
        <v>44792</v>
      </c>
      <c r="B898" s="1">
        <v>44793</v>
      </c>
      <c r="C898" t="s">
        <v>96</v>
      </c>
      <c r="D898">
        <v>212</v>
      </c>
      <c r="E898">
        <f>Tabela1[[#This Row],[data_wyjazdu]]-Tabela1[[#This Row],[data_przyjazdu]]</f>
        <v>1</v>
      </c>
    </row>
    <row r="899" spans="1:5" x14ac:dyDescent="0.25">
      <c r="A899" s="1">
        <v>44792</v>
      </c>
      <c r="B899" s="1">
        <v>44793</v>
      </c>
      <c r="C899" t="s">
        <v>486</v>
      </c>
      <c r="D899">
        <v>203</v>
      </c>
      <c r="E899">
        <f>Tabela1[[#This Row],[data_wyjazdu]]-Tabela1[[#This Row],[data_przyjazdu]]</f>
        <v>1</v>
      </c>
    </row>
    <row r="900" spans="1:5" x14ac:dyDescent="0.25">
      <c r="A900" s="1">
        <v>44792</v>
      </c>
      <c r="B900" s="1">
        <v>44793</v>
      </c>
      <c r="C900" t="s">
        <v>390</v>
      </c>
      <c r="D900">
        <v>419</v>
      </c>
      <c r="E900">
        <f>Tabela1[[#This Row],[data_wyjazdu]]-Tabela1[[#This Row],[data_przyjazdu]]</f>
        <v>1</v>
      </c>
    </row>
    <row r="901" spans="1:5" x14ac:dyDescent="0.25">
      <c r="A901" s="1">
        <v>44792</v>
      </c>
      <c r="B901" s="1">
        <v>44793</v>
      </c>
      <c r="C901" t="s">
        <v>131</v>
      </c>
      <c r="D901">
        <v>217</v>
      </c>
      <c r="E901">
        <f>Tabela1[[#This Row],[data_wyjazdu]]-Tabela1[[#This Row],[data_przyjazdu]]</f>
        <v>1</v>
      </c>
    </row>
    <row r="902" spans="1:5" x14ac:dyDescent="0.25">
      <c r="A902" s="1">
        <v>44792</v>
      </c>
      <c r="B902" s="1">
        <v>44793</v>
      </c>
      <c r="C902" t="s">
        <v>164</v>
      </c>
      <c r="D902">
        <v>109</v>
      </c>
      <c r="E902">
        <f>Tabela1[[#This Row],[data_wyjazdu]]-Tabela1[[#This Row],[data_przyjazdu]]</f>
        <v>1</v>
      </c>
    </row>
    <row r="903" spans="1:5" x14ac:dyDescent="0.25">
      <c r="A903" s="1">
        <v>44792</v>
      </c>
      <c r="B903" s="1">
        <v>44793</v>
      </c>
      <c r="C903" t="s">
        <v>411</v>
      </c>
      <c r="D903">
        <v>420</v>
      </c>
      <c r="E903">
        <f>Tabela1[[#This Row],[data_wyjazdu]]-Tabela1[[#This Row],[data_przyjazdu]]</f>
        <v>1</v>
      </c>
    </row>
    <row r="904" spans="1:5" x14ac:dyDescent="0.25">
      <c r="A904" s="1">
        <v>44793</v>
      </c>
      <c r="B904" s="1">
        <v>44794</v>
      </c>
      <c r="C904" t="s">
        <v>47</v>
      </c>
      <c r="D904">
        <v>402</v>
      </c>
      <c r="E904">
        <f>Tabela1[[#This Row],[data_wyjazdu]]-Tabela1[[#This Row],[data_przyjazdu]]</f>
        <v>1</v>
      </c>
    </row>
    <row r="905" spans="1:5" x14ac:dyDescent="0.25">
      <c r="A905" s="1">
        <v>44793</v>
      </c>
      <c r="B905" s="1">
        <v>44794</v>
      </c>
      <c r="C905" t="s">
        <v>403</v>
      </c>
      <c r="D905">
        <v>117</v>
      </c>
      <c r="E905">
        <f>Tabela1[[#This Row],[data_wyjazdu]]-Tabela1[[#This Row],[data_przyjazdu]]</f>
        <v>1</v>
      </c>
    </row>
    <row r="906" spans="1:5" x14ac:dyDescent="0.25">
      <c r="A906" s="1">
        <v>44793</v>
      </c>
      <c r="B906" s="1">
        <v>44794</v>
      </c>
      <c r="C906" t="s">
        <v>490</v>
      </c>
      <c r="D906">
        <v>406</v>
      </c>
      <c r="E906">
        <f>Tabela1[[#This Row],[data_wyjazdu]]-Tabela1[[#This Row],[data_przyjazdu]]</f>
        <v>1</v>
      </c>
    </row>
    <row r="907" spans="1:5" x14ac:dyDescent="0.25">
      <c r="A907" s="1">
        <v>44793</v>
      </c>
      <c r="B907" s="1">
        <v>44794</v>
      </c>
      <c r="C907" t="s">
        <v>288</v>
      </c>
      <c r="D907">
        <v>305</v>
      </c>
      <c r="E907">
        <f>Tabela1[[#This Row],[data_wyjazdu]]-Tabela1[[#This Row],[data_przyjazdu]]</f>
        <v>1</v>
      </c>
    </row>
    <row r="908" spans="1:5" x14ac:dyDescent="0.25">
      <c r="A908" s="1">
        <v>44793</v>
      </c>
      <c r="B908" s="1">
        <v>44794</v>
      </c>
      <c r="C908" t="s">
        <v>144</v>
      </c>
      <c r="D908">
        <v>208</v>
      </c>
      <c r="E908">
        <f>Tabela1[[#This Row],[data_wyjazdu]]-Tabela1[[#This Row],[data_przyjazdu]]</f>
        <v>1</v>
      </c>
    </row>
    <row r="909" spans="1:5" x14ac:dyDescent="0.25">
      <c r="A909" s="1">
        <v>44794</v>
      </c>
      <c r="B909" s="1">
        <v>44796</v>
      </c>
      <c r="C909" t="s">
        <v>183</v>
      </c>
      <c r="D909">
        <v>119</v>
      </c>
      <c r="E909">
        <f>Tabela1[[#This Row],[data_wyjazdu]]-Tabela1[[#This Row],[data_przyjazdu]]</f>
        <v>2</v>
      </c>
    </row>
    <row r="910" spans="1:5" x14ac:dyDescent="0.25">
      <c r="A910" s="1">
        <v>44794</v>
      </c>
      <c r="B910" s="1">
        <v>44796</v>
      </c>
      <c r="C910" t="s">
        <v>480</v>
      </c>
      <c r="D910">
        <v>318</v>
      </c>
      <c r="E910">
        <f>Tabela1[[#This Row],[data_wyjazdu]]-Tabela1[[#This Row],[data_przyjazdu]]</f>
        <v>2</v>
      </c>
    </row>
    <row r="911" spans="1:5" x14ac:dyDescent="0.25">
      <c r="A911" s="1">
        <v>44794</v>
      </c>
      <c r="B911" s="1">
        <v>44796</v>
      </c>
      <c r="C911" t="s">
        <v>494</v>
      </c>
      <c r="D911">
        <v>107</v>
      </c>
      <c r="E911">
        <f>Tabela1[[#This Row],[data_wyjazdu]]-Tabela1[[#This Row],[data_przyjazdu]]</f>
        <v>2</v>
      </c>
    </row>
    <row r="912" spans="1:5" x14ac:dyDescent="0.25">
      <c r="A912" s="1">
        <v>44794</v>
      </c>
      <c r="B912" s="1">
        <v>44796</v>
      </c>
      <c r="C912" t="s">
        <v>443</v>
      </c>
      <c r="D912">
        <v>312</v>
      </c>
      <c r="E912">
        <f>Tabela1[[#This Row],[data_wyjazdu]]-Tabela1[[#This Row],[data_przyjazdu]]</f>
        <v>2</v>
      </c>
    </row>
    <row r="913" spans="1:5" x14ac:dyDescent="0.25">
      <c r="A913" s="1">
        <v>44794</v>
      </c>
      <c r="B913" s="1">
        <v>44796</v>
      </c>
      <c r="C913" t="s">
        <v>124</v>
      </c>
      <c r="D913">
        <v>203</v>
      </c>
      <c r="E913">
        <f>Tabela1[[#This Row],[data_wyjazdu]]-Tabela1[[#This Row],[data_przyjazdu]]</f>
        <v>2</v>
      </c>
    </row>
    <row r="914" spans="1:5" x14ac:dyDescent="0.25">
      <c r="A914" s="1">
        <v>44794</v>
      </c>
      <c r="B914" s="1">
        <v>44795</v>
      </c>
      <c r="C914" t="s">
        <v>555</v>
      </c>
      <c r="D914">
        <v>409</v>
      </c>
      <c r="E914">
        <f>Tabela1[[#This Row],[data_wyjazdu]]-Tabela1[[#This Row],[data_przyjazdu]]</f>
        <v>1</v>
      </c>
    </row>
    <row r="915" spans="1:5" x14ac:dyDescent="0.25">
      <c r="A915" s="1">
        <v>44794</v>
      </c>
      <c r="B915" s="1">
        <v>44795</v>
      </c>
      <c r="C915" t="s">
        <v>491</v>
      </c>
      <c r="D915">
        <v>110</v>
      </c>
      <c r="E915">
        <f>Tabela1[[#This Row],[data_wyjazdu]]-Tabela1[[#This Row],[data_przyjazdu]]</f>
        <v>1</v>
      </c>
    </row>
    <row r="916" spans="1:5" x14ac:dyDescent="0.25">
      <c r="A916" s="1">
        <v>44794</v>
      </c>
      <c r="B916" s="1">
        <v>44795</v>
      </c>
      <c r="C916" t="s">
        <v>389</v>
      </c>
      <c r="D916">
        <v>114</v>
      </c>
      <c r="E916">
        <f>Tabela1[[#This Row],[data_wyjazdu]]-Tabela1[[#This Row],[data_przyjazdu]]</f>
        <v>1</v>
      </c>
    </row>
    <row r="917" spans="1:5" x14ac:dyDescent="0.25">
      <c r="A917" s="1">
        <v>44794</v>
      </c>
      <c r="B917" s="1">
        <v>44795</v>
      </c>
      <c r="C917" t="s">
        <v>412</v>
      </c>
      <c r="D917">
        <v>414</v>
      </c>
      <c r="E917">
        <f>Tabela1[[#This Row],[data_wyjazdu]]-Tabela1[[#This Row],[data_przyjazdu]]</f>
        <v>1</v>
      </c>
    </row>
    <row r="918" spans="1:5" x14ac:dyDescent="0.25">
      <c r="A918" s="1">
        <v>44794</v>
      </c>
      <c r="B918" s="1">
        <v>44795</v>
      </c>
      <c r="C918" t="s">
        <v>307</v>
      </c>
      <c r="D918">
        <v>208</v>
      </c>
      <c r="E918">
        <f>Tabela1[[#This Row],[data_wyjazdu]]-Tabela1[[#This Row],[data_przyjazdu]]</f>
        <v>1</v>
      </c>
    </row>
    <row r="919" spans="1:5" x14ac:dyDescent="0.25">
      <c r="A919" s="1">
        <v>44794</v>
      </c>
      <c r="B919" s="1">
        <v>44795</v>
      </c>
      <c r="C919" t="s">
        <v>320</v>
      </c>
      <c r="D919">
        <v>317</v>
      </c>
      <c r="E919">
        <f>Tabela1[[#This Row],[data_wyjazdu]]-Tabela1[[#This Row],[data_przyjazdu]]</f>
        <v>1</v>
      </c>
    </row>
    <row r="920" spans="1:5" x14ac:dyDescent="0.25">
      <c r="A920" s="1">
        <v>44794</v>
      </c>
      <c r="B920" s="1">
        <v>44795</v>
      </c>
      <c r="C920" t="s">
        <v>514</v>
      </c>
      <c r="D920">
        <v>311</v>
      </c>
      <c r="E920">
        <f>Tabela1[[#This Row],[data_wyjazdu]]-Tabela1[[#This Row],[data_przyjazdu]]</f>
        <v>1</v>
      </c>
    </row>
    <row r="921" spans="1:5" x14ac:dyDescent="0.25">
      <c r="A921" s="1">
        <v>44794</v>
      </c>
      <c r="B921" s="1">
        <v>44795</v>
      </c>
      <c r="C921" t="s">
        <v>303</v>
      </c>
      <c r="D921">
        <v>404</v>
      </c>
      <c r="E921">
        <f>Tabela1[[#This Row],[data_wyjazdu]]-Tabela1[[#This Row],[data_przyjazdu]]</f>
        <v>1</v>
      </c>
    </row>
    <row r="922" spans="1:5" x14ac:dyDescent="0.25">
      <c r="A922" s="1">
        <v>44794</v>
      </c>
      <c r="B922" s="1">
        <v>44795</v>
      </c>
      <c r="C922" t="s">
        <v>497</v>
      </c>
      <c r="D922">
        <v>212</v>
      </c>
      <c r="E922">
        <f>Tabela1[[#This Row],[data_wyjazdu]]-Tabela1[[#This Row],[data_przyjazdu]]</f>
        <v>1</v>
      </c>
    </row>
    <row r="923" spans="1:5" x14ac:dyDescent="0.25">
      <c r="A923" s="1">
        <v>44795</v>
      </c>
      <c r="B923" s="1">
        <v>44797</v>
      </c>
      <c r="C923" t="s">
        <v>332</v>
      </c>
      <c r="D923">
        <v>403</v>
      </c>
      <c r="E923">
        <f>Tabela1[[#This Row],[data_wyjazdu]]-Tabela1[[#This Row],[data_przyjazdu]]</f>
        <v>2</v>
      </c>
    </row>
    <row r="924" spans="1:5" x14ac:dyDescent="0.25">
      <c r="A924" s="1">
        <v>44795</v>
      </c>
      <c r="B924" s="1">
        <v>44797</v>
      </c>
      <c r="C924" t="s">
        <v>156</v>
      </c>
      <c r="D924">
        <v>307</v>
      </c>
      <c r="E924">
        <f>Tabela1[[#This Row],[data_wyjazdu]]-Tabela1[[#This Row],[data_przyjazdu]]</f>
        <v>2</v>
      </c>
    </row>
    <row r="925" spans="1:5" x14ac:dyDescent="0.25">
      <c r="A925" s="1">
        <v>44795</v>
      </c>
      <c r="B925" s="1">
        <v>44796</v>
      </c>
      <c r="C925" t="s">
        <v>365</v>
      </c>
      <c r="D925">
        <v>401</v>
      </c>
      <c r="E925">
        <f>Tabela1[[#This Row],[data_wyjazdu]]-Tabela1[[#This Row],[data_przyjazdu]]</f>
        <v>1</v>
      </c>
    </row>
    <row r="926" spans="1:5" x14ac:dyDescent="0.25">
      <c r="A926" s="1">
        <v>44795</v>
      </c>
      <c r="B926" s="1">
        <v>44796</v>
      </c>
      <c r="C926" t="s">
        <v>200</v>
      </c>
      <c r="D926">
        <v>412</v>
      </c>
      <c r="E926">
        <f>Tabela1[[#This Row],[data_wyjazdu]]-Tabela1[[#This Row],[data_przyjazdu]]</f>
        <v>1</v>
      </c>
    </row>
    <row r="927" spans="1:5" x14ac:dyDescent="0.25">
      <c r="A927" s="1">
        <v>44795</v>
      </c>
      <c r="B927" s="1">
        <v>44796</v>
      </c>
      <c r="C927" t="s">
        <v>417</v>
      </c>
      <c r="D927">
        <v>417</v>
      </c>
      <c r="E927">
        <f>Tabela1[[#This Row],[data_wyjazdu]]-Tabela1[[#This Row],[data_przyjazdu]]</f>
        <v>1</v>
      </c>
    </row>
    <row r="928" spans="1:5" x14ac:dyDescent="0.25">
      <c r="A928" s="1">
        <v>44795</v>
      </c>
      <c r="B928" s="1">
        <v>44796</v>
      </c>
      <c r="C928" t="s">
        <v>535</v>
      </c>
      <c r="D928">
        <v>411</v>
      </c>
      <c r="E928">
        <f>Tabela1[[#This Row],[data_wyjazdu]]-Tabela1[[#This Row],[data_przyjazdu]]</f>
        <v>1</v>
      </c>
    </row>
    <row r="929" spans="1:5" x14ac:dyDescent="0.25">
      <c r="A929" s="1">
        <v>44795</v>
      </c>
      <c r="B929" s="1">
        <v>44796</v>
      </c>
      <c r="C929" t="s">
        <v>151</v>
      </c>
      <c r="D929">
        <v>111</v>
      </c>
      <c r="E929">
        <f>Tabela1[[#This Row],[data_wyjazdu]]-Tabela1[[#This Row],[data_przyjazdu]]</f>
        <v>1</v>
      </c>
    </row>
    <row r="930" spans="1:5" x14ac:dyDescent="0.25">
      <c r="A930" s="1">
        <v>44795</v>
      </c>
      <c r="B930" s="1">
        <v>44796</v>
      </c>
      <c r="C930" t="s">
        <v>56</v>
      </c>
      <c r="D930">
        <v>201</v>
      </c>
      <c r="E930">
        <f>Tabela1[[#This Row],[data_wyjazdu]]-Tabela1[[#This Row],[data_przyjazdu]]</f>
        <v>1</v>
      </c>
    </row>
    <row r="931" spans="1:5" x14ac:dyDescent="0.25">
      <c r="A931" s="1">
        <v>44795</v>
      </c>
      <c r="B931" s="1">
        <v>44796</v>
      </c>
      <c r="C931" t="s">
        <v>432</v>
      </c>
      <c r="D931">
        <v>310</v>
      </c>
      <c r="E931">
        <f>Tabela1[[#This Row],[data_wyjazdu]]-Tabela1[[#This Row],[data_przyjazdu]]</f>
        <v>1</v>
      </c>
    </row>
    <row r="932" spans="1:5" x14ac:dyDescent="0.25">
      <c r="A932" s="1">
        <v>44795</v>
      </c>
      <c r="B932" s="1">
        <v>44796</v>
      </c>
      <c r="C932" t="s">
        <v>333</v>
      </c>
      <c r="D932">
        <v>110</v>
      </c>
      <c r="E932">
        <f>Tabela1[[#This Row],[data_wyjazdu]]-Tabela1[[#This Row],[data_przyjazdu]]</f>
        <v>1</v>
      </c>
    </row>
    <row r="933" spans="1:5" x14ac:dyDescent="0.25">
      <c r="A933" s="1">
        <v>44795</v>
      </c>
      <c r="B933" s="1">
        <v>44796</v>
      </c>
      <c r="C933" t="s">
        <v>304</v>
      </c>
      <c r="D933">
        <v>213</v>
      </c>
      <c r="E933">
        <f>Tabela1[[#This Row],[data_wyjazdu]]-Tabela1[[#This Row],[data_przyjazdu]]</f>
        <v>1</v>
      </c>
    </row>
    <row r="934" spans="1:5" x14ac:dyDescent="0.25">
      <c r="A934" s="1">
        <v>44796</v>
      </c>
      <c r="B934" s="1">
        <v>44799</v>
      </c>
      <c r="C934" t="s">
        <v>258</v>
      </c>
      <c r="D934">
        <v>408</v>
      </c>
      <c r="E934">
        <f>Tabela1[[#This Row],[data_wyjazdu]]-Tabela1[[#This Row],[data_przyjazdu]]</f>
        <v>3</v>
      </c>
    </row>
    <row r="935" spans="1:5" x14ac:dyDescent="0.25">
      <c r="A935" s="1">
        <v>44796</v>
      </c>
      <c r="B935" s="1">
        <v>44799</v>
      </c>
      <c r="C935" t="s">
        <v>170</v>
      </c>
      <c r="D935">
        <v>114</v>
      </c>
      <c r="E935">
        <f>Tabela1[[#This Row],[data_wyjazdu]]-Tabela1[[#This Row],[data_przyjazdu]]</f>
        <v>3</v>
      </c>
    </row>
    <row r="936" spans="1:5" x14ac:dyDescent="0.25">
      <c r="A936" s="1">
        <v>44796</v>
      </c>
      <c r="B936" s="1">
        <v>44798</v>
      </c>
      <c r="C936" t="s">
        <v>132</v>
      </c>
      <c r="D936">
        <v>301</v>
      </c>
      <c r="E936">
        <f>Tabela1[[#This Row],[data_wyjazdu]]-Tabela1[[#This Row],[data_przyjazdu]]</f>
        <v>2</v>
      </c>
    </row>
    <row r="937" spans="1:5" x14ac:dyDescent="0.25">
      <c r="A937" s="1">
        <v>44796</v>
      </c>
      <c r="B937" s="1">
        <v>44797</v>
      </c>
      <c r="C937" t="s">
        <v>172</v>
      </c>
      <c r="D937">
        <v>311</v>
      </c>
      <c r="E937">
        <f>Tabela1[[#This Row],[data_wyjazdu]]-Tabela1[[#This Row],[data_przyjazdu]]</f>
        <v>1</v>
      </c>
    </row>
    <row r="938" spans="1:5" x14ac:dyDescent="0.25">
      <c r="A938" s="1">
        <v>44796</v>
      </c>
      <c r="B938" s="1">
        <v>44797</v>
      </c>
      <c r="C938" t="s">
        <v>248</v>
      </c>
      <c r="D938">
        <v>418</v>
      </c>
      <c r="E938">
        <f>Tabela1[[#This Row],[data_wyjazdu]]-Tabela1[[#This Row],[data_przyjazdu]]</f>
        <v>1</v>
      </c>
    </row>
    <row r="939" spans="1:5" x14ac:dyDescent="0.25">
      <c r="A939" s="1">
        <v>44796</v>
      </c>
      <c r="B939" s="1">
        <v>44797</v>
      </c>
      <c r="C939" t="s">
        <v>207</v>
      </c>
      <c r="D939">
        <v>102</v>
      </c>
      <c r="E939">
        <f>Tabela1[[#This Row],[data_wyjazdu]]-Tabela1[[#This Row],[data_przyjazdu]]</f>
        <v>1</v>
      </c>
    </row>
    <row r="940" spans="1:5" x14ac:dyDescent="0.25">
      <c r="A940" s="1">
        <v>44796</v>
      </c>
      <c r="B940" s="1">
        <v>44797</v>
      </c>
      <c r="C940" t="s">
        <v>566</v>
      </c>
      <c r="D940">
        <v>320</v>
      </c>
      <c r="E940">
        <f>Tabela1[[#This Row],[data_wyjazdu]]-Tabela1[[#This Row],[data_przyjazdu]]</f>
        <v>1</v>
      </c>
    </row>
    <row r="941" spans="1:5" x14ac:dyDescent="0.25">
      <c r="A941" s="1">
        <v>44796</v>
      </c>
      <c r="B941" s="1">
        <v>44797</v>
      </c>
      <c r="C941" t="s">
        <v>585</v>
      </c>
      <c r="D941">
        <v>216</v>
      </c>
      <c r="E941">
        <f>Tabela1[[#This Row],[data_wyjazdu]]-Tabela1[[#This Row],[data_przyjazdu]]</f>
        <v>1</v>
      </c>
    </row>
    <row r="942" spans="1:5" x14ac:dyDescent="0.25">
      <c r="A942" s="1">
        <v>44796</v>
      </c>
      <c r="B942" s="1">
        <v>44797</v>
      </c>
      <c r="C942" t="s">
        <v>182</v>
      </c>
      <c r="D942">
        <v>217</v>
      </c>
      <c r="E942">
        <f>Tabela1[[#This Row],[data_wyjazdu]]-Tabela1[[#This Row],[data_przyjazdu]]</f>
        <v>1</v>
      </c>
    </row>
    <row r="943" spans="1:5" x14ac:dyDescent="0.25">
      <c r="A943" s="1">
        <v>44796</v>
      </c>
      <c r="B943" s="1">
        <v>44797</v>
      </c>
      <c r="C943" t="s">
        <v>475</v>
      </c>
      <c r="D943">
        <v>101</v>
      </c>
      <c r="E943">
        <f>Tabela1[[#This Row],[data_wyjazdu]]-Tabela1[[#This Row],[data_przyjazdu]]</f>
        <v>1</v>
      </c>
    </row>
    <row r="944" spans="1:5" x14ac:dyDescent="0.25">
      <c r="A944" s="1">
        <v>44797</v>
      </c>
      <c r="B944" s="1">
        <v>44802</v>
      </c>
      <c r="C944" t="s">
        <v>553</v>
      </c>
      <c r="D944">
        <v>112</v>
      </c>
      <c r="E944">
        <f>Tabela1[[#This Row],[data_wyjazdu]]-Tabela1[[#This Row],[data_przyjazdu]]</f>
        <v>5</v>
      </c>
    </row>
    <row r="945" spans="1:5" x14ac:dyDescent="0.25">
      <c r="A945" s="1">
        <v>44797</v>
      </c>
      <c r="B945" s="1">
        <v>44800</v>
      </c>
      <c r="C945" t="s">
        <v>8</v>
      </c>
      <c r="D945">
        <v>104</v>
      </c>
      <c r="E945">
        <f>Tabela1[[#This Row],[data_wyjazdu]]-Tabela1[[#This Row],[data_przyjazdu]]</f>
        <v>3</v>
      </c>
    </row>
    <row r="946" spans="1:5" x14ac:dyDescent="0.25">
      <c r="A946" s="1">
        <v>44797</v>
      </c>
      <c r="B946" s="1">
        <v>44798</v>
      </c>
      <c r="C946" t="s">
        <v>495</v>
      </c>
      <c r="D946">
        <v>308</v>
      </c>
      <c r="E946">
        <f>Tabela1[[#This Row],[data_wyjazdu]]-Tabela1[[#This Row],[data_przyjazdu]]</f>
        <v>1</v>
      </c>
    </row>
    <row r="947" spans="1:5" x14ac:dyDescent="0.25">
      <c r="A947" s="1">
        <v>44797</v>
      </c>
      <c r="B947" s="1">
        <v>44798</v>
      </c>
      <c r="C947" t="s">
        <v>344</v>
      </c>
      <c r="D947">
        <v>413</v>
      </c>
      <c r="E947">
        <f>Tabela1[[#This Row],[data_wyjazdu]]-Tabela1[[#This Row],[data_przyjazdu]]</f>
        <v>1</v>
      </c>
    </row>
    <row r="948" spans="1:5" x14ac:dyDescent="0.25">
      <c r="A948" s="1">
        <v>44797</v>
      </c>
      <c r="B948" s="1">
        <v>44798</v>
      </c>
      <c r="C948" t="s">
        <v>211</v>
      </c>
      <c r="D948">
        <v>406</v>
      </c>
      <c r="E948">
        <f>Tabela1[[#This Row],[data_wyjazdu]]-Tabela1[[#This Row],[data_przyjazdu]]</f>
        <v>1</v>
      </c>
    </row>
    <row r="949" spans="1:5" x14ac:dyDescent="0.25">
      <c r="A949" s="1">
        <v>44797</v>
      </c>
      <c r="B949" s="1">
        <v>44798</v>
      </c>
      <c r="C949" t="s">
        <v>418</v>
      </c>
      <c r="D949">
        <v>117</v>
      </c>
      <c r="E949">
        <f>Tabela1[[#This Row],[data_wyjazdu]]-Tabela1[[#This Row],[data_przyjazdu]]</f>
        <v>1</v>
      </c>
    </row>
    <row r="950" spans="1:5" x14ac:dyDescent="0.25">
      <c r="A950" s="1">
        <v>44797</v>
      </c>
      <c r="B950" s="1">
        <v>44798</v>
      </c>
      <c r="C950" t="s">
        <v>420</v>
      </c>
      <c r="D950">
        <v>505</v>
      </c>
      <c r="E950">
        <f>Tabela1[[#This Row],[data_wyjazdu]]-Tabela1[[#This Row],[data_przyjazdu]]</f>
        <v>1</v>
      </c>
    </row>
    <row r="951" spans="1:5" x14ac:dyDescent="0.25">
      <c r="A951" s="1">
        <v>44797</v>
      </c>
      <c r="B951" s="1">
        <v>44798</v>
      </c>
      <c r="C951" t="s">
        <v>277</v>
      </c>
      <c r="D951">
        <v>210</v>
      </c>
      <c r="E951">
        <f>Tabela1[[#This Row],[data_wyjazdu]]-Tabela1[[#This Row],[data_przyjazdu]]</f>
        <v>1</v>
      </c>
    </row>
    <row r="952" spans="1:5" x14ac:dyDescent="0.25">
      <c r="A952" s="1">
        <v>44797</v>
      </c>
      <c r="B952" s="1">
        <v>44798</v>
      </c>
      <c r="C952" t="s">
        <v>547</v>
      </c>
      <c r="D952">
        <v>303</v>
      </c>
      <c r="E952">
        <f>Tabela1[[#This Row],[data_wyjazdu]]-Tabela1[[#This Row],[data_przyjazdu]]</f>
        <v>1</v>
      </c>
    </row>
    <row r="953" spans="1:5" x14ac:dyDescent="0.25">
      <c r="A953" s="1">
        <v>44797</v>
      </c>
      <c r="B953" s="1">
        <v>44798</v>
      </c>
      <c r="C953" t="s">
        <v>30</v>
      </c>
      <c r="D953">
        <v>415</v>
      </c>
      <c r="E953">
        <f>Tabela1[[#This Row],[data_wyjazdu]]-Tabela1[[#This Row],[data_przyjazdu]]</f>
        <v>1</v>
      </c>
    </row>
    <row r="954" spans="1:5" x14ac:dyDescent="0.25">
      <c r="A954" s="1">
        <v>44798</v>
      </c>
      <c r="B954" s="1">
        <v>44800</v>
      </c>
      <c r="C954" t="s">
        <v>52</v>
      </c>
      <c r="D954">
        <v>309</v>
      </c>
      <c r="E954">
        <f>Tabela1[[#This Row],[data_wyjazdu]]-Tabela1[[#This Row],[data_przyjazdu]]</f>
        <v>2</v>
      </c>
    </row>
    <row r="955" spans="1:5" x14ac:dyDescent="0.25">
      <c r="A955" s="1">
        <v>44798</v>
      </c>
      <c r="B955" s="1">
        <v>44800</v>
      </c>
      <c r="C955" t="s">
        <v>501</v>
      </c>
      <c r="D955">
        <v>416</v>
      </c>
      <c r="E955">
        <f>Tabela1[[#This Row],[data_wyjazdu]]-Tabela1[[#This Row],[data_przyjazdu]]</f>
        <v>2</v>
      </c>
    </row>
    <row r="956" spans="1:5" x14ac:dyDescent="0.25">
      <c r="A956" s="1">
        <v>44798</v>
      </c>
      <c r="B956" s="1">
        <v>44799</v>
      </c>
      <c r="C956" t="s">
        <v>302</v>
      </c>
      <c r="D956">
        <v>409</v>
      </c>
      <c r="E956">
        <f>Tabela1[[#This Row],[data_wyjazdu]]-Tabela1[[#This Row],[data_przyjazdu]]</f>
        <v>1</v>
      </c>
    </row>
    <row r="957" spans="1:5" x14ac:dyDescent="0.25">
      <c r="A957" s="1">
        <v>44798</v>
      </c>
      <c r="B957" s="1">
        <v>44799</v>
      </c>
      <c r="C957" t="s">
        <v>312</v>
      </c>
      <c r="D957">
        <v>410</v>
      </c>
      <c r="E957">
        <f>Tabela1[[#This Row],[data_wyjazdu]]-Tabela1[[#This Row],[data_przyjazdu]]</f>
        <v>1</v>
      </c>
    </row>
    <row r="958" spans="1:5" x14ac:dyDescent="0.25">
      <c r="A958" s="1">
        <v>44798</v>
      </c>
      <c r="B958" s="1">
        <v>44799</v>
      </c>
      <c r="C958" t="s">
        <v>596</v>
      </c>
      <c r="D958">
        <v>204</v>
      </c>
      <c r="E958">
        <f>Tabela1[[#This Row],[data_wyjazdu]]-Tabela1[[#This Row],[data_przyjazdu]]</f>
        <v>1</v>
      </c>
    </row>
    <row r="959" spans="1:5" x14ac:dyDescent="0.25">
      <c r="A959" s="1">
        <v>44798</v>
      </c>
      <c r="B959" s="1">
        <v>44799</v>
      </c>
      <c r="C959" t="s">
        <v>355</v>
      </c>
      <c r="D959">
        <v>315</v>
      </c>
      <c r="E959">
        <f>Tabela1[[#This Row],[data_wyjazdu]]-Tabela1[[#This Row],[data_przyjazdu]]</f>
        <v>1</v>
      </c>
    </row>
    <row r="960" spans="1:5" x14ac:dyDescent="0.25">
      <c r="A960" s="1">
        <v>44798</v>
      </c>
      <c r="B960" s="1">
        <v>44799</v>
      </c>
      <c r="C960" t="s">
        <v>604</v>
      </c>
      <c r="D960">
        <v>113</v>
      </c>
      <c r="E960">
        <f>Tabela1[[#This Row],[data_wyjazdu]]-Tabela1[[#This Row],[data_przyjazdu]]</f>
        <v>1</v>
      </c>
    </row>
    <row r="961" spans="1:5" x14ac:dyDescent="0.25">
      <c r="A961" s="1">
        <v>44798</v>
      </c>
      <c r="B961" s="1">
        <v>44799</v>
      </c>
      <c r="C961" t="s">
        <v>386</v>
      </c>
      <c r="D961">
        <v>407</v>
      </c>
      <c r="E961">
        <f>Tabela1[[#This Row],[data_wyjazdu]]-Tabela1[[#This Row],[data_przyjazdu]]</f>
        <v>1</v>
      </c>
    </row>
    <row r="962" spans="1:5" x14ac:dyDescent="0.25">
      <c r="A962" s="1">
        <v>44798</v>
      </c>
      <c r="B962" s="1">
        <v>44799</v>
      </c>
      <c r="C962" t="s">
        <v>240</v>
      </c>
      <c r="D962">
        <v>420</v>
      </c>
      <c r="E962">
        <f>Tabela1[[#This Row],[data_wyjazdu]]-Tabela1[[#This Row],[data_przyjazdu]]</f>
        <v>1</v>
      </c>
    </row>
    <row r="963" spans="1:5" x14ac:dyDescent="0.25">
      <c r="A963" s="1">
        <v>44799</v>
      </c>
      <c r="B963" s="1">
        <v>44801</v>
      </c>
      <c r="C963" t="s">
        <v>313</v>
      </c>
      <c r="D963">
        <v>209</v>
      </c>
      <c r="E963">
        <f>Tabela1[[#This Row],[data_wyjazdu]]-Tabela1[[#This Row],[data_przyjazdu]]</f>
        <v>2</v>
      </c>
    </row>
    <row r="964" spans="1:5" x14ac:dyDescent="0.25">
      <c r="A964" s="1">
        <v>44799</v>
      </c>
      <c r="B964" s="1">
        <v>44801</v>
      </c>
      <c r="C964" t="s">
        <v>540</v>
      </c>
      <c r="D964">
        <v>215</v>
      </c>
      <c r="E964">
        <f>Tabela1[[#This Row],[data_wyjazdu]]-Tabela1[[#This Row],[data_przyjazdu]]</f>
        <v>2</v>
      </c>
    </row>
    <row r="965" spans="1:5" x14ac:dyDescent="0.25">
      <c r="A965" s="1">
        <v>44799</v>
      </c>
      <c r="B965" s="1">
        <v>44801</v>
      </c>
      <c r="C965" t="s">
        <v>54</v>
      </c>
      <c r="D965">
        <v>220</v>
      </c>
      <c r="E965">
        <f>Tabela1[[#This Row],[data_wyjazdu]]-Tabela1[[#This Row],[data_przyjazdu]]</f>
        <v>2</v>
      </c>
    </row>
    <row r="966" spans="1:5" x14ac:dyDescent="0.25">
      <c r="A966" s="1">
        <v>44799</v>
      </c>
      <c r="B966" s="1">
        <v>44800</v>
      </c>
      <c r="C966" t="s">
        <v>482</v>
      </c>
      <c r="D966">
        <v>304</v>
      </c>
      <c r="E966">
        <f>Tabela1[[#This Row],[data_wyjazdu]]-Tabela1[[#This Row],[data_przyjazdu]]</f>
        <v>1</v>
      </c>
    </row>
    <row r="967" spans="1:5" x14ac:dyDescent="0.25">
      <c r="A967" s="1">
        <v>44799</v>
      </c>
      <c r="B967" s="1">
        <v>44800</v>
      </c>
      <c r="C967" t="s">
        <v>108</v>
      </c>
      <c r="D967">
        <v>211</v>
      </c>
      <c r="E967">
        <f>Tabela1[[#This Row],[data_wyjazdu]]-Tabela1[[#This Row],[data_przyjazdu]]</f>
        <v>1</v>
      </c>
    </row>
    <row r="968" spans="1:5" x14ac:dyDescent="0.25">
      <c r="A968" s="1">
        <v>44799</v>
      </c>
      <c r="B968" s="1">
        <v>44800</v>
      </c>
      <c r="C968" t="s">
        <v>436</v>
      </c>
      <c r="D968">
        <v>207</v>
      </c>
      <c r="E968">
        <f>Tabela1[[#This Row],[data_wyjazdu]]-Tabela1[[#This Row],[data_przyjazdu]]</f>
        <v>1</v>
      </c>
    </row>
    <row r="969" spans="1:5" x14ac:dyDescent="0.25">
      <c r="A969" s="1">
        <v>44799</v>
      </c>
      <c r="B969" s="1">
        <v>44800</v>
      </c>
      <c r="C969" t="s">
        <v>368</v>
      </c>
      <c r="D969">
        <v>118</v>
      </c>
      <c r="E969">
        <f>Tabela1[[#This Row],[data_wyjazdu]]-Tabela1[[#This Row],[data_przyjazdu]]</f>
        <v>1</v>
      </c>
    </row>
    <row r="970" spans="1:5" x14ac:dyDescent="0.25">
      <c r="A970" s="1">
        <v>44799</v>
      </c>
      <c r="B970" s="1">
        <v>44800</v>
      </c>
      <c r="C970" t="s">
        <v>90</v>
      </c>
      <c r="D970">
        <v>402</v>
      </c>
      <c r="E970">
        <f>Tabela1[[#This Row],[data_wyjazdu]]-Tabela1[[#This Row],[data_przyjazdu]]</f>
        <v>1</v>
      </c>
    </row>
    <row r="971" spans="1:5" x14ac:dyDescent="0.25">
      <c r="A971" s="1">
        <v>44799</v>
      </c>
      <c r="B971" s="1">
        <v>44800</v>
      </c>
      <c r="C971" t="s">
        <v>441</v>
      </c>
      <c r="D971">
        <v>218</v>
      </c>
      <c r="E971">
        <f>Tabela1[[#This Row],[data_wyjazdu]]-Tabela1[[#This Row],[data_przyjazdu]]</f>
        <v>1</v>
      </c>
    </row>
    <row r="972" spans="1:5" x14ac:dyDescent="0.25">
      <c r="A972" s="1">
        <v>44799</v>
      </c>
      <c r="B972" s="1">
        <v>44800</v>
      </c>
      <c r="C972" t="s">
        <v>296</v>
      </c>
      <c r="D972">
        <v>414</v>
      </c>
      <c r="E972">
        <f>Tabela1[[#This Row],[data_wyjazdu]]-Tabela1[[#This Row],[data_przyjazdu]]</f>
        <v>1</v>
      </c>
    </row>
    <row r="973" spans="1:5" x14ac:dyDescent="0.25">
      <c r="A973" s="1">
        <v>44799</v>
      </c>
      <c r="B973" s="1">
        <v>44800</v>
      </c>
      <c r="C973" t="s">
        <v>181</v>
      </c>
      <c r="D973">
        <v>405</v>
      </c>
      <c r="E973">
        <f>Tabela1[[#This Row],[data_wyjazdu]]-Tabela1[[#This Row],[data_przyjazdu]]</f>
        <v>1</v>
      </c>
    </row>
    <row r="974" spans="1:5" x14ac:dyDescent="0.25">
      <c r="A974" s="1">
        <v>44799</v>
      </c>
      <c r="B974" s="1">
        <v>44800</v>
      </c>
      <c r="C974" t="s">
        <v>178</v>
      </c>
      <c r="D974">
        <v>306</v>
      </c>
      <c r="E974">
        <f>Tabela1[[#This Row],[data_wyjazdu]]-Tabela1[[#This Row],[data_przyjazdu]]</f>
        <v>1</v>
      </c>
    </row>
    <row r="975" spans="1:5" x14ac:dyDescent="0.25">
      <c r="A975" s="1">
        <v>44799</v>
      </c>
      <c r="B975" s="1">
        <v>44800</v>
      </c>
      <c r="C975" t="s">
        <v>473</v>
      </c>
      <c r="D975">
        <v>219</v>
      </c>
      <c r="E975">
        <f>Tabela1[[#This Row],[data_wyjazdu]]-Tabela1[[#This Row],[data_przyjazdu]]</f>
        <v>1</v>
      </c>
    </row>
    <row r="976" spans="1:5" x14ac:dyDescent="0.25">
      <c r="A976" s="1">
        <v>44799</v>
      </c>
      <c r="B976" s="1">
        <v>44800</v>
      </c>
      <c r="C976" t="s">
        <v>42</v>
      </c>
      <c r="D976">
        <v>116</v>
      </c>
      <c r="E976">
        <f>Tabela1[[#This Row],[data_wyjazdu]]-Tabela1[[#This Row],[data_przyjazdu]]</f>
        <v>1</v>
      </c>
    </row>
    <row r="977" spans="1:5" x14ac:dyDescent="0.25">
      <c r="A977" s="1">
        <v>44799</v>
      </c>
      <c r="B977" s="1">
        <v>44800</v>
      </c>
      <c r="C977" t="s">
        <v>563</v>
      </c>
      <c r="D977">
        <v>319</v>
      </c>
      <c r="E977">
        <f>Tabela1[[#This Row],[data_wyjazdu]]-Tabela1[[#This Row],[data_przyjazdu]]</f>
        <v>1</v>
      </c>
    </row>
    <row r="978" spans="1:5" x14ac:dyDescent="0.25">
      <c r="A978" s="1">
        <v>44799</v>
      </c>
      <c r="B978" s="1">
        <v>44800</v>
      </c>
      <c r="C978" t="s">
        <v>377</v>
      </c>
      <c r="D978">
        <v>313</v>
      </c>
      <c r="E978">
        <f>Tabela1[[#This Row],[data_wyjazdu]]-Tabela1[[#This Row],[data_przyjazdu]]</f>
        <v>1</v>
      </c>
    </row>
    <row r="979" spans="1:5" x14ac:dyDescent="0.25">
      <c r="A979" s="1">
        <v>44799</v>
      </c>
      <c r="B979" s="1">
        <v>44800</v>
      </c>
      <c r="C979" t="s">
        <v>279</v>
      </c>
      <c r="D979">
        <v>205</v>
      </c>
      <c r="E979">
        <f>Tabela1[[#This Row],[data_wyjazdu]]-Tabela1[[#This Row],[data_przyjazdu]]</f>
        <v>1</v>
      </c>
    </row>
    <row r="980" spans="1:5" x14ac:dyDescent="0.25">
      <c r="A980" s="1">
        <v>44799</v>
      </c>
      <c r="B980" s="1">
        <v>44800</v>
      </c>
      <c r="C980" t="s">
        <v>548</v>
      </c>
      <c r="D980">
        <v>316</v>
      </c>
      <c r="E980">
        <f>Tabela1[[#This Row],[data_wyjazdu]]-Tabela1[[#This Row],[data_przyjazdu]]</f>
        <v>1</v>
      </c>
    </row>
    <row r="981" spans="1:5" x14ac:dyDescent="0.25">
      <c r="A981" s="1">
        <v>44800</v>
      </c>
      <c r="B981" s="1">
        <v>44803</v>
      </c>
      <c r="C981" t="s">
        <v>330</v>
      </c>
      <c r="D981">
        <v>302</v>
      </c>
      <c r="E981">
        <f>Tabela1[[#This Row],[data_wyjazdu]]-Tabela1[[#This Row],[data_przyjazdu]]</f>
        <v>3</v>
      </c>
    </row>
    <row r="982" spans="1:5" x14ac:dyDescent="0.25">
      <c r="A982" s="1">
        <v>44800</v>
      </c>
      <c r="B982" s="1">
        <v>44802</v>
      </c>
      <c r="C982" t="s">
        <v>208</v>
      </c>
      <c r="D982">
        <v>202</v>
      </c>
      <c r="E982">
        <f>Tabela1[[#This Row],[data_wyjazdu]]-Tabela1[[#This Row],[data_przyjazdu]]</f>
        <v>2</v>
      </c>
    </row>
    <row r="983" spans="1:5" x14ac:dyDescent="0.25">
      <c r="A983" s="1">
        <v>44800</v>
      </c>
      <c r="B983" s="1">
        <v>44802</v>
      </c>
      <c r="C983" t="s">
        <v>36</v>
      </c>
      <c r="D983">
        <v>106</v>
      </c>
      <c r="E983">
        <f>Tabela1[[#This Row],[data_wyjazdu]]-Tabela1[[#This Row],[data_przyjazdu]]</f>
        <v>2</v>
      </c>
    </row>
    <row r="984" spans="1:5" x14ac:dyDescent="0.25">
      <c r="A984" s="1">
        <v>44800</v>
      </c>
      <c r="B984" s="1">
        <v>44801</v>
      </c>
      <c r="C984" t="s">
        <v>560</v>
      </c>
      <c r="D984">
        <v>314</v>
      </c>
      <c r="E984">
        <f>Tabela1[[#This Row],[data_wyjazdu]]-Tabela1[[#This Row],[data_przyjazdu]]</f>
        <v>1</v>
      </c>
    </row>
    <row r="985" spans="1:5" x14ac:dyDescent="0.25">
      <c r="A985" s="1">
        <v>44800</v>
      </c>
      <c r="B985" s="1">
        <v>44801</v>
      </c>
      <c r="C985" t="s">
        <v>5</v>
      </c>
      <c r="D985">
        <v>206</v>
      </c>
      <c r="E985">
        <f>Tabela1[[#This Row],[data_wyjazdu]]-Tabela1[[#This Row],[data_przyjazdu]]</f>
        <v>1</v>
      </c>
    </row>
    <row r="986" spans="1:5" x14ac:dyDescent="0.25">
      <c r="A986" s="1">
        <v>44800</v>
      </c>
      <c r="B986" s="1">
        <v>44801</v>
      </c>
      <c r="C986" t="s">
        <v>343</v>
      </c>
      <c r="D986">
        <v>305</v>
      </c>
      <c r="E986">
        <f>Tabela1[[#This Row],[data_wyjazdu]]-Tabela1[[#This Row],[data_przyjazdu]]</f>
        <v>1</v>
      </c>
    </row>
    <row r="987" spans="1:5" x14ac:dyDescent="0.25">
      <c r="A987" s="1">
        <v>44800</v>
      </c>
      <c r="B987" s="1">
        <v>44801</v>
      </c>
      <c r="C987" t="s">
        <v>213</v>
      </c>
      <c r="D987">
        <v>214</v>
      </c>
      <c r="E987">
        <f>Tabela1[[#This Row],[data_wyjazdu]]-Tabela1[[#This Row],[data_przyjazdu]]</f>
        <v>1</v>
      </c>
    </row>
    <row r="988" spans="1:5" x14ac:dyDescent="0.25">
      <c r="A988" s="1">
        <v>44800</v>
      </c>
      <c r="B988" s="1">
        <v>44801</v>
      </c>
      <c r="C988" t="s">
        <v>176</v>
      </c>
      <c r="D988">
        <v>105</v>
      </c>
      <c r="E988">
        <f>Tabela1[[#This Row],[data_wyjazdu]]-Tabela1[[#This Row],[data_przyjazdu]]</f>
        <v>1</v>
      </c>
    </row>
    <row r="989" spans="1:5" x14ac:dyDescent="0.25">
      <c r="A989" s="1">
        <v>44800</v>
      </c>
      <c r="B989" s="1">
        <v>44801</v>
      </c>
      <c r="C989" t="s">
        <v>27</v>
      </c>
      <c r="D989">
        <v>103</v>
      </c>
      <c r="E989">
        <f>Tabela1[[#This Row],[data_wyjazdu]]-Tabela1[[#This Row],[data_przyjazdu]]</f>
        <v>1</v>
      </c>
    </row>
    <row r="990" spans="1:5" x14ac:dyDescent="0.25">
      <c r="A990" s="1">
        <v>44800</v>
      </c>
      <c r="B990" s="1">
        <v>44801</v>
      </c>
      <c r="C990" t="s">
        <v>193</v>
      </c>
      <c r="D990">
        <v>108</v>
      </c>
      <c r="E990">
        <f>Tabela1[[#This Row],[data_wyjazdu]]-Tabela1[[#This Row],[data_przyjazdu]]</f>
        <v>1</v>
      </c>
    </row>
    <row r="991" spans="1:5" x14ac:dyDescent="0.25">
      <c r="A991" s="1">
        <v>44801</v>
      </c>
      <c r="B991" s="1">
        <v>44804</v>
      </c>
      <c r="C991" t="s">
        <v>485</v>
      </c>
      <c r="D991">
        <v>409</v>
      </c>
      <c r="E991">
        <f>Tabela1[[#This Row],[data_wyjazdu]]-Tabela1[[#This Row],[data_przyjazdu]]</f>
        <v>3</v>
      </c>
    </row>
    <row r="992" spans="1:5" x14ac:dyDescent="0.25">
      <c r="A992" s="1">
        <v>44801</v>
      </c>
      <c r="B992" s="1">
        <v>44803</v>
      </c>
      <c r="C992" t="s">
        <v>280</v>
      </c>
      <c r="D992">
        <v>419</v>
      </c>
      <c r="E992">
        <f>Tabela1[[#This Row],[data_wyjazdu]]-Tabela1[[#This Row],[data_przyjazdu]]</f>
        <v>2</v>
      </c>
    </row>
    <row r="993" spans="1:5" x14ac:dyDescent="0.25">
      <c r="A993" s="1">
        <v>44801</v>
      </c>
      <c r="B993" s="1">
        <v>44802</v>
      </c>
      <c r="C993" t="s">
        <v>269</v>
      </c>
      <c r="D993">
        <v>120</v>
      </c>
      <c r="E993">
        <f>Tabela1[[#This Row],[data_wyjazdu]]-Tabela1[[#This Row],[data_przyjazdu]]</f>
        <v>1</v>
      </c>
    </row>
    <row r="994" spans="1:5" x14ac:dyDescent="0.25">
      <c r="A994" s="1">
        <v>44801</v>
      </c>
      <c r="B994" s="1">
        <v>44802</v>
      </c>
      <c r="C994" t="s">
        <v>459</v>
      </c>
      <c r="D994">
        <v>401</v>
      </c>
      <c r="E994">
        <f>Tabela1[[#This Row],[data_wyjazdu]]-Tabela1[[#This Row],[data_przyjazdu]]</f>
        <v>1</v>
      </c>
    </row>
    <row r="995" spans="1:5" x14ac:dyDescent="0.25">
      <c r="A995" s="1">
        <v>44801</v>
      </c>
      <c r="B995" s="1">
        <v>44802</v>
      </c>
      <c r="C995" t="s">
        <v>275</v>
      </c>
      <c r="D995">
        <v>109</v>
      </c>
      <c r="E995">
        <f>Tabela1[[#This Row],[data_wyjazdu]]-Tabela1[[#This Row],[data_przyjazdu]]</f>
        <v>1</v>
      </c>
    </row>
    <row r="996" spans="1:5" x14ac:dyDescent="0.25">
      <c r="A996" s="1">
        <v>44801</v>
      </c>
      <c r="B996" s="1">
        <v>44802</v>
      </c>
      <c r="C996" t="s">
        <v>155</v>
      </c>
      <c r="D996">
        <v>115</v>
      </c>
      <c r="E996">
        <f>Tabela1[[#This Row],[data_wyjazdu]]-Tabela1[[#This Row],[data_przyjazdu]]</f>
        <v>1</v>
      </c>
    </row>
    <row r="997" spans="1:5" x14ac:dyDescent="0.25">
      <c r="A997" s="1">
        <v>44801</v>
      </c>
      <c r="B997" s="1">
        <v>44802</v>
      </c>
      <c r="C997" t="s">
        <v>198</v>
      </c>
      <c r="D997">
        <v>504</v>
      </c>
      <c r="E997">
        <f>Tabela1[[#This Row],[data_wyjazdu]]-Tabela1[[#This Row],[data_przyjazdu]]</f>
        <v>1</v>
      </c>
    </row>
    <row r="998" spans="1:5" x14ac:dyDescent="0.25">
      <c r="A998" s="1">
        <v>44801</v>
      </c>
      <c r="B998" s="1">
        <v>44802</v>
      </c>
      <c r="C998" t="s">
        <v>314</v>
      </c>
      <c r="D998">
        <v>416</v>
      </c>
      <c r="E998">
        <f>Tabela1[[#This Row],[data_wyjazdu]]-Tabela1[[#This Row],[data_przyjazdu]]</f>
        <v>1</v>
      </c>
    </row>
    <row r="999" spans="1:5" x14ac:dyDescent="0.25">
      <c r="A999" s="1">
        <v>44801</v>
      </c>
      <c r="B999" s="1">
        <v>44802</v>
      </c>
      <c r="C999" t="s">
        <v>455</v>
      </c>
      <c r="D999">
        <v>118</v>
      </c>
      <c r="E999">
        <f>Tabela1[[#This Row],[data_wyjazdu]]-Tabela1[[#This Row],[data_przyjazdu]]</f>
        <v>1</v>
      </c>
    </row>
    <row r="1000" spans="1:5" x14ac:dyDescent="0.25">
      <c r="A1000" s="1">
        <v>44802</v>
      </c>
      <c r="B1000" s="1">
        <v>44804</v>
      </c>
      <c r="C1000" t="s">
        <v>470</v>
      </c>
      <c r="D1000">
        <v>105</v>
      </c>
      <c r="E1000">
        <f>Tabela1[[#This Row],[data_wyjazdu]]-Tabela1[[#This Row],[data_przyjazdu]]</f>
        <v>2</v>
      </c>
    </row>
    <row r="1001" spans="1:5" x14ac:dyDescent="0.25">
      <c r="A1001" s="1">
        <v>44802</v>
      </c>
      <c r="B1001" s="1">
        <v>44804</v>
      </c>
      <c r="C1001" t="s">
        <v>51</v>
      </c>
      <c r="D1001">
        <v>115</v>
      </c>
      <c r="E1001">
        <f>Tabela1[[#This Row],[data_wyjazdu]]-Tabela1[[#This Row],[data_przyjazdu]]</f>
        <v>2</v>
      </c>
    </row>
    <row r="1002" spans="1:5" x14ac:dyDescent="0.25">
      <c r="A1002" s="1">
        <v>44802</v>
      </c>
      <c r="B1002" s="1">
        <v>44803</v>
      </c>
      <c r="C1002" t="s">
        <v>466</v>
      </c>
      <c r="D1002">
        <v>311</v>
      </c>
      <c r="E1002">
        <f>Tabela1[[#This Row],[data_wyjazdu]]-Tabela1[[#This Row],[data_przyjazdu]]</f>
        <v>1</v>
      </c>
    </row>
    <row r="1003" spans="1:5" x14ac:dyDescent="0.25">
      <c r="A1003" s="1">
        <v>44802</v>
      </c>
      <c r="B1003" s="1">
        <v>44803</v>
      </c>
      <c r="C1003" t="s">
        <v>510</v>
      </c>
      <c r="D1003">
        <v>202</v>
      </c>
      <c r="E1003">
        <f>Tabela1[[#This Row],[data_wyjazdu]]-Tabela1[[#This Row],[data_przyjazdu]]</f>
        <v>1</v>
      </c>
    </row>
    <row r="1004" spans="1:5" x14ac:dyDescent="0.25">
      <c r="A1004" s="1">
        <v>44802</v>
      </c>
      <c r="B1004" s="1">
        <v>44803</v>
      </c>
      <c r="C1004" t="s">
        <v>239</v>
      </c>
      <c r="D1004">
        <v>320</v>
      </c>
      <c r="E1004">
        <f>Tabela1[[#This Row],[data_wyjazdu]]-Tabela1[[#This Row],[data_przyjazdu]]</f>
        <v>1</v>
      </c>
    </row>
    <row r="1005" spans="1:5" x14ac:dyDescent="0.25">
      <c r="A1005" s="1">
        <v>44802</v>
      </c>
      <c r="B1005" s="1">
        <v>44803</v>
      </c>
      <c r="C1005" t="s">
        <v>13</v>
      </c>
      <c r="D1005">
        <v>106</v>
      </c>
      <c r="E1005">
        <f>Tabela1[[#This Row],[data_wyjazdu]]-Tabela1[[#This Row],[data_przyjazdu]]</f>
        <v>1</v>
      </c>
    </row>
    <row r="1006" spans="1:5" x14ac:dyDescent="0.25">
      <c r="A1006" s="1">
        <v>44802</v>
      </c>
      <c r="B1006" s="1">
        <v>44803</v>
      </c>
      <c r="C1006" t="s">
        <v>7</v>
      </c>
      <c r="D1006">
        <v>208</v>
      </c>
      <c r="E1006">
        <f>Tabela1[[#This Row],[data_wyjazdu]]-Tabela1[[#This Row],[data_przyjazdu]]</f>
        <v>1</v>
      </c>
    </row>
    <row r="1007" spans="1:5" x14ac:dyDescent="0.25">
      <c r="A1007" s="1">
        <v>44802</v>
      </c>
      <c r="B1007" s="1">
        <v>44803</v>
      </c>
      <c r="C1007" t="s">
        <v>61</v>
      </c>
      <c r="D1007">
        <v>503</v>
      </c>
      <c r="E1007">
        <f>Tabela1[[#This Row],[data_wyjazdu]]-Tabela1[[#This Row],[data_przyjazdu]]</f>
        <v>1</v>
      </c>
    </row>
    <row r="1008" spans="1:5" x14ac:dyDescent="0.25">
      <c r="A1008" s="1">
        <v>44802</v>
      </c>
      <c r="B1008" s="1">
        <v>44803</v>
      </c>
      <c r="C1008" t="s">
        <v>66</v>
      </c>
      <c r="D1008">
        <v>203</v>
      </c>
      <c r="E1008">
        <f>Tabela1[[#This Row],[data_wyjazdu]]-Tabela1[[#This Row],[data_przyjazdu]]</f>
        <v>1</v>
      </c>
    </row>
    <row r="1009" spans="1:5" x14ac:dyDescent="0.25">
      <c r="A1009" s="1">
        <v>44802</v>
      </c>
      <c r="B1009" s="1">
        <v>44803</v>
      </c>
      <c r="C1009" t="s">
        <v>19</v>
      </c>
      <c r="D1009">
        <v>217</v>
      </c>
      <c r="E1009">
        <f>Tabela1[[#This Row],[data_wyjazdu]]-Tabela1[[#This Row],[data_przyjazdu]]</f>
        <v>1</v>
      </c>
    </row>
    <row r="1010" spans="1:5" x14ac:dyDescent="0.25">
      <c r="A1010" s="1">
        <v>44802</v>
      </c>
      <c r="B1010" s="1">
        <v>44803</v>
      </c>
      <c r="C1010" t="s">
        <v>79</v>
      </c>
      <c r="D1010">
        <v>111</v>
      </c>
      <c r="E1010">
        <f>Tabela1[[#This Row],[data_wyjazdu]]-Tabela1[[#This Row],[data_przyjazdu]]</f>
        <v>1</v>
      </c>
    </row>
    <row r="1011" spans="1:5" x14ac:dyDescent="0.25">
      <c r="A1011" s="1">
        <v>44802</v>
      </c>
      <c r="B1011" s="1">
        <v>44803</v>
      </c>
      <c r="C1011" t="s">
        <v>105</v>
      </c>
      <c r="D1011">
        <v>312</v>
      </c>
      <c r="E1011">
        <f>Tabela1[[#This Row],[data_wyjazdu]]-Tabela1[[#This Row],[data_przyjazdu]]</f>
        <v>1</v>
      </c>
    </row>
    <row r="1012" spans="1:5" x14ac:dyDescent="0.25">
      <c r="A1012" s="1">
        <v>44803</v>
      </c>
      <c r="B1012" s="1">
        <v>44805</v>
      </c>
      <c r="C1012" t="s">
        <v>460</v>
      </c>
      <c r="D1012">
        <v>417</v>
      </c>
      <c r="E1012">
        <f>Tabela1[[#This Row],[data_wyjazdu]]-Tabela1[[#This Row],[data_przyjazdu]]</f>
        <v>2</v>
      </c>
    </row>
    <row r="1013" spans="1:5" x14ac:dyDescent="0.25">
      <c r="A1013" s="1">
        <v>44803</v>
      </c>
      <c r="B1013" s="1">
        <v>44804</v>
      </c>
      <c r="C1013" t="s">
        <v>479</v>
      </c>
      <c r="D1013">
        <v>413</v>
      </c>
      <c r="E1013">
        <f>Tabela1[[#This Row],[data_wyjazdu]]-Tabela1[[#This Row],[data_przyjazdu]]</f>
        <v>1</v>
      </c>
    </row>
    <row r="1014" spans="1:5" x14ac:dyDescent="0.25">
      <c r="A1014" s="1">
        <v>44803</v>
      </c>
      <c r="B1014" s="1">
        <v>44804</v>
      </c>
      <c r="C1014" t="s">
        <v>236</v>
      </c>
      <c r="D1014">
        <v>510</v>
      </c>
      <c r="E1014">
        <f>Tabela1[[#This Row],[data_wyjazdu]]-Tabela1[[#This Row],[data_przyjazdu]]</f>
        <v>1</v>
      </c>
    </row>
    <row r="1015" spans="1:5" x14ac:dyDescent="0.25">
      <c r="A1015" s="1">
        <v>44803</v>
      </c>
      <c r="B1015" s="1">
        <v>44804</v>
      </c>
      <c r="C1015" t="s">
        <v>339</v>
      </c>
      <c r="D1015">
        <v>505</v>
      </c>
      <c r="E1015">
        <f>Tabela1[[#This Row],[data_wyjazdu]]-Tabela1[[#This Row],[data_przyjazdu]]</f>
        <v>1</v>
      </c>
    </row>
    <row r="1016" spans="1:5" x14ac:dyDescent="0.25">
      <c r="A1016" s="1">
        <v>44803</v>
      </c>
      <c r="B1016" s="1">
        <v>44804</v>
      </c>
      <c r="C1016" t="s">
        <v>251</v>
      </c>
      <c r="D1016">
        <v>218</v>
      </c>
      <c r="E1016">
        <f>Tabela1[[#This Row],[data_wyjazdu]]-Tabela1[[#This Row],[data_przyjazdu]]</f>
        <v>1</v>
      </c>
    </row>
    <row r="1017" spans="1:5" x14ac:dyDescent="0.25">
      <c r="A1017" s="1">
        <v>44803</v>
      </c>
      <c r="B1017" s="1">
        <v>44804</v>
      </c>
      <c r="C1017" t="s">
        <v>55</v>
      </c>
      <c r="D1017">
        <v>206</v>
      </c>
      <c r="E1017">
        <f>Tabela1[[#This Row],[data_wyjazdu]]-Tabela1[[#This Row],[data_przyjazdu]]</f>
        <v>1</v>
      </c>
    </row>
    <row r="1018" spans="1:5" x14ac:dyDescent="0.25">
      <c r="A1018" s="1">
        <v>44803</v>
      </c>
      <c r="B1018" s="1">
        <v>44804</v>
      </c>
      <c r="C1018" t="s">
        <v>162</v>
      </c>
      <c r="D1018">
        <v>418</v>
      </c>
      <c r="E1018">
        <f>Tabela1[[#This Row],[data_wyjazdu]]-Tabela1[[#This Row],[data_przyjazdu]]</f>
        <v>1</v>
      </c>
    </row>
    <row r="1019" spans="1:5" x14ac:dyDescent="0.25">
      <c r="A1019" s="1">
        <v>44803</v>
      </c>
      <c r="B1019" s="1">
        <v>44804</v>
      </c>
      <c r="C1019" t="s">
        <v>415</v>
      </c>
      <c r="D1019">
        <v>406</v>
      </c>
      <c r="E1019">
        <f>Tabela1[[#This Row],[data_wyjazdu]]-Tabela1[[#This Row],[data_przyjazdu]]</f>
        <v>1</v>
      </c>
    </row>
    <row r="1020" spans="1:5" x14ac:dyDescent="0.25">
      <c r="A1020" s="1">
        <v>44804</v>
      </c>
      <c r="B1020" s="1">
        <v>44808</v>
      </c>
      <c r="C1020" t="s">
        <v>588</v>
      </c>
      <c r="D1020">
        <v>501</v>
      </c>
      <c r="E1020">
        <f>Tabela1[[#This Row],[data_wyjazdu]]-Tabela1[[#This Row],[data_przyjazdu]]</f>
        <v>4</v>
      </c>
    </row>
    <row r="1021" spans="1:5" x14ac:dyDescent="0.25">
      <c r="A1021" s="1">
        <v>44804</v>
      </c>
      <c r="B1021" s="1">
        <v>44807</v>
      </c>
      <c r="C1021" t="s">
        <v>371</v>
      </c>
      <c r="D1021">
        <v>210</v>
      </c>
      <c r="E1021">
        <f>Tabela1[[#This Row],[data_wyjazdu]]-Tabela1[[#This Row],[data_przyjazdu]]</f>
        <v>3</v>
      </c>
    </row>
    <row r="1022" spans="1:5" x14ac:dyDescent="0.25">
      <c r="A1022" s="1">
        <v>44804</v>
      </c>
      <c r="B1022" s="1">
        <v>44806</v>
      </c>
      <c r="C1022" t="s">
        <v>315</v>
      </c>
      <c r="D1022">
        <v>317</v>
      </c>
      <c r="E1022">
        <f>Tabela1[[#This Row],[data_wyjazdu]]-Tabela1[[#This Row],[data_przyjazdu]]</f>
        <v>2</v>
      </c>
    </row>
    <row r="1023" spans="1:5" x14ac:dyDescent="0.25">
      <c r="A1023" s="1">
        <v>44804</v>
      </c>
      <c r="B1023" s="1">
        <v>44806</v>
      </c>
      <c r="C1023" t="s">
        <v>367</v>
      </c>
      <c r="D1023">
        <v>306</v>
      </c>
      <c r="E1023">
        <f>Tabela1[[#This Row],[data_wyjazdu]]-Tabela1[[#This Row],[data_przyjazdu]]</f>
        <v>2</v>
      </c>
    </row>
    <row r="1024" spans="1:5" x14ac:dyDescent="0.25">
      <c r="A1024" s="1">
        <v>44804</v>
      </c>
      <c r="B1024" s="1">
        <v>44805</v>
      </c>
      <c r="C1024" t="s">
        <v>505</v>
      </c>
      <c r="D1024">
        <v>411</v>
      </c>
      <c r="E1024">
        <f>Tabela1[[#This Row],[data_wyjazdu]]-Tabela1[[#This Row],[data_przyjazdu]]</f>
        <v>1</v>
      </c>
    </row>
    <row r="1025" spans="1:5" x14ac:dyDescent="0.25">
      <c r="A1025" s="1">
        <v>44804</v>
      </c>
      <c r="B1025" s="1">
        <v>44805</v>
      </c>
      <c r="C1025" t="s">
        <v>409</v>
      </c>
      <c r="D1025">
        <v>304</v>
      </c>
      <c r="E1025">
        <f>Tabela1[[#This Row],[data_wyjazdu]]-Tabela1[[#This Row],[data_przyjazdu]]</f>
        <v>1</v>
      </c>
    </row>
    <row r="1026" spans="1:5" x14ac:dyDescent="0.25">
      <c r="A1026" s="1">
        <v>44804</v>
      </c>
      <c r="B1026" s="1">
        <v>44805</v>
      </c>
      <c r="C1026" t="s">
        <v>327</v>
      </c>
      <c r="D1026">
        <v>108</v>
      </c>
      <c r="E1026">
        <f>Tabela1[[#This Row],[data_wyjazdu]]-Tabela1[[#This Row],[data_przyjazdu]]</f>
        <v>1</v>
      </c>
    </row>
    <row r="1027" spans="1:5" x14ac:dyDescent="0.25">
      <c r="A1027" s="1">
        <v>44804</v>
      </c>
      <c r="B1027" s="1">
        <v>44805</v>
      </c>
      <c r="C1027" t="s">
        <v>212</v>
      </c>
      <c r="D1027">
        <v>402</v>
      </c>
      <c r="E1027">
        <f>Tabela1[[#This Row],[data_wyjazdu]]-Tabela1[[#This Row],[data_przyjazdu]]</f>
        <v>1</v>
      </c>
    </row>
    <row r="1028" spans="1:5" x14ac:dyDescent="0.25">
      <c r="A1028" s="1">
        <v>44804</v>
      </c>
      <c r="B1028" s="1">
        <v>44805</v>
      </c>
      <c r="C1028" t="s">
        <v>247</v>
      </c>
      <c r="D1028">
        <v>410</v>
      </c>
      <c r="E1028">
        <f>Tabela1[[#This Row],[data_wyjazdu]]-Tabela1[[#This Row],[data_przyjazdu]]</f>
        <v>1</v>
      </c>
    </row>
    <row r="1029" spans="1:5" x14ac:dyDescent="0.25">
      <c r="A1029" s="1">
        <v>44804</v>
      </c>
      <c r="B1029" s="1">
        <v>44805</v>
      </c>
      <c r="C1029" t="s">
        <v>499</v>
      </c>
      <c r="D1029">
        <v>204</v>
      </c>
      <c r="E1029">
        <f>Tabela1[[#This Row],[data_wyjazdu]]-Tabela1[[#This Row],[data_przyjazdu]]</f>
        <v>1</v>
      </c>
    </row>
    <row r="1030" spans="1:5" x14ac:dyDescent="0.25">
      <c r="A1030" s="1">
        <v>44804</v>
      </c>
      <c r="B1030" s="1">
        <v>44805</v>
      </c>
      <c r="C1030" t="s">
        <v>202</v>
      </c>
      <c r="D1030">
        <v>209</v>
      </c>
      <c r="E1030">
        <f>Tabela1[[#This Row],[data_wyjazdu]]-Tabela1[[#This Row],[data_przyjazdu]]</f>
        <v>1</v>
      </c>
    </row>
    <row r="1031" spans="1:5" x14ac:dyDescent="0.25">
      <c r="A1031" s="1">
        <v>44804</v>
      </c>
      <c r="B1031" s="1">
        <v>44805</v>
      </c>
      <c r="C1031" t="s">
        <v>449</v>
      </c>
      <c r="D1031">
        <v>103</v>
      </c>
      <c r="E1031">
        <f>Tabela1[[#This Row],[data_wyjazdu]]-Tabela1[[#This Row],[data_przyjazdu]]</f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Arkusz3</vt:lpstr>
      <vt:lpstr>noclegi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2023-04-29T12:43:02Z</dcterms:created>
  <dcterms:modified xsi:type="dcterms:W3CDTF">2023-04-29T15:05:35Z</dcterms:modified>
</cp:coreProperties>
</file>