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<sst xmlns="http://schemas.openxmlformats.org/spreadsheetml/2006/main" count="961" uniqueCount="34">
  <si>
    <t>Zestaw uczacy jedynki i minus jedynki</t>
  </si>
  <si>
    <t xml:space="preserve">ilosc iteracji </t>
  </si>
  <si>
    <t>forget rate</t>
  </si>
  <si>
    <t xml:space="preserve">learning rate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</si>
  <si>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</si>
  <si>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</si>
  <si>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</si>
  <si>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</si>
  <si>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</si>
  <si>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</si>
  <si>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</si>
  <si>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</si>
  <si>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</si>
  <si>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</si>
  <si>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</si>
  <si>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</si>
  <si>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</si>
  <si>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</si>
  <si>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</si>
  <si>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</si>
  <si>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</si>
  <si>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</si>
  <si>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</si>
  <si>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</si>
  <si>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</si>
  <si>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</si>
  <si>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</si>
  <si>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</si>
  <si>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</si>
  <si>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</si>
  <si>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staly learning rate</t>
  </si>
  <si>
    <t>staly forget rate</t>
  </si>
  <si>
    <t>stay learning rate i forget rate</t>
  </si>
  <si>
    <t>zero-jedynkowe litery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</si>
</sst>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0"/>
      <color rgb="FF6897BB"/>
      <name val="Courier New"/>
      <family val="3"/>
      <charset val="238"/>
    </font>
    <font>
      <sz val="10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Sheet1!$G$4:$G$29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Sheet1!$H$4:$H$29</c:f>
              <c:numCache>
                <c:formatCode>General</c:formatCode>
                <c:ptCount val="26"/>
                <c:pt idx="0">
                  <c:v>9.4884454245669506E-2</c:v>
                </c:pt>
                <c:pt idx="1">
                  <c:v>0.44059308468399699</c:v>
                </c:pt>
                <c:pt idx="2">
                  <c:v>0.49591576342868199</c:v>
                </c:pt>
                <c:pt idx="3">
                  <c:v>0.44029973332611599</c:v>
                </c:pt>
                <c:pt idx="4">
                  <c:v>0.69385419116157998</c:v>
                </c:pt>
                <c:pt idx="5">
                  <c:v>0.411463709637021</c:v>
                </c:pt>
                <c:pt idx="6">
                  <c:v>0.34686487521251103</c:v>
                </c:pt>
                <c:pt idx="7">
                  <c:v>-5.02417558264113E-2</c:v>
                </c:pt>
                <c:pt idx="8">
                  <c:v>0.46259368683478602</c:v>
                </c:pt>
                <c:pt idx="9">
                  <c:v>0.68303641291247097</c:v>
                </c:pt>
                <c:pt idx="10">
                  <c:v>-0.107940808050509</c:v>
                </c:pt>
                <c:pt idx="11">
                  <c:v>0.483770764889148</c:v>
                </c:pt>
                <c:pt idx="12">
                  <c:v>-0.22819456980111799</c:v>
                </c:pt>
                <c:pt idx="13">
                  <c:v>-6.6187145556219296E-2</c:v>
                </c:pt>
                <c:pt idx="14">
                  <c:v>0.264185411157978</c:v>
                </c:pt>
                <c:pt idx="15">
                  <c:v>0.33307345867358201</c:v>
                </c:pt>
                <c:pt idx="16">
                  <c:v>0.15856806478350699</c:v>
                </c:pt>
                <c:pt idx="17">
                  <c:v>0.249963975858355</c:v>
                </c:pt>
                <c:pt idx="18">
                  <c:v>0.49619014954533103</c:v>
                </c:pt>
                <c:pt idx="19">
                  <c:v>0.43386303564524897</c:v>
                </c:pt>
                <c:pt idx="20">
                  <c:v>0.124498408914894</c:v>
                </c:pt>
                <c:pt idx="21">
                  <c:v>-0.28781882589271301</c:v>
                </c:pt>
                <c:pt idx="22">
                  <c:v>-0.18405762690600599</c:v>
                </c:pt>
                <c:pt idx="23">
                  <c:v>0.59310566626841699</c:v>
                </c:pt>
                <c:pt idx="24">
                  <c:v>0.27585644072917598</c:v>
                </c:pt>
                <c:pt idx="25">
                  <c:v>0.93696856013204599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0,1</c:v>
                </c:pt>
              </c:strCache>
            </c:strRef>
          </c:tx>
          <c:val>
            <c:numRef>
              <c:f>Sheet1!$K$4:$K$29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0,2</c:v>
                </c:pt>
              </c:strCache>
            </c:strRef>
          </c:tx>
          <c:val>
            <c:numRef>
              <c:f>Sheet1!$N$4:$N$29</c:f>
              <c:numCache>
                <c:formatCode>General</c:formatCode>
                <c:ptCount val="26"/>
                <c:pt idx="0">
                  <c:v>6.7643959745473298E-2</c:v>
                </c:pt>
                <c:pt idx="1">
                  <c:v>-0.36309926743973597</c:v>
                </c:pt>
                <c:pt idx="2">
                  <c:v>-0.52483977433071904</c:v>
                </c:pt>
                <c:pt idx="3">
                  <c:v>-0.37608775761318602</c:v>
                </c:pt>
                <c:pt idx="4">
                  <c:v>-0.688341492988924</c:v>
                </c:pt>
                <c:pt idx="5">
                  <c:v>-0.48062629652484101</c:v>
                </c:pt>
                <c:pt idx="6">
                  <c:v>-0.29599793441379302</c:v>
                </c:pt>
                <c:pt idx="7">
                  <c:v>-4.6096817420365303E-2</c:v>
                </c:pt>
                <c:pt idx="8">
                  <c:v>-0.56160479334253599</c:v>
                </c:pt>
                <c:pt idx="9">
                  <c:v>-0.72851538703611196</c:v>
                </c:pt>
                <c:pt idx="10">
                  <c:v>3.7197236810789402E-2</c:v>
                </c:pt>
                <c:pt idx="11">
                  <c:v>-0.59205268280433199</c:v>
                </c:pt>
                <c:pt idx="12">
                  <c:v>0.22775687000136899</c:v>
                </c:pt>
                <c:pt idx="13">
                  <c:v>-0.141211601905568</c:v>
                </c:pt>
                <c:pt idx="14">
                  <c:v>-0.175641420795251</c:v>
                </c:pt>
                <c:pt idx="15">
                  <c:v>-0.37029106234278197</c:v>
                </c:pt>
                <c:pt idx="16">
                  <c:v>-8.9694630572630399E-2</c:v>
                </c:pt>
                <c:pt idx="17">
                  <c:v>-0.24079112333154901</c:v>
                </c:pt>
                <c:pt idx="18">
                  <c:v>-0.513845410185652</c:v>
                </c:pt>
                <c:pt idx="19">
                  <c:v>-0.66075385007176801</c:v>
                </c:pt>
                <c:pt idx="20">
                  <c:v>-0.28338488779523502</c:v>
                </c:pt>
                <c:pt idx="21">
                  <c:v>7.9375471279097803E-2</c:v>
                </c:pt>
                <c:pt idx="22">
                  <c:v>-1.72463216176264E-2</c:v>
                </c:pt>
                <c:pt idx="23">
                  <c:v>-0.82229046570971398</c:v>
                </c:pt>
                <c:pt idx="24">
                  <c:v>-0.78741035303882101</c:v>
                </c:pt>
                <c:pt idx="25">
                  <c:v>-0.96003419526342204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0,4</c:v>
                </c:pt>
              </c:strCache>
            </c:strRef>
          </c:tx>
          <c:val>
            <c:numRef>
              <c:f>Sheet1!$Q$4:$Q$29</c:f>
              <c:numCache>
                <c:formatCode>General</c:formatCode>
                <c:ptCount val="26"/>
                <c:pt idx="0">
                  <c:v>8.9520102595576204E-2</c:v>
                </c:pt>
                <c:pt idx="1">
                  <c:v>-0.37403242149256899</c:v>
                </c:pt>
                <c:pt idx="2">
                  <c:v>-0.59565878081947099</c:v>
                </c:pt>
                <c:pt idx="3">
                  <c:v>-0.44856601119878697</c:v>
                </c:pt>
                <c:pt idx="4">
                  <c:v>-0.698242669709773</c:v>
                </c:pt>
                <c:pt idx="5">
                  <c:v>-0.54951276697114904</c:v>
                </c:pt>
                <c:pt idx="6">
                  <c:v>-0.32620654323255699</c:v>
                </c:pt>
                <c:pt idx="7">
                  <c:v>-0.29058282072055103</c:v>
                </c:pt>
                <c:pt idx="8">
                  <c:v>-0.52578212661875801</c:v>
                </c:pt>
                <c:pt idx="9">
                  <c:v>-0.79352853666113699</c:v>
                </c:pt>
                <c:pt idx="10">
                  <c:v>-8.4458980711892007E-2</c:v>
                </c:pt>
                <c:pt idx="11">
                  <c:v>-0.71919901120506602</c:v>
                </c:pt>
                <c:pt idx="12">
                  <c:v>4.7030189642674899E-2</c:v>
                </c:pt>
                <c:pt idx="13">
                  <c:v>-0.4634423571113</c:v>
                </c:pt>
                <c:pt idx="14">
                  <c:v>-0.22809971075897301</c:v>
                </c:pt>
                <c:pt idx="15">
                  <c:v>-0.43672576282500503</c:v>
                </c:pt>
                <c:pt idx="16">
                  <c:v>-0.109765158424437</c:v>
                </c:pt>
                <c:pt idx="17">
                  <c:v>-0.26131926811884199</c:v>
                </c:pt>
                <c:pt idx="18">
                  <c:v>-0.53438809047911096</c:v>
                </c:pt>
                <c:pt idx="19">
                  <c:v>-0.71858349642079899</c:v>
                </c:pt>
                <c:pt idx="20">
                  <c:v>-0.55192618057923104</c:v>
                </c:pt>
                <c:pt idx="21">
                  <c:v>-0.211106701521274</c:v>
                </c:pt>
                <c:pt idx="22">
                  <c:v>-0.34106141255848399</c:v>
                </c:pt>
                <c:pt idx="23">
                  <c:v>-0.92483132215031405</c:v>
                </c:pt>
                <c:pt idx="24">
                  <c:v>-0.92223946177327099</c:v>
                </c:pt>
                <c:pt idx="25">
                  <c:v>-0.97165969534435104</c:v>
                </c:pt>
              </c:numCache>
            </c:numRef>
          </c:val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0,6</c:v>
                </c:pt>
              </c:strCache>
            </c:strRef>
          </c:tx>
          <c:val>
            <c:numRef>
              <c:f>Sheet1!$T$4:$T$29</c:f>
              <c:numCache>
                <c:formatCode>General</c:formatCode>
                <c:ptCount val="26"/>
                <c:pt idx="0">
                  <c:v>-0.221100454027155</c:v>
                </c:pt>
                <c:pt idx="1">
                  <c:v>-0.68411268260315095</c:v>
                </c:pt>
                <c:pt idx="2">
                  <c:v>-0.85341745634468502</c:v>
                </c:pt>
                <c:pt idx="3">
                  <c:v>-0.80151226953749299</c:v>
                </c:pt>
                <c:pt idx="4">
                  <c:v>-0.83654677375224096</c:v>
                </c:pt>
                <c:pt idx="5">
                  <c:v>-0.79398427428148</c:v>
                </c:pt>
                <c:pt idx="6">
                  <c:v>-0.67665067542769597</c:v>
                </c:pt>
                <c:pt idx="7">
                  <c:v>-0.76305487539165395</c:v>
                </c:pt>
                <c:pt idx="8">
                  <c:v>-0.55433887637134105</c:v>
                </c:pt>
                <c:pt idx="9">
                  <c:v>-0.93661740591839504</c:v>
                </c:pt>
                <c:pt idx="10">
                  <c:v>-0.38906951324212602</c:v>
                </c:pt>
                <c:pt idx="11">
                  <c:v>-0.91257620514429305</c:v>
                </c:pt>
                <c:pt idx="12">
                  <c:v>-0.435570914821309</c:v>
                </c:pt>
                <c:pt idx="13">
                  <c:v>-0.85533072052720904</c:v>
                </c:pt>
                <c:pt idx="14">
                  <c:v>-0.66867331405544805</c:v>
                </c:pt>
                <c:pt idx="15">
                  <c:v>-0.74243014598509405</c:v>
                </c:pt>
                <c:pt idx="16">
                  <c:v>-0.51519688726173796</c:v>
                </c:pt>
                <c:pt idx="17">
                  <c:v>-0.53953904103113304</c:v>
                </c:pt>
                <c:pt idx="18">
                  <c:v>-0.75346017275334898</c:v>
                </c:pt>
                <c:pt idx="19">
                  <c:v>-0.84043031265492196</c:v>
                </c:pt>
                <c:pt idx="20">
                  <c:v>-0.91969027304288797</c:v>
                </c:pt>
                <c:pt idx="21">
                  <c:v>-0.77408394136209202</c:v>
                </c:pt>
                <c:pt idx="22">
                  <c:v>-0.851779288248112</c:v>
                </c:pt>
                <c:pt idx="23">
                  <c:v>-0.97698778536344499</c:v>
                </c:pt>
                <c:pt idx="24">
                  <c:v>-0.98541872276785503</c:v>
                </c:pt>
                <c:pt idx="25">
                  <c:v>-0.98646746098044702</c:v>
                </c:pt>
              </c:numCache>
            </c:numRef>
          </c:val>
        </c:ser>
        <c:ser>
          <c:idx val="5"/>
          <c:order val="5"/>
          <c:tx>
            <c:strRef>
              <c:f>Sheet1!$C$9</c:f>
              <c:strCache>
                <c:ptCount val="1"/>
                <c:pt idx="0">
                  <c:v>0,9</c:v>
                </c:pt>
              </c:strCache>
            </c:strRef>
          </c:tx>
          <c:val>
            <c:numRef>
              <c:f>Sheet1!$W$4:$W$29</c:f>
              <c:numCache>
                <c:formatCode>General</c:formatCode>
                <c:ptCount val="26"/>
                <c:pt idx="0">
                  <c:v>0.88671243631897001</c:v>
                </c:pt>
                <c:pt idx="1">
                  <c:v>0.96674443242310804</c:v>
                </c:pt>
                <c:pt idx="2">
                  <c:v>0.98100700465106705</c:v>
                </c:pt>
                <c:pt idx="3">
                  <c:v>0.98558654251570899</c:v>
                </c:pt>
                <c:pt idx="4">
                  <c:v>0.96098741851543301</c:v>
                </c:pt>
                <c:pt idx="5">
                  <c:v>0.94764063261222098</c:v>
                </c:pt>
                <c:pt idx="6">
                  <c:v>0.95971936322056295</c:v>
                </c:pt>
                <c:pt idx="7">
                  <c:v>0.98439827685742398</c:v>
                </c:pt>
                <c:pt idx="8">
                  <c:v>-9.4466134064236706E-2</c:v>
                </c:pt>
                <c:pt idx="9">
                  <c:v>0.98469938932871803</c:v>
                </c:pt>
                <c:pt idx="10">
                  <c:v>0.74169103952690896</c:v>
                </c:pt>
                <c:pt idx="11">
                  <c:v>0.98893307475150105</c:v>
                </c:pt>
                <c:pt idx="12">
                  <c:v>0.91322081978203196</c:v>
                </c:pt>
                <c:pt idx="13">
                  <c:v>0.98877834838120404</c:v>
                </c:pt>
                <c:pt idx="14">
                  <c:v>0.97079045561400901</c:v>
                </c:pt>
                <c:pt idx="15">
                  <c:v>0.96311813938508195</c:v>
                </c:pt>
                <c:pt idx="16">
                  <c:v>0.92987713262509397</c:v>
                </c:pt>
                <c:pt idx="17">
                  <c:v>0.90476775228690098</c:v>
                </c:pt>
                <c:pt idx="18">
                  <c:v>0.943767940873802</c:v>
                </c:pt>
                <c:pt idx="19">
                  <c:v>0.46822636561063802</c:v>
                </c:pt>
                <c:pt idx="20">
                  <c:v>0.99612617922733504</c:v>
                </c:pt>
                <c:pt idx="21">
                  <c:v>0.97336188912756605</c:v>
                </c:pt>
                <c:pt idx="22">
                  <c:v>0.98802778077870901</c:v>
                </c:pt>
                <c:pt idx="23">
                  <c:v>0.99091261141992504</c:v>
                </c:pt>
                <c:pt idx="24">
                  <c:v>0.98905429665314004</c:v>
                </c:pt>
                <c:pt idx="25">
                  <c:v>0.99070779908530004</c:v>
                </c:pt>
              </c:numCache>
            </c:numRef>
          </c:val>
        </c:ser>
        <c:axId val="45974272"/>
        <c:axId val="45976192"/>
      </c:barChart>
      <c:catAx>
        <c:axId val="45974272"/>
        <c:scaling>
          <c:orientation val="minMax"/>
        </c:scaling>
        <c:axPos val="b"/>
        <c:tickLblPos val="nextTo"/>
        <c:crossAx val="45976192"/>
        <c:crosses val="autoZero"/>
        <c:auto val="1"/>
        <c:lblAlgn val="ctr"/>
        <c:lblOffset val="100"/>
      </c:catAx>
      <c:valAx>
        <c:axId val="45976192"/>
        <c:scaling>
          <c:orientation val="minMax"/>
        </c:scaling>
        <c:axPos val="l"/>
        <c:majorGridlines/>
        <c:numFmt formatCode="General" sourceLinked="1"/>
        <c:tickLblPos val="nextTo"/>
        <c:crossAx val="4597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Sheet1!$M$92:$M$117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Sheet1!$N$92:$N$117</c:f>
              <c:numCache>
                <c:formatCode>General</c:formatCode>
                <c:ptCount val="26"/>
                <c:pt idx="0">
                  <c:v>0.396125817146321</c:v>
                </c:pt>
                <c:pt idx="1">
                  <c:v>0.52204872751293996</c:v>
                </c:pt>
                <c:pt idx="2">
                  <c:v>0.39480978654425303</c:v>
                </c:pt>
                <c:pt idx="3">
                  <c:v>0.48055625779976402</c:v>
                </c:pt>
                <c:pt idx="4">
                  <c:v>0.55735664797598505</c:v>
                </c:pt>
                <c:pt idx="5">
                  <c:v>0.39977731068493</c:v>
                </c:pt>
                <c:pt idx="6">
                  <c:v>0.44069769089801403</c:v>
                </c:pt>
                <c:pt idx="7">
                  <c:v>0.36284311252830598</c:v>
                </c:pt>
                <c:pt idx="8">
                  <c:v>0.35460995273366402</c:v>
                </c:pt>
                <c:pt idx="9">
                  <c:v>0.48004354005354499</c:v>
                </c:pt>
                <c:pt idx="10">
                  <c:v>0.26682166601951901</c:v>
                </c:pt>
                <c:pt idx="11">
                  <c:v>0.35218383894254501</c:v>
                </c:pt>
                <c:pt idx="12">
                  <c:v>0.31371098069453701</c:v>
                </c:pt>
                <c:pt idx="13">
                  <c:v>0.36804179202874698</c:v>
                </c:pt>
                <c:pt idx="14">
                  <c:v>0.39495032893010701</c:v>
                </c:pt>
                <c:pt idx="15">
                  <c:v>0.39982390266205597</c:v>
                </c:pt>
                <c:pt idx="16">
                  <c:v>0.39912341142185198</c:v>
                </c:pt>
                <c:pt idx="17">
                  <c:v>0.44543786518989498</c:v>
                </c:pt>
                <c:pt idx="18">
                  <c:v>0.44056352126116999</c:v>
                </c:pt>
                <c:pt idx="19">
                  <c:v>0.364197723099909</c:v>
                </c:pt>
                <c:pt idx="20">
                  <c:v>0.36163246045075698</c:v>
                </c:pt>
                <c:pt idx="21">
                  <c:v>0.22372188098953</c:v>
                </c:pt>
                <c:pt idx="22">
                  <c:v>0.32198241314810599</c:v>
                </c:pt>
                <c:pt idx="23">
                  <c:v>0.45566226780543001</c:v>
                </c:pt>
                <c:pt idx="24">
                  <c:v>0.33976587273495701</c:v>
                </c:pt>
                <c:pt idx="25">
                  <c:v>0.65546678711835804</c:v>
                </c:pt>
              </c:numCache>
            </c:numRef>
          </c:val>
        </c:ser>
        <c:axId val="94428160"/>
        <c:axId val="95088640"/>
      </c:barChart>
      <c:catAx>
        <c:axId val="94428160"/>
        <c:scaling>
          <c:orientation val="minMax"/>
        </c:scaling>
        <c:axPos val="b"/>
        <c:tickLblPos val="nextTo"/>
        <c:crossAx val="95088640"/>
        <c:crosses val="autoZero"/>
        <c:auto val="1"/>
        <c:lblAlgn val="ctr"/>
        <c:lblOffset val="100"/>
      </c:catAx>
      <c:valAx>
        <c:axId val="95088640"/>
        <c:scaling>
          <c:orientation val="minMax"/>
        </c:scaling>
        <c:axPos val="l"/>
        <c:majorGridlines/>
        <c:numFmt formatCode="General" sourceLinked="1"/>
        <c:tickLblPos val="nextTo"/>
        <c:crossAx val="9442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Sheet1!$P$92:$P$117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Sheet1!$Q$92:$Q$117</c:f>
              <c:numCache>
                <c:formatCode>General</c:formatCode>
                <c:ptCount val="26"/>
                <c:pt idx="0">
                  <c:v>0.45801763547310198</c:v>
                </c:pt>
                <c:pt idx="1">
                  <c:v>0.59046223538993403</c:v>
                </c:pt>
                <c:pt idx="2">
                  <c:v>0.44552695789541902</c:v>
                </c:pt>
                <c:pt idx="3">
                  <c:v>0.54460068227807901</c:v>
                </c:pt>
                <c:pt idx="4">
                  <c:v>0.61885565082771599</c:v>
                </c:pt>
                <c:pt idx="5">
                  <c:v>0.462198164949288</c:v>
                </c:pt>
                <c:pt idx="6">
                  <c:v>0.50234458294397899</c:v>
                </c:pt>
                <c:pt idx="7">
                  <c:v>0.45220865938945698</c:v>
                </c:pt>
                <c:pt idx="8">
                  <c:v>0.39785516934117798</c:v>
                </c:pt>
                <c:pt idx="9">
                  <c:v>0.53743070549685601</c:v>
                </c:pt>
                <c:pt idx="10">
                  <c:v>0.337901959250269</c:v>
                </c:pt>
                <c:pt idx="11">
                  <c:v>0.40699072475438902</c:v>
                </c:pt>
                <c:pt idx="12">
                  <c:v>0.39518487192231899</c:v>
                </c:pt>
                <c:pt idx="13">
                  <c:v>0.47106972546362402</c:v>
                </c:pt>
                <c:pt idx="14">
                  <c:v>0.45004192004398402</c:v>
                </c:pt>
                <c:pt idx="15">
                  <c:v>0.46365980849935101</c:v>
                </c:pt>
                <c:pt idx="16">
                  <c:v>0.46100915222713101</c:v>
                </c:pt>
                <c:pt idx="17">
                  <c:v>0.51775498259873898</c:v>
                </c:pt>
                <c:pt idx="18">
                  <c:v>0.498126827440667</c:v>
                </c:pt>
                <c:pt idx="19">
                  <c:v>0.43086767674347098</c:v>
                </c:pt>
                <c:pt idx="20">
                  <c:v>0.444180047938185</c:v>
                </c:pt>
                <c:pt idx="21">
                  <c:v>0.30344064196993598</c:v>
                </c:pt>
                <c:pt idx="22">
                  <c:v>0.41747363692577499</c:v>
                </c:pt>
                <c:pt idx="23">
                  <c:v>0.55400563828038596</c:v>
                </c:pt>
                <c:pt idx="24">
                  <c:v>0.45621180175204201</c:v>
                </c:pt>
                <c:pt idx="25">
                  <c:v>0.71211646584416799</c:v>
                </c:pt>
              </c:numCache>
            </c:numRef>
          </c:val>
        </c:ser>
        <c:axId val="96419840"/>
        <c:axId val="145849728"/>
      </c:barChart>
      <c:catAx>
        <c:axId val="96419840"/>
        <c:scaling>
          <c:orientation val="minMax"/>
        </c:scaling>
        <c:axPos val="b"/>
        <c:tickLblPos val="nextTo"/>
        <c:crossAx val="145849728"/>
        <c:crosses val="autoZero"/>
        <c:auto val="1"/>
        <c:lblAlgn val="ctr"/>
        <c:lblOffset val="100"/>
      </c:catAx>
      <c:valAx>
        <c:axId val="145849728"/>
        <c:scaling>
          <c:orientation val="minMax"/>
        </c:scaling>
        <c:axPos val="l"/>
        <c:majorGridlines/>
        <c:numFmt formatCode="General" sourceLinked="1"/>
        <c:tickLblPos val="nextTo"/>
        <c:crossAx val="9641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Sheet1!$S$92:$S$117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Sheet1!$T$92:$T$117</c:f>
              <c:numCache>
                <c:formatCode>General</c:formatCode>
                <c:ptCount val="26"/>
                <c:pt idx="0">
                  <c:v>0.59081486786974602</c:v>
                </c:pt>
                <c:pt idx="1">
                  <c:v>0.71729748626387402</c:v>
                </c:pt>
                <c:pt idx="2">
                  <c:v>0.55585079531762505</c:v>
                </c:pt>
                <c:pt idx="3">
                  <c:v>0.67666377632521102</c:v>
                </c:pt>
                <c:pt idx="4">
                  <c:v>0.72653943086154205</c:v>
                </c:pt>
                <c:pt idx="5">
                  <c:v>0.57902532806068696</c:v>
                </c:pt>
                <c:pt idx="6">
                  <c:v>0.62849295715462905</c:v>
                </c:pt>
                <c:pt idx="7">
                  <c:v>0.61877965536385604</c:v>
                </c:pt>
                <c:pt idx="8">
                  <c:v>0.467622477485374</c:v>
                </c:pt>
                <c:pt idx="9">
                  <c:v>0.65029944545862295</c:v>
                </c:pt>
                <c:pt idx="10">
                  <c:v>0.47473970515957697</c:v>
                </c:pt>
                <c:pt idx="11">
                  <c:v>0.52070019375341203</c:v>
                </c:pt>
                <c:pt idx="12">
                  <c:v>0.56054496913238305</c:v>
                </c:pt>
                <c:pt idx="13">
                  <c:v>0.64796206813471402</c:v>
                </c:pt>
                <c:pt idx="14">
                  <c:v>0.57881586228906301</c:v>
                </c:pt>
                <c:pt idx="15">
                  <c:v>0.58648572614122096</c:v>
                </c:pt>
                <c:pt idx="16">
                  <c:v>0.59169036798338104</c:v>
                </c:pt>
                <c:pt idx="17">
                  <c:v>0.64742575351894704</c:v>
                </c:pt>
                <c:pt idx="18">
                  <c:v>0.60805205703507004</c:v>
                </c:pt>
                <c:pt idx="19">
                  <c:v>0.52931142615894</c:v>
                </c:pt>
                <c:pt idx="20">
                  <c:v>0.607398312496506</c:v>
                </c:pt>
                <c:pt idx="21">
                  <c:v>0.46441919313067598</c:v>
                </c:pt>
                <c:pt idx="22">
                  <c:v>0.59679883420788704</c:v>
                </c:pt>
                <c:pt idx="23">
                  <c:v>0.69291163023063496</c:v>
                </c:pt>
                <c:pt idx="24">
                  <c:v>0.60844115476162597</c:v>
                </c:pt>
                <c:pt idx="25">
                  <c:v>0.795307483197359</c:v>
                </c:pt>
              </c:numCache>
            </c:numRef>
          </c:val>
        </c:ser>
        <c:axId val="145970304"/>
        <c:axId val="145971840"/>
      </c:barChart>
      <c:catAx>
        <c:axId val="145970304"/>
        <c:scaling>
          <c:orientation val="minMax"/>
        </c:scaling>
        <c:axPos val="b"/>
        <c:tickLblPos val="nextTo"/>
        <c:crossAx val="145971840"/>
        <c:crosses val="autoZero"/>
        <c:auto val="1"/>
        <c:lblAlgn val="ctr"/>
        <c:lblOffset val="100"/>
      </c:catAx>
      <c:valAx>
        <c:axId val="145971840"/>
        <c:scaling>
          <c:orientation val="minMax"/>
        </c:scaling>
        <c:axPos val="l"/>
        <c:majorGridlines/>
        <c:numFmt formatCode="General" sourceLinked="1"/>
        <c:tickLblPos val="nextTo"/>
        <c:crossAx val="14597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Sheet1!$V$92:$V$117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Sheet1!$W$92:$W$117</c:f>
              <c:numCache>
                <c:formatCode>General</c:formatCode>
                <c:ptCount val="26"/>
                <c:pt idx="0">
                  <c:v>0.96623617201735701</c:v>
                </c:pt>
                <c:pt idx="1">
                  <c:v>0.98576696154071697</c:v>
                </c:pt>
                <c:pt idx="2">
                  <c:v>0.93781623388826596</c:v>
                </c:pt>
                <c:pt idx="3">
                  <c:v>0.98121587299100399</c:v>
                </c:pt>
                <c:pt idx="4">
                  <c:v>0.97873518885263699</c:v>
                </c:pt>
                <c:pt idx="5">
                  <c:v>0.941839431858015</c:v>
                </c:pt>
                <c:pt idx="6">
                  <c:v>0.96999818261076198</c:v>
                </c:pt>
                <c:pt idx="7">
                  <c:v>0.97352507876419303</c:v>
                </c:pt>
                <c:pt idx="8">
                  <c:v>0.79802680403261606</c:v>
                </c:pt>
                <c:pt idx="9">
                  <c:v>0.95879856680439601</c:v>
                </c:pt>
                <c:pt idx="10">
                  <c:v>0.90762966529201305</c:v>
                </c:pt>
                <c:pt idx="11">
                  <c:v>0.908970575042783</c:v>
                </c:pt>
                <c:pt idx="12">
                  <c:v>0.96096772052008606</c:v>
                </c:pt>
                <c:pt idx="13">
                  <c:v>0.97626637333587596</c:v>
                </c:pt>
                <c:pt idx="14">
                  <c:v>0.96361259976540303</c:v>
                </c:pt>
                <c:pt idx="15">
                  <c:v>0.95378565225132494</c:v>
                </c:pt>
                <c:pt idx="16">
                  <c:v>0.965713429429509</c:v>
                </c:pt>
                <c:pt idx="17">
                  <c:v>0.97135093825334595</c:v>
                </c:pt>
                <c:pt idx="18">
                  <c:v>0.95025218562477998</c:v>
                </c:pt>
                <c:pt idx="19">
                  <c:v>0.86021657573302601</c:v>
                </c:pt>
                <c:pt idx="20">
                  <c:v>0.97145966003185802</c:v>
                </c:pt>
                <c:pt idx="21">
                  <c:v>0.93109990099538098</c:v>
                </c:pt>
                <c:pt idx="22">
                  <c:v>0.97192142017632699</c:v>
                </c:pt>
                <c:pt idx="23">
                  <c:v>0.94946428289806895</c:v>
                </c:pt>
                <c:pt idx="24">
                  <c:v>0.91572079558253605</c:v>
                </c:pt>
                <c:pt idx="25">
                  <c:v>0.97307236954974796</c:v>
                </c:pt>
              </c:numCache>
            </c:numRef>
          </c:val>
        </c:ser>
        <c:axId val="153193472"/>
        <c:axId val="156279168"/>
      </c:barChart>
      <c:catAx>
        <c:axId val="153193472"/>
        <c:scaling>
          <c:orientation val="minMax"/>
        </c:scaling>
        <c:axPos val="b"/>
        <c:tickLblPos val="nextTo"/>
        <c:crossAx val="156279168"/>
        <c:crosses val="autoZero"/>
        <c:auto val="1"/>
        <c:lblAlgn val="ctr"/>
        <c:lblOffset val="100"/>
      </c:catAx>
      <c:valAx>
        <c:axId val="156279168"/>
        <c:scaling>
          <c:orientation val="minMax"/>
        </c:scaling>
        <c:axPos val="l"/>
        <c:majorGridlines/>
        <c:numFmt formatCode="General" sourceLinked="1"/>
        <c:tickLblPos val="nextTo"/>
        <c:crossAx val="15319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Sheet1!$G$121:$G$146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Sheet1!$H$121:$H$146</c:f>
              <c:numCache>
                <c:formatCode>General</c:formatCode>
                <c:ptCount val="26"/>
                <c:pt idx="0">
                  <c:v>4.16487767908875E-2</c:v>
                </c:pt>
                <c:pt idx="1">
                  <c:v>5.7517043795929798E-2</c:v>
                </c:pt>
                <c:pt idx="2">
                  <c:v>4.1523192878339998E-2</c:v>
                </c:pt>
                <c:pt idx="3">
                  <c:v>5.2047022156962698E-2</c:v>
                </c:pt>
                <c:pt idx="4">
                  <c:v>6.2487396329456303E-2</c:v>
                </c:pt>
                <c:pt idx="5">
                  <c:v>4.2045904985206897E-2</c:v>
                </c:pt>
                <c:pt idx="6">
                  <c:v>4.7010912818635897E-2</c:v>
                </c:pt>
                <c:pt idx="7">
                  <c:v>3.7644088556309699E-2</c:v>
                </c:pt>
                <c:pt idx="8">
                  <c:v>3.6838844079451802E-2</c:v>
                </c:pt>
                <c:pt idx="9">
                  <c:v>5.1994658585207597E-2</c:v>
                </c:pt>
                <c:pt idx="10">
                  <c:v>2.7068061211197501E-2</c:v>
                </c:pt>
                <c:pt idx="11">
                  <c:v>3.6567588615791298E-2</c:v>
                </c:pt>
                <c:pt idx="12">
                  <c:v>3.2160289924022999E-2</c:v>
                </c:pt>
                <c:pt idx="13">
                  <c:v>3.8174324918533099E-2</c:v>
                </c:pt>
                <c:pt idx="14">
                  <c:v>4.1535180158688602E-2</c:v>
                </c:pt>
                <c:pt idx="15">
                  <c:v>4.2049898116488502E-2</c:v>
                </c:pt>
                <c:pt idx="16">
                  <c:v>4.1981027601778603E-2</c:v>
                </c:pt>
                <c:pt idx="17">
                  <c:v>4.7533336509759501E-2</c:v>
                </c:pt>
                <c:pt idx="18">
                  <c:v>4.6998931836873703E-2</c:v>
                </c:pt>
                <c:pt idx="19">
                  <c:v>3.7819137057314899E-2</c:v>
                </c:pt>
                <c:pt idx="20">
                  <c:v>3.7530455841375897E-2</c:v>
                </c:pt>
                <c:pt idx="21">
                  <c:v>2.2449276385005799E-2</c:v>
                </c:pt>
                <c:pt idx="22">
                  <c:v>3.2993047346550702E-2</c:v>
                </c:pt>
                <c:pt idx="23">
                  <c:v>4.8661405039942797E-2</c:v>
                </c:pt>
                <c:pt idx="24">
                  <c:v>3.4793124942360101E-2</c:v>
                </c:pt>
                <c:pt idx="25">
                  <c:v>7.7929576566222097E-2</c:v>
                </c:pt>
              </c:numCache>
            </c:numRef>
          </c:val>
        </c:ser>
        <c:axId val="153192320"/>
        <c:axId val="154212608"/>
      </c:barChart>
      <c:catAx>
        <c:axId val="153192320"/>
        <c:scaling>
          <c:orientation val="minMax"/>
        </c:scaling>
        <c:axPos val="b"/>
        <c:tickLblPos val="nextTo"/>
        <c:crossAx val="154212608"/>
        <c:crosses val="autoZero"/>
        <c:auto val="1"/>
        <c:lblAlgn val="ctr"/>
        <c:lblOffset val="100"/>
      </c:catAx>
      <c:valAx>
        <c:axId val="154212608"/>
        <c:scaling>
          <c:orientation val="minMax"/>
        </c:scaling>
        <c:axPos val="l"/>
        <c:majorGridlines/>
        <c:numFmt formatCode="General" sourceLinked="1"/>
        <c:tickLblPos val="nextTo"/>
        <c:crossAx val="15319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Sheet1!$J$121:$J$146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Sheet1!$K$121:$K$146</c:f>
              <c:numCache>
                <c:formatCode>General</c:formatCode>
                <c:ptCount val="26"/>
                <c:pt idx="0">
                  <c:v>0.20142759907670599</c:v>
                </c:pt>
                <c:pt idx="1">
                  <c:v>0.274502251260418</c:v>
                </c:pt>
                <c:pt idx="2">
                  <c:v>0.201244401430687</c:v>
                </c:pt>
                <c:pt idx="3">
                  <c:v>0.250004206737723</c:v>
                </c:pt>
                <c:pt idx="4">
                  <c:v>0.29744730832174299</c:v>
                </c:pt>
                <c:pt idx="5">
                  <c:v>0.202557333763391</c:v>
                </c:pt>
                <c:pt idx="6">
                  <c:v>0.226358757049853</c:v>
                </c:pt>
                <c:pt idx="7">
                  <c:v>0.17987321142457899</c:v>
                </c:pt>
                <c:pt idx="8">
                  <c:v>0.17815366621349699</c:v>
                </c:pt>
                <c:pt idx="9">
                  <c:v>0.24993636174914</c:v>
                </c:pt>
                <c:pt idx="10">
                  <c:v>0.12966700944020701</c:v>
                </c:pt>
                <c:pt idx="11">
                  <c:v>0.17719813973389301</c:v>
                </c:pt>
                <c:pt idx="12">
                  <c:v>0.15429688754166701</c:v>
                </c:pt>
                <c:pt idx="13">
                  <c:v>0.18120339429648</c:v>
                </c:pt>
                <c:pt idx="14">
                  <c:v>0.201253869004931</c:v>
                </c:pt>
                <c:pt idx="15">
                  <c:v>0.202560487521391</c:v>
                </c:pt>
                <c:pt idx="16">
                  <c:v>0.20245007611865301</c:v>
                </c:pt>
                <c:pt idx="17">
                  <c:v>0.22765694228241901</c:v>
                </c:pt>
                <c:pt idx="18">
                  <c:v>0.22634939543669</c:v>
                </c:pt>
                <c:pt idx="19">
                  <c:v>0.18069446116121601</c:v>
                </c:pt>
                <c:pt idx="20">
                  <c:v>0.179697993818805</c:v>
                </c:pt>
                <c:pt idx="21">
                  <c:v>0.10613216127759099</c:v>
                </c:pt>
                <c:pt idx="22">
                  <c:v>0.15662670003871201</c:v>
                </c:pt>
                <c:pt idx="23">
                  <c:v>0.23037166188193201</c:v>
                </c:pt>
                <c:pt idx="24">
                  <c:v>0.16152978933398399</c:v>
                </c:pt>
                <c:pt idx="25">
                  <c:v>0.365380954285008</c:v>
                </c:pt>
              </c:numCache>
            </c:numRef>
          </c:val>
        </c:ser>
        <c:axId val="153992576"/>
        <c:axId val="154347392"/>
      </c:barChart>
      <c:catAx>
        <c:axId val="153992576"/>
        <c:scaling>
          <c:orientation val="minMax"/>
        </c:scaling>
        <c:axPos val="b"/>
        <c:tickLblPos val="nextTo"/>
        <c:crossAx val="154347392"/>
        <c:crosses val="autoZero"/>
        <c:auto val="1"/>
        <c:lblAlgn val="ctr"/>
        <c:lblOffset val="100"/>
      </c:catAx>
      <c:valAx>
        <c:axId val="154347392"/>
        <c:scaling>
          <c:orientation val="minMax"/>
        </c:scaling>
        <c:axPos val="l"/>
        <c:majorGridlines/>
        <c:numFmt formatCode="General" sourceLinked="1"/>
        <c:tickLblPos val="nextTo"/>
        <c:crossAx val="15399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Sheet1!$M$121:$M$146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Sheet1!$N$121:$N$146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54387968"/>
        <c:axId val="154389504"/>
      </c:barChart>
      <c:catAx>
        <c:axId val="154387968"/>
        <c:scaling>
          <c:orientation val="minMax"/>
        </c:scaling>
        <c:axPos val="b"/>
        <c:tickLblPos val="nextTo"/>
        <c:crossAx val="154389504"/>
        <c:crosses val="autoZero"/>
        <c:auto val="1"/>
        <c:lblAlgn val="ctr"/>
        <c:lblOffset val="100"/>
      </c:catAx>
      <c:valAx>
        <c:axId val="154389504"/>
        <c:scaling>
          <c:orientation val="minMax"/>
        </c:scaling>
        <c:axPos val="l"/>
        <c:majorGridlines/>
        <c:numFmt formatCode="General" sourceLinked="1"/>
        <c:tickLblPos val="nextTo"/>
        <c:crossAx val="15438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Sheet1!$P$121:$P$146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Sheet1!$Q$121:$Q$146</c:f>
              <c:numCache>
                <c:formatCode>General</c:formatCode>
                <c:ptCount val="26"/>
                <c:pt idx="0">
                  <c:v>0.74411340608639398</c:v>
                </c:pt>
                <c:pt idx="1">
                  <c:v>0.860774583172639</c:v>
                </c:pt>
                <c:pt idx="2">
                  <c:v>0.74045752971019896</c:v>
                </c:pt>
                <c:pt idx="3">
                  <c:v>0.82961353418305095</c:v>
                </c:pt>
                <c:pt idx="4">
                  <c:v>0.89011856930519095</c:v>
                </c:pt>
                <c:pt idx="5">
                  <c:v>0.73487385435719099</c:v>
                </c:pt>
                <c:pt idx="6">
                  <c:v>0.78559443842474996</c:v>
                </c:pt>
                <c:pt idx="7">
                  <c:v>0.66516545722201004</c:v>
                </c:pt>
                <c:pt idx="8">
                  <c:v>0.66469105877072099</c:v>
                </c:pt>
                <c:pt idx="9">
                  <c:v>0.82908078274272901</c:v>
                </c:pt>
                <c:pt idx="10">
                  <c:v>0.51085180067679903</c:v>
                </c:pt>
                <c:pt idx="11">
                  <c:v>0.68033290714177397</c:v>
                </c:pt>
                <c:pt idx="12">
                  <c:v>0.599879982422443</c:v>
                </c:pt>
                <c:pt idx="13">
                  <c:v>0.65778373158386305</c:v>
                </c:pt>
                <c:pt idx="14">
                  <c:v>0.73995821499232095</c:v>
                </c:pt>
                <c:pt idx="15">
                  <c:v>0.73470377567961098</c:v>
                </c:pt>
                <c:pt idx="16">
                  <c:v>0.73159151437137604</c:v>
                </c:pt>
                <c:pt idx="17">
                  <c:v>0.78086289957593602</c:v>
                </c:pt>
                <c:pt idx="18">
                  <c:v>0.78601673888929202</c:v>
                </c:pt>
                <c:pt idx="19">
                  <c:v>0.64659563295358102</c:v>
                </c:pt>
                <c:pt idx="20">
                  <c:v>0.65997820589629097</c:v>
                </c:pt>
                <c:pt idx="21">
                  <c:v>0.39186621035019897</c:v>
                </c:pt>
                <c:pt idx="22">
                  <c:v>0.57040917428395799</c:v>
                </c:pt>
                <c:pt idx="23">
                  <c:v>0.77309725515532801</c:v>
                </c:pt>
                <c:pt idx="24">
                  <c:v>0.52261675103859795</c:v>
                </c:pt>
                <c:pt idx="25">
                  <c:v>0.945281092503369</c:v>
                </c:pt>
              </c:numCache>
            </c:numRef>
          </c:val>
        </c:ser>
        <c:axId val="154240512"/>
        <c:axId val="154251648"/>
      </c:barChart>
      <c:catAx>
        <c:axId val="154240512"/>
        <c:scaling>
          <c:orientation val="minMax"/>
        </c:scaling>
        <c:axPos val="b"/>
        <c:tickLblPos val="nextTo"/>
        <c:crossAx val="154251648"/>
        <c:crosses val="autoZero"/>
        <c:auto val="1"/>
        <c:lblAlgn val="ctr"/>
        <c:lblOffset val="100"/>
      </c:catAx>
      <c:valAx>
        <c:axId val="154251648"/>
        <c:scaling>
          <c:orientation val="minMax"/>
        </c:scaling>
        <c:axPos val="l"/>
        <c:majorGridlines/>
        <c:numFmt formatCode="General" sourceLinked="1"/>
        <c:tickLblPos val="nextTo"/>
        <c:crossAx val="15424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Sheet1!$S$121:$S$146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Sheet1!$T$121:$T$146</c:f>
              <c:numCache>
                <c:formatCode>General</c:formatCode>
                <c:ptCount val="26"/>
                <c:pt idx="0">
                  <c:v>-0.99966549382660497</c:v>
                </c:pt>
                <c:pt idx="1">
                  <c:v>-0.99997497545059799</c:v>
                </c:pt>
                <c:pt idx="2">
                  <c:v>-0.99919560854429201</c:v>
                </c:pt>
                <c:pt idx="3">
                  <c:v>-0.999940816651812</c:v>
                </c:pt>
                <c:pt idx="4">
                  <c:v>-0.99997167396529396</c:v>
                </c:pt>
                <c:pt idx="5">
                  <c:v>-0.99944460206190899</c:v>
                </c:pt>
                <c:pt idx="6">
                  <c:v>-0.99982234870205799</c:v>
                </c:pt>
                <c:pt idx="7">
                  <c:v>-0.99984642218729103</c:v>
                </c:pt>
                <c:pt idx="8">
                  <c:v>-0.99454829283301005</c:v>
                </c:pt>
                <c:pt idx="9">
                  <c:v>-0.99985231890696502</c:v>
                </c:pt>
                <c:pt idx="10">
                  <c:v>-0.99756574635159201</c:v>
                </c:pt>
                <c:pt idx="11">
                  <c:v>-0.99850592901478896</c:v>
                </c:pt>
                <c:pt idx="12">
                  <c:v>-0.99955878756111005</c:v>
                </c:pt>
                <c:pt idx="13">
                  <c:v>-0.99991662619098898</c:v>
                </c:pt>
                <c:pt idx="14">
                  <c:v>-0.99959520588961304</c:v>
                </c:pt>
                <c:pt idx="15">
                  <c:v>-0.99956335412201203</c:v>
                </c:pt>
                <c:pt idx="16">
                  <c:v>-0.99967232471665901</c:v>
                </c:pt>
                <c:pt idx="17">
                  <c:v>-0.99987099525720902</c:v>
                </c:pt>
                <c:pt idx="18">
                  <c:v>-0.99965642583315795</c:v>
                </c:pt>
                <c:pt idx="19">
                  <c:v>-0.99820807429635205</c:v>
                </c:pt>
                <c:pt idx="20">
                  <c:v>-0.99981414819528303</c:v>
                </c:pt>
                <c:pt idx="21">
                  <c:v>-0.99796352830971602</c:v>
                </c:pt>
                <c:pt idx="22">
                  <c:v>-0.99980026829703805</c:v>
                </c:pt>
                <c:pt idx="23">
                  <c:v>-0.99993582662114699</c:v>
                </c:pt>
                <c:pt idx="24">
                  <c:v>-0.99967176708333205</c:v>
                </c:pt>
                <c:pt idx="25">
                  <c:v>-0.99999299297487698</c:v>
                </c:pt>
              </c:numCache>
            </c:numRef>
          </c:val>
        </c:ser>
        <c:axId val="153237376"/>
        <c:axId val="153238912"/>
      </c:barChart>
      <c:catAx>
        <c:axId val="153237376"/>
        <c:scaling>
          <c:orientation val="minMax"/>
        </c:scaling>
        <c:axPos val="b"/>
        <c:tickLblPos val="nextTo"/>
        <c:crossAx val="153238912"/>
        <c:crosses val="autoZero"/>
        <c:auto val="1"/>
        <c:lblAlgn val="ctr"/>
        <c:lblOffset val="100"/>
      </c:catAx>
      <c:valAx>
        <c:axId val="153238912"/>
        <c:scaling>
          <c:orientation val="minMax"/>
        </c:scaling>
        <c:axPos val="l"/>
        <c:majorGridlines/>
        <c:numFmt formatCode="General" sourceLinked="1"/>
        <c:tickLblPos val="nextTo"/>
        <c:crossAx val="15323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Sheet1!$V$121:$V$146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Sheet1!$W$121:$W$146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-0.999999999999999</c:v>
                </c:pt>
                <c:pt idx="3">
                  <c:v>-1</c:v>
                </c:pt>
                <c:pt idx="4">
                  <c:v>-1</c:v>
                </c:pt>
                <c:pt idx="5">
                  <c:v>-0.999999999999999</c:v>
                </c:pt>
                <c:pt idx="6">
                  <c:v>-1</c:v>
                </c:pt>
                <c:pt idx="7">
                  <c:v>-1</c:v>
                </c:pt>
                <c:pt idx="8">
                  <c:v>-0.99999999938659101</c:v>
                </c:pt>
                <c:pt idx="9">
                  <c:v>-1</c:v>
                </c:pt>
                <c:pt idx="10">
                  <c:v>-0.99999999999996203</c:v>
                </c:pt>
                <c:pt idx="11">
                  <c:v>-0.99999999999995604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-0.99999999998252498</c:v>
                </c:pt>
                <c:pt idx="20">
                  <c:v>-1</c:v>
                </c:pt>
                <c:pt idx="21">
                  <c:v>-0.999999999999998</c:v>
                </c:pt>
                <c:pt idx="22">
                  <c:v>-1</c:v>
                </c:pt>
                <c:pt idx="23">
                  <c:v>-0.999999999999998</c:v>
                </c:pt>
                <c:pt idx="24">
                  <c:v>-0.99999999999971101</c:v>
                </c:pt>
                <c:pt idx="25">
                  <c:v>-1</c:v>
                </c:pt>
              </c:numCache>
            </c:numRef>
          </c:val>
        </c:ser>
        <c:axId val="95758208"/>
        <c:axId val="95759744"/>
      </c:barChart>
      <c:catAx>
        <c:axId val="95758208"/>
        <c:scaling>
          <c:orientation val="minMax"/>
        </c:scaling>
        <c:axPos val="b"/>
        <c:tickLblPos val="nextTo"/>
        <c:crossAx val="95759744"/>
        <c:crosses val="autoZero"/>
        <c:auto val="1"/>
        <c:lblAlgn val="ctr"/>
        <c:lblOffset val="100"/>
      </c:catAx>
      <c:valAx>
        <c:axId val="95759744"/>
        <c:scaling>
          <c:orientation val="minMax"/>
        </c:scaling>
        <c:axPos val="l"/>
        <c:majorGridlines/>
        <c:numFmt formatCode="General" sourceLinked="1"/>
        <c:tickLblPos val="nextTo"/>
        <c:crossAx val="9575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Sheet1!$G$4:$G$29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Sheet1!$H$4:$H$29</c:f>
              <c:numCache>
                <c:formatCode>General</c:formatCode>
                <c:ptCount val="26"/>
                <c:pt idx="0">
                  <c:v>9.4884454245669506E-2</c:v>
                </c:pt>
                <c:pt idx="1">
                  <c:v>0.44059308468399699</c:v>
                </c:pt>
                <c:pt idx="2">
                  <c:v>0.49591576342868199</c:v>
                </c:pt>
                <c:pt idx="3">
                  <c:v>0.44029973332611599</c:v>
                </c:pt>
                <c:pt idx="4">
                  <c:v>0.69385419116157998</c:v>
                </c:pt>
                <c:pt idx="5">
                  <c:v>0.411463709637021</c:v>
                </c:pt>
                <c:pt idx="6">
                  <c:v>0.34686487521251103</c:v>
                </c:pt>
                <c:pt idx="7">
                  <c:v>-5.02417558264113E-2</c:v>
                </c:pt>
                <c:pt idx="8">
                  <c:v>0.46259368683478602</c:v>
                </c:pt>
                <c:pt idx="9">
                  <c:v>0.68303641291247097</c:v>
                </c:pt>
                <c:pt idx="10">
                  <c:v>-0.107940808050509</c:v>
                </c:pt>
                <c:pt idx="11">
                  <c:v>0.483770764889148</c:v>
                </c:pt>
                <c:pt idx="12">
                  <c:v>-0.22819456980111799</c:v>
                </c:pt>
                <c:pt idx="13">
                  <c:v>-6.6187145556219296E-2</c:v>
                </c:pt>
                <c:pt idx="14">
                  <c:v>0.264185411157978</c:v>
                </c:pt>
                <c:pt idx="15">
                  <c:v>0.33307345867358201</c:v>
                </c:pt>
                <c:pt idx="16">
                  <c:v>0.15856806478350699</c:v>
                </c:pt>
                <c:pt idx="17">
                  <c:v>0.249963975858355</c:v>
                </c:pt>
                <c:pt idx="18">
                  <c:v>0.49619014954533103</c:v>
                </c:pt>
                <c:pt idx="19">
                  <c:v>0.43386303564524897</c:v>
                </c:pt>
                <c:pt idx="20">
                  <c:v>0.124498408914894</c:v>
                </c:pt>
                <c:pt idx="21">
                  <c:v>-0.28781882589271301</c:v>
                </c:pt>
                <c:pt idx="22">
                  <c:v>-0.18405762690600599</c:v>
                </c:pt>
                <c:pt idx="23">
                  <c:v>0.59310566626841699</c:v>
                </c:pt>
                <c:pt idx="24">
                  <c:v>0.27585644072917598</c:v>
                </c:pt>
                <c:pt idx="25">
                  <c:v>0.93696856013204599</c:v>
                </c:pt>
              </c:numCache>
            </c:numRef>
          </c:val>
        </c:ser>
        <c:axId val="110091264"/>
        <c:axId val="90996736"/>
      </c:barChart>
      <c:catAx>
        <c:axId val="110091264"/>
        <c:scaling>
          <c:orientation val="minMax"/>
        </c:scaling>
        <c:axPos val="b"/>
        <c:tickLblPos val="nextTo"/>
        <c:crossAx val="90996736"/>
        <c:crosses val="autoZero"/>
        <c:auto val="1"/>
        <c:lblAlgn val="ctr"/>
        <c:lblOffset val="100"/>
      </c:catAx>
      <c:valAx>
        <c:axId val="90996736"/>
        <c:scaling>
          <c:orientation val="minMax"/>
        </c:scaling>
        <c:axPos val="l"/>
        <c:majorGridlines/>
        <c:numFmt formatCode="General" sourceLinked="1"/>
        <c:tickLblPos val="nextTo"/>
        <c:crossAx val="11009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Sheet1!$G$150:$G$175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Sheet1!$H$150:$H$175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62924032"/>
        <c:axId val="162929664"/>
      </c:barChart>
      <c:catAx>
        <c:axId val="162924032"/>
        <c:scaling>
          <c:orientation val="minMax"/>
        </c:scaling>
        <c:axPos val="b"/>
        <c:tickLblPos val="nextTo"/>
        <c:crossAx val="162929664"/>
        <c:crosses val="autoZero"/>
        <c:auto val="1"/>
        <c:lblAlgn val="ctr"/>
        <c:lblOffset val="100"/>
      </c:catAx>
      <c:valAx>
        <c:axId val="162929664"/>
        <c:scaling>
          <c:orientation val="minMax"/>
        </c:scaling>
        <c:axPos val="l"/>
        <c:majorGridlines/>
        <c:numFmt formatCode="General" sourceLinked="1"/>
        <c:tickLblPos val="nextTo"/>
        <c:crossAx val="16292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Sheet1!$J$150:$J$175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Sheet1!$K$150:$K$175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61842304"/>
        <c:axId val="161843840"/>
      </c:barChart>
      <c:catAx>
        <c:axId val="161842304"/>
        <c:scaling>
          <c:orientation val="minMax"/>
        </c:scaling>
        <c:axPos val="b"/>
        <c:tickLblPos val="nextTo"/>
        <c:crossAx val="161843840"/>
        <c:crosses val="autoZero"/>
        <c:auto val="1"/>
        <c:lblAlgn val="ctr"/>
        <c:lblOffset val="100"/>
      </c:catAx>
      <c:valAx>
        <c:axId val="161843840"/>
        <c:scaling>
          <c:orientation val="minMax"/>
        </c:scaling>
        <c:axPos val="l"/>
        <c:majorGridlines/>
        <c:numFmt formatCode="General" sourceLinked="1"/>
        <c:tickLblPos val="nextTo"/>
        <c:crossAx val="1618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Sheet1!$M$150:$M$175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Sheet1!$N$150:$N$175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68671872"/>
        <c:axId val="169010304"/>
      </c:barChart>
      <c:catAx>
        <c:axId val="168671872"/>
        <c:scaling>
          <c:orientation val="minMax"/>
        </c:scaling>
        <c:axPos val="b"/>
        <c:tickLblPos val="nextTo"/>
        <c:crossAx val="169010304"/>
        <c:crosses val="autoZero"/>
        <c:auto val="1"/>
        <c:lblAlgn val="ctr"/>
        <c:lblOffset val="100"/>
      </c:catAx>
      <c:valAx>
        <c:axId val="169010304"/>
        <c:scaling>
          <c:orientation val="minMax"/>
        </c:scaling>
        <c:axPos val="l"/>
        <c:majorGridlines/>
        <c:numFmt formatCode="General" sourceLinked="1"/>
        <c:tickLblPos val="nextTo"/>
        <c:crossAx val="1686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Sheet1!$P$150:$P$175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Sheet1!$Q$150:$Q$175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78666880"/>
        <c:axId val="178984064"/>
      </c:barChart>
      <c:catAx>
        <c:axId val="178666880"/>
        <c:scaling>
          <c:orientation val="minMax"/>
        </c:scaling>
        <c:axPos val="b"/>
        <c:tickLblPos val="nextTo"/>
        <c:crossAx val="178984064"/>
        <c:crosses val="autoZero"/>
        <c:auto val="1"/>
        <c:lblAlgn val="ctr"/>
        <c:lblOffset val="100"/>
      </c:catAx>
      <c:valAx>
        <c:axId val="178984064"/>
        <c:scaling>
          <c:orientation val="minMax"/>
        </c:scaling>
        <c:axPos val="l"/>
        <c:majorGridlines/>
        <c:numFmt formatCode="General" sourceLinked="1"/>
        <c:tickLblPos val="nextTo"/>
        <c:crossAx val="17866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Sheet1!$S$150:$S$175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Sheet1!$T$150:$T$175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68812928"/>
        <c:axId val="168814464"/>
      </c:barChart>
      <c:catAx>
        <c:axId val="168812928"/>
        <c:scaling>
          <c:orientation val="minMax"/>
        </c:scaling>
        <c:axPos val="b"/>
        <c:tickLblPos val="nextTo"/>
        <c:crossAx val="168814464"/>
        <c:crosses val="autoZero"/>
        <c:auto val="1"/>
        <c:lblAlgn val="ctr"/>
        <c:lblOffset val="100"/>
      </c:catAx>
      <c:valAx>
        <c:axId val="168814464"/>
        <c:scaling>
          <c:orientation val="minMax"/>
        </c:scaling>
        <c:axPos val="l"/>
        <c:majorGridlines/>
        <c:numFmt formatCode="General" sourceLinked="1"/>
        <c:tickLblPos val="nextTo"/>
        <c:crossAx val="16881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Sheet1!$V$150:$V$175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Sheet1!$W$150:$W$175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178294144"/>
        <c:axId val="178316416"/>
      </c:barChart>
      <c:catAx>
        <c:axId val="178294144"/>
        <c:scaling>
          <c:orientation val="minMax"/>
        </c:scaling>
        <c:axPos val="b"/>
        <c:tickLblPos val="nextTo"/>
        <c:crossAx val="178316416"/>
        <c:crosses val="autoZero"/>
        <c:auto val="1"/>
        <c:lblAlgn val="ctr"/>
        <c:lblOffset val="100"/>
      </c:catAx>
      <c:valAx>
        <c:axId val="178316416"/>
        <c:scaling>
          <c:orientation val="minMax"/>
        </c:scaling>
        <c:axPos val="l"/>
        <c:majorGridlines/>
        <c:numFmt formatCode="General" sourceLinked="1"/>
        <c:tickLblPos val="nextTo"/>
        <c:crossAx val="17829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Sheet1!$G$33:$G$58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Sheet1!$H$33:$H$58</c:f>
              <c:numCache>
                <c:formatCode>General</c:formatCode>
                <c:ptCount val="26"/>
                <c:pt idx="0">
                  <c:v>1.0179334401202199E-3</c:v>
                </c:pt>
                <c:pt idx="1">
                  <c:v>4.26448578351084E-2</c:v>
                </c:pt>
                <c:pt idx="2">
                  <c:v>5.5402936462021497E-2</c:v>
                </c:pt>
                <c:pt idx="3">
                  <c:v>4.2676822720642001E-2</c:v>
                </c:pt>
                <c:pt idx="4">
                  <c:v>8.4400739783465795E-2</c:v>
                </c:pt>
                <c:pt idx="5">
                  <c:v>4.6531567514933397E-2</c:v>
                </c:pt>
                <c:pt idx="6">
                  <c:v>3.34852130863258E-2</c:v>
                </c:pt>
                <c:pt idx="7">
                  <c:v>-4.03701006375901E-3</c:v>
                </c:pt>
                <c:pt idx="8">
                  <c:v>5.8604160488232901E-2</c:v>
                </c:pt>
                <c:pt idx="9">
                  <c:v>8.6234005658360896E-2</c:v>
                </c:pt>
                <c:pt idx="10">
                  <c:v>-8.9058017057858999E-3</c:v>
                </c:pt>
                <c:pt idx="11">
                  <c:v>5.7521487688288901E-2</c:v>
                </c:pt>
                <c:pt idx="12">
                  <c:v>-2.5993171670715201E-2</c:v>
                </c:pt>
                <c:pt idx="13">
                  <c:v>-1.9130270626418601E-3</c:v>
                </c:pt>
                <c:pt idx="14">
                  <c:v>2.25369425047959E-2</c:v>
                </c:pt>
                <c:pt idx="15">
                  <c:v>3.5577192817795998E-2</c:v>
                </c:pt>
                <c:pt idx="16">
                  <c:v>1.3337456442625699E-2</c:v>
                </c:pt>
                <c:pt idx="17">
                  <c:v>2.4598135304046E-2</c:v>
                </c:pt>
                <c:pt idx="18">
                  <c:v>5.5371010627967301E-2</c:v>
                </c:pt>
                <c:pt idx="19">
                  <c:v>6.2516359769019703E-2</c:v>
                </c:pt>
                <c:pt idx="20">
                  <c:v>1.7484011596017101E-2</c:v>
                </c:pt>
                <c:pt idx="21">
                  <c:v>-2.0913321721383799E-2</c:v>
                </c:pt>
                <c:pt idx="22">
                  <c:v>-1.16749550813092E-2</c:v>
                </c:pt>
                <c:pt idx="23">
                  <c:v>8.3873398095109797E-2</c:v>
                </c:pt>
                <c:pt idx="24">
                  <c:v>6.1389774821471198E-2</c:v>
                </c:pt>
                <c:pt idx="25">
                  <c:v>0.177737085756182</c:v>
                </c:pt>
              </c:numCache>
            </c:numRef>
          </c:val>
        </c:ser>
        <c:axId val="163645312"/>
        <c:axId val="163646848"/>
      </c:barChart>
      <c:catAx>
        <c:axId val="163645312"/>
        <c:scaling>
          <c:orientation val="minMax"/>
        </c:scaling>
        <c:axPos val="b"/>
        <c:tickLblPos val="nextTo"/>
        <c:crossAx val="163646848"/>
        <c:crosses val="autoZero"/>
        <c:auto val="1"/>
        <c:lblAlgn val="ctr"/>
        <c:lblOffset val="100"/>
      </c:catAx>
      <c:valAx>
        <c:axId val="163646848"/>
        <c:scaling>
          <c:orientation val="minMax"/>
        </c:scaling>
        <c:axPos val="l"/>
        <c:majorGridlines/>
        <c:numFmt formatCode="General" sourceLinked="1"/>
        <c:tickLblPos val="nextTo"/>
        <c:crossAx val="16364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Sheet1!$J$33:$J$58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Sheet1!$K$33:$K$58</c:f>
              <c:numCache>
                <c:formatCode>General</c:formatCode>
                <c:ptCount val="26"/>
                <c:pt idx="0">
                  <c:v>7.5146320748669202E-3</c:v>
                </c:pt>
                <c:pt idx="1">
                  <c:v>-0.20273837497987099</c:v>
                </c:pt>
                <c:pt idx="2">
                  <c:v>-0.27235694387132497</c:v>
                </c:pt>
                <c:pt idx="3">
                  <c:v>-0.20349727462363501</c:v>
                </c:pt>
                <c:pt idx="4">
                  <c:v>-0.39869278391171198</c:v>
                </c:pt>
                <c:pt idx="5">
                  <c:v>-0.23491537115757499</c:v>
                </c:pt>
                <c:pt idx="6">
                  <c:v>-0.16075237379350901</c:v>
                </c:pt>
                <c:pt idx="7">
                  <c:v>1.3398958167299699E-2</c:v>
                </c:pt>
                <c:pt idx="8">
                  <c:v>-0.29433251495685803</c:v>
                </c:pt>
                <c:pt idx="9">
                  <c:v>-0.412175466510942</c:v>
                </c:pt>
                <c:pt idx="10">
                  <c:v>3.9441812318796302E-2</c:v>
                </c:pt>
                <c:pt idx="11">
                  <c:v>-0.29036043755522201</c:v>
                </c:pt>
                <c:pt idx="12">
                  <c:v>0.12991125515955601</c:v>
                </c:pt>
                <c:pt idx="13">
                  <c:v>-6.1002838418849903E-3</c:v>
                </c:pt>
                <c:pt idx="14">
                  <c:v>-0.103753449047715</c:v>
                </c:pt>
                <c:pt idx="15">
                  <c:v>-0.179010428091011</c:v>
                </c:pt>
                <c:pt idx="16">
                  <c:v>-5.99309035233965E-2</c:v>
                </c:pt>
                <c:pt idx="17">
                  <c:v>-0.121526742255902</c:v>
                </c:pt>
                <c:pt idx="18">
                  <c:v>-0.27162389805096598</c:v>
                </c:pt>
                <c:pt idx="19">
                  <c:v>-0.32560329581084502</c:v>
                </c:pt>
                <c:pt idx="20">
                  <c:v>-9.7928323548284693E-2</c:v>
                </c:pt>
                <c:pt idx="21">
                  <c:v>8.9649857549032305E-2</c:v>
                </c:pt>
                <c:pt idx="22">
                  <c:v>4.4933107137924602E-2</c:v>
                </c:pt>
                <c:pt idx="23">
                  <c:v>-0.428873296410265</c:v>
                </c:pt>
                <c:pt idx="24">
                  <c:v>-0.35094551309510302</c:v>
                </c:pt>
                <c:pt idx="25">
                  <c:v>-0.72441499099940798</c:v>
                </c:pt>
              </c:numCache>
            </c:numRef>
          </c:val>
        </c:ser>
        <c:axId val="160446720"/>
        <c:axId val="162114560"/>
      </c:barChart>
      <c:catAx>
        <c:axId val="160446720"/>
        <c:scaling>
          <c:orientation val="minMax"/>
        </c:scaling>
        <c:axPos val="b"/>
        <c:tickLblPos val="nextTo"/>
        <c:crossAx val="162114560"/>
        <c:crosses val="autoZero"/>
        <c:auto val="1"/>
        <c:lblAlgn val="ctr"/>
        <c:lblOffset val="100"/>
      </c:catAx>
      <c:valAx>
        <c:axId val="162114560"/>
        <c:scaling>
          <c:orientation val="minMax"/>
        </c:scaling>
        <c:axPos val="l"/>
        <c:majorGridlines/>
        <c:numFmt formatCode="General" sourceLinked="1"/>
        <c:tickLblPos val="nextTo"/>
        <c:crossAx val="16044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Sheet1!$M$33:$M$58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Sheet1!$N$33:$N$58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80441088"/>
        <c:axId val="180470528"/>
      </c:barChart>
      <c:catAx>
        <c:axId val="180441088"/>
        <c:scaling>
          <c:orientation val="minMax"/>
        </c:scaling>
        <c:axPos val="b"/>
        <c:tickLblPos val="nextTo"/>
        <c:crossAx val="180470528"/>
        <c:crosses val="autoZero"/>
        <c:auto val="1"/>
        <c:lblAlgn val="ctr"/>
        <c:lblOffset val="100"/>
      </c:catAx>
      <c:valAx>
        <c:axId val="180470528"/>
        <c:scaling>
          <c:orientation val="minMax"/>
        </c:scaling>
        <c:axPos val="l"/>
        <c:majorGridlines/>
        <c:numFmt formatCode="General" sourceLinked="1"/>
        <c:tickLblPos val="nextTo"/>
        <c:crossAx val="18044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Sheet1!$P$33:$P$58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Sheet1!$Q$33:$Q$58</c:f>
              <c:numCache>
                <c:formatCode>General</c:formatCode>
                <c:ptCount val="26"/>
                <c:pt idx="0">
                  <c:v>0.195979653643055</c:v>
                </c:pt>
                <c:pt idx="1">
                  <c:v>-0.73580327527512601</c:v>
                </c:pt>
                <c:pt idx="2">
                  <c:v>-0.90492829927055896</c:v>
                </c:pt>
                <c:pt idx="3">
                  <c:v>-0.76334077598884498</c:v>
                </c:pt>
                <c:pt idx="4">
                  <c:v>-0.97158111652824497</c:v>
                </c:pt>
                <c:pt idx="5">
                  <c:v>-0.87634988987952001</c:v>
                </c:pt>
                <c:pt idx="6">
                  <c:v>-0.64318734880288697</c:v>
                </c:pt>
                <c:pt idx="7">
                  <c:v>-0.21759699652138001</c:v>
                </c:pt>
                <c:pt idx="8">
                  <c:v>-0.91997862924806595</c:v>
                </c:pt>
                <c:pt idx="9">
                  <c:v>-0.98305313754281298</c:v>
                </c:pt>
                <c:pt idx="10">
                  <c:v>3.9685855395082001E-2</c:v>
                </c:pt>
                <c:pt idx="11">
                  <c:v>-0.94723398155907002</c:v>
                </c:pt>
                <c:pt idx="12">
                  <c:v>0.47419454108699699</c:v>
                </c:pt>
                <c:pt idx="13">
                  <c:v>-0.47646326620180601</c:v>
                </c:pt>
                <c:pt idx="14">
                  <c:v>-0.416197754684003</c:v>
                </c:pt>
                <c:pt idx="15">
                  <c:v>-0.765303722376524</c:v>
                </c:pt>
                <c:pt idx="16">
                  <c:v>-0.21092695337793399</c:v>
                </c:pt>
                <c:pt idx="17">
                  <c:v>-0.55292559269464703</c:v>
                </c:pt>
                <c:pt idx="18">
                  <c:v>-0.89290138099073602</c:v>
                </c:pt>
                <c:pt idx="19">
                  <c:v>-0.96891496202911198</c:v>
                </c:pt>
                <c:pt idx="20">
                  <c:v>-0.69767940828532404</c:v>
                </c:pt>
                <c:pt idx="21">
                  <c:v>7.4382627708499904E-2</c:v>
                </c:pt>
                <c:pt idx="22">
                  <c:v>-0.18381094342879201</c:v>
                </c:pt>
                <c:pt idx="23">
                  <c:v>-0.996408899604459</c:v>
                </c:pt>
                <c:pt idx="24">
                  <c:v>-0.99475367021123995</c:v>
                </c:pt>
                <c:pt idx="25">
                  <c:v>-0.99990412404990603</c:v>
                </c:pt>
              </c:numCache>
            </c:numRef>
          </c:val>
        </c:ser>
        <c:axId val="178512640"/>
        <c:axId val="178514176"/>
      </c:barChart>
      <c:catAx>
        <c:axId val="178512640"/>
        <c:scaling>
          <c:orientation val="minMax"/>
        </c:scaling>
        <c:axPos val="b"/>
        <c:tickLblPos val="nextTo"/>
        <c:crossAx val="178514176"/>
        <c:crosses val="autoZero"/>
        <c:auto val="1"/>
        <c:lblAlgn val="ctr"/>
        <c:lblOffset val="100"/>
      </c:catAx>
      <c:valAx>
        <c:axId val="178514176"/>
        <c:scaling>
          <c:orientation val="minMax"/>
        </c:scaling>
        <c:axPos val="l"/>
        <c:majorGridlines/>
        <c:numFmt formatCode="General" sourceLinked="1"/>
        <c:tickLblPos val="nextTo"/>
        <c:crossAx val="17851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Sheet1!$J$4:$J$29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Sheet1!$K$4:$K$29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93489408"/>
        <c:axId val="93617152"/>
      </c:barChart>
      <c:catAx>
        <c:axId val="93489408"/>
        <c:scaling>
          <c:orientation val="minMax"/>
        </c:scaling>
        <c:axPos val="b"/>
        <c:tickLblPos val="nextTo"/>
        <c:crossAx val="93617152"/>
        <c:crosses val="autoZero"/>
        <c:auto val="1"/>
        <c:lblAlgn val="ctr"/>
        <c:lblOffset val="100"/>
      </c:catAx>
      <c:valAx>
        <c:axId val="93617152"/>
        <c:scaling>
          <c:orientation val="minMax"/>
        </c:scaling>
        <c:axPos val="l"/>
        <c:majorGridlines/>
        <c:numFmt formatCode="General" sourceLinked="1"/>
        <c:tickLblPos val="nextTo"/>
        <c:crossAx val="9348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Sheet1!$S$33:$S$58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Sheet1!$T$33:$T$58</c:f>
              <c:numCache>
                <c:formatCode>General</c:formatCode>
                <c:ptCount val="26"/>
                <c:pt idx="0">
                  <c:v>0.16848436077034201</c:v>
                </c:pt>
                <c:pt idx="1">
                  <c:v>-0.98483713155974195</c:v>
                </c:pt>
                <c:pt idx="2">
                  <c:v>-0.999528880723625</c:v>
                </c:pt>
                <c:pt idx="3">
                  <c:v>-0.997119828230423</c:v>
                </c:pt>
                <c:pt idx="4">
                  <c:v>-0.99977504535908501</c:v>
                </c:pt>
                <c:pt idx="5">
                  <c:v>-0.99810159322765102</c:v>
                </c:pt>
                <c:pt idx="6">
                  <c:v>-0.97936675514651605</c:v>
                </c:pt>
                <c:pt idx="7">
                  <c:v>-0.99216171171593903</c:v>
                </c:pt>
                <c:pt idx="8">
                  <c:v>-0.98620449926110398</c:v>
                </c:pt>
                <c:pt idx="9">
                  <c:v>-0.99999307624462397</c:v>
                </c:pt>
                <c:pt idx="10">
                  <c:v>-0.72290685909192898</c:v>
                </c:pt>
                <c:pt idx="11">
                  <c:v>-0.99997216883905304</c:v>
                </c:pt>
                <c:pt idx="12">
                  <c:v>-0.65236533368428595</c:v>
                </c:pt>
                <c:pt idx="13">
                  <c:v>-0.99941523801278997</c:v>
                </c:pt>
                <c:pt idx="14">
                  <c:v>-0.95967094533130404</c:v>
                </c:pt>
                <c:pt idx="15">
                  <c:v>-0.99237174462615496</c:v>
                </c:pt>
                <c:pt idx="16">
                  <c:v>-0.77247413649443097</c:v>
                </c:pt>
                <c:pt idx="17">
                  <c:v>-0.90567887899369903</c:v>
                </c:pt>
                <c:pt idx="18">
                  <c:v>-0.99768005375882096</c:v>
                </c:pt>
                <c:pt idx="19">
                  <c:v>-0.99976316591993697</c:v>
                </c:pt>
                <c:pt idx="20">
                  <c:v>-0.99988476510204105</c:v>
                </c:pt>
                <c:pt idx="21">
                  <c:v>-0.98705773895537496</c:v>
                </c:pt>
                <c:pt idx="22">
                  <c:v>-0.99801525872207397</c:v>
                </c:pt>
                <c:pt idx="23">
                  <c:v>-0.99999998935742296</c:v>
                </c:pt>
                <c:pt idx="24">
                  <c:v>-0.999999990854753</c:v>
                </c:pt>
                <c:pt idx="25">
                  <c:v>-0.99999999954199603</c:v>
                </c:pt>
              </c:numCache>
            </c:numRef>
          </c:val>
        </c:ser>
        <c:axId val="180945280"/>
        <c:axId val="181144960"/>
      </c:barChart>
      <c:catAx>
        <c:axId val="180945280"/>
        <c:scaling>
          <c:orientation val="minMax"/>
        </c:scaling>
        <c:axPos val="b"/>
        <c:tickLblPos val="nextTo"/>
        <c:crossAx val="181144960"/>
        <c:crosses val="autoZero"/>
        <c:auto val="1"/>
        <c:lblAlgn val="ctr"/>
        <c:lblOffset val="100"/>
      </c:catAx>
      <c:valAx>
        <c:axId val="181144960"/>
        <c:scaling>
          <c:orientation val="minMax"/>
        </c:scaling>
        <c:axPos val="l"/>
        <c:majorGridlines/>
        <c:numFmt formatCode="General" sourceLinked="1"/>
        <c:tickLblPos val="nextTo"/>
        <c:crossAx val="1809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6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Sheet1!$V$33:$V$58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Sheet1!$W$33:$W$58</c:f>
              <c:numCache>
                <c:formatCode>General</c:formatCode>
                <c:ptCount val="26"/>
                <c:pt idx="0">
                  <c:v>-0.99974774341588102</c:v>
                </c:pt>
                <c:pt idx="1">
                  <c:v>-0.99976586537795997</c:v>
                </c:pt>
                <c:pt idx="2">
                  <c:v>-0.99823670879872295</c:v>
                </c:pt>
                <c:pt idx="3">
                  <c:v>-0.99827907760506396</c:v>
                </c:pt>
                <c:pt idx="4">
                  <c:v>-0.99999984405891695</c:v>
                </c:pt>
                <c:pt idx="5">
                  <c:v>-0.99996483442914097</c:v>
                </c:pt>
                <c:pt idx="6">
                  <c:v>-0.98229540077437605</c:v>
                </c:pt>
                <c:pt idx="7">
                  <c:v>-0.76284367708473699</c:v>
                </c:pt>
                <c:pt idx="8">
                  <c:v>-0.301101702192692</c:v>
                </c:pt>
                <c:pt idx="9">
                  <c:v>-0.99978285095601804</c:v>
                </c:pt>
                <c:pt idx="10">
                  <c:v>0.312152521065786</c:v>
                </c:pt>
                <c:pt idx="11">
                  <c:v>-0.99876548481891503</c:v>
                </c:pt>
                <c:pt idx="12">
                  <c:v>0.649232350391174</c:v>
                </c:pt>
                <c:pt idx="13">
                  <c:v>-0.71893868712557696</c:v>
                </c:pt>
                <c:pt idx="14">
                  <c:v>-0.81136924022484902</c:v>
                </c:pt>
                <c:pt idx="15">
                  <c:v>-0.999895726537123</c:v>
                </c:pt>
                <c:pt idx="16">
                  <c:v>-0.72558430473759805</c:v>
                </c:pt>
                <c:pt idx="17">
                  <c:v>-0.99981502340258299</c:v>
                </c:pt>
                <c:pt idx="18">
                  <c:v>-0.99948531542876595</c:v>
                </c:pt>
                <c:pt idx="19">
                  <c:v>-0.31855115801498601</c:v>
                </c:pt>
                <c:pt idx="20">
                  <c:v>0.982152478097161</c:v>
                </c:pt>
                <c:pt idx="21">
                  <c:v>0.999744963228823</c:v>
                </c:pt>
                <c:pt idx="22">
                  <c:v>0.99999799578647997</c:v>
                </c:pt>
                <c:pt idx="23">
                  <c:v>-0.99999880203958202</c:v>
                </c:pt>
                <c:pt idx="24">
                  <c:v>0.99944627420464904</c:v>
                </c:pt>
                <c:pt idx="25">
                  <c:v>-0.99999999999910805</c:v>
                </c:pt>
              </c:numCache>
            </c:numRef>
          </c:val>
        </c:ser>
        <c:axId val="179141632"/>
        <c:axId val="179159808"/>
      </c:barChart>
      <c:catAx>
        <c:axId val="179141632"/>
        <c:scaling>
          <c:orientation val="minMax"/>
        </c:scaling>
        <c:axPos val="b"/>
        <c:tickLblPos val="nextTo"/>
        <c:crossAx val="179159808"/>
        <c:crosses val="autoZero"/>
        <c:auto val="1"/>
        <c:lblAlgn val="ctr"/>
        <c:lblOffset val="100"/>
      </c:catAx>
      <c:valAx>
        <c:axId val="179159808"/>
        <c:scaling>
          <c:orientation val="minMax"/>
        </c:scaling>
        <c:axPos val="l"/>
        <c:majorGridlines/>
        <c:numFmt formatCode="General" sourceLinked="1"/>
        <c:tickLblPos val="nextTo"/>
        <c:crossAx val="1791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Sheet1!$G$63:$G$88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Sheet1!$H$63:$H$88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60381952"/>
        <c:axId val="160406912"/>
      </c:barChart>
      <c:catAx>
        <c:axId val="160381952"/>
        <c:scaling>
          <c:orientation val="minMax"/>
        </c:scaling>
        <c:axPos val="b"/>
        <c:tickLblPos val="nextTo"/>
        <c:crossAx val="160406912"/>
        <c:crosses val="autoZero"/>
        <c:auto val="1"/>
        <c:lblAlgn val="ctr"/>
        <c:lblOffset val="100"/>
      </c:catAx>
      <c:valAx>
        <c:axId val="160406912"/>
        <c:scaling>
          <c:orientation val="minMax"/>
        </c:scaling>
        <c:axPos val="l"/>
        <c:majorGridlines/>
        <c:numFmt formatCode="General" sourceLinked="1"/>
        <c:tickLblPos val="nextTo"/>
        <c:crossAx val="1603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Sheet1!$J$63:$J$88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Sheet1!$K$63:$K$88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79382144"/>
        <c:axId val="179383680"/>
      </c:barChart>
      <c:catAx>
        <c:axId val="179382144"/>
        <c:scaling>
          <c:orientation val="minMax"/>
        </c:scaling>
        <c:axPos val="b"/>
        <c:tickLblPos val="nextTo"/>
        <c:crossAx val="179383680"/>
        <c:crosses val="autoZero"/>
        <c:auto val="1"/>
        <c:lblAlgn val="ctr"/>
        <c:lblOffset val="100"/>
      </c:catAx>
      <c:valAx>
        <c:axId val="179383680"/>
        <c:scaling>
          <c:orientation val="minMax"/>
        </c:scaling>
        <c:axPos val="l"/>
        <c:majorGridlines/>
        <c:numFmt formatCode="General" sourceLinked="1"/>
        <c:tickLblPos val="nextTo"/>
        <c:crossAx val="1793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>
        <c:manualLayout>
          <c:layoutTarget val="inner"/>
          <c:xMode val="edge"/>
          <c:yMode val="edge"/>
          <c:x val="8.6030183727034124E-2"/>
          <c:y val="7.4548702245552642E-2"/>
          <c:w val="0.72427668416447943"/>
          <c:h val="0.89719889180519097"/>
        </c:manualLayout>
      </c:layout>
      <c:barChart>
        <c:barDir val="col"/>
        <c:grouping val="clustered"/>
        <c:ser>
          <c:idx val="0"/>
          <c:order val="0"/>
          <c:cat>
            <c:strRef>
              <c:f>Sheet1!$M$63:$M$88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Sheet1!$N$63:$N$88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81628288"/>
        <c:axId val="182731904"/>
      </c:barChart>
      <c:catAx>
        <c:axId val="181628288"/>
        <c:scaling>
          <c:orientation val="minMax"/>
        </c:scaling>
        <c:axPos val="b"/>
        <c:tickLblPos val="nextTo"/>
        <c:crossAx val="182731904"/>
        <c:crosses val="autoZero"/>
        <c:auto val="1"/>
        <c:lblAlgn val="ctr"/>
        <c:lblOffset val="100"/>
      </c:catAx>
      <c:valAx>
        <c:axId val="182731904"/>
        <c:scaling>
          <c:orientation val="minMax"/>
        </c:scaling>
        <c:axPos val="l"/>
        <c:majorGridlines/>
        <c:numFmt formatCode="General" sourceLinked="1"/>
        <c:tickLblPos val="nextTo"/>
        <c:crossAx val="18162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Sheet1!$P$63:$P$88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Sheet1!$Q$63:$Q$88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82732288"/>
        <c:axId val="182737152"/>
      </c:barChart>
      <c:catAx>
        <c:axId val="182732288"/>
        <c:scaling>
          <c:orientation val="minMax"/>
        </c:scaling>
        <c:axPos val="b"/>
        <c:tickLblPos val="nextTo"/>
        <c:crossAx val="182737152"/>
        <c:crosses val="autoZero"/>
        <c:auto val="1"/>
        <c:lblAlgn val="ctr"/>
        <c:lblOffset val="100"/>
      </c:catAx>
      <c:valAx>
        <c:axId val="182737152"/>
        <c:scaling>
          <c:orientation val="minMax"/>
        </c:scaling>
        <c:axPos val="l"/>
        <c:majorGridlines/>
        <c:numFmt formatCode="General" sourceLinked="1"/>
        <c:tickLblPos val="nextTo"/>
        <c:crossAx val="18273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Sheet1!$S$63:$S$88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Sheet1!$T$63:$T$88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80834688"/>
        <c:axId val="181423488"/>
      </c:barChart>
      <c:catAx>
        <c:axId val="180834688"/>
        <c:scaling>
          <c:orientation val="minMax"/>
        </c:scaling>
        <c:axPos val="b"/>
        <c:tickLblPos val="nextTo"/>
        <c:crossAx val="181423488"/>
        <c:crosses val="autoZero"/>
        <c:auto val="1"/>
        <c:lblAlgn val="ctr"/>
        <c:lblOffset val="100"/>
      </c:catAx>
      <c:valAx>
        <c:axId val="181423488"/>
        <c:scaling>
          <c:orientation val="minMax"/>
        </c:scaling>
        <c:axPos val="l"/>
        <c:majorGridlines/>
        <c:numFmt formatCode="General" sourceLinked="1"/>
        <c:tickLblPos val="nextTo"/>
        <c:crossAx val="18083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8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Sheet1!$V$63:$V$88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Sheet1!$W$63:$W$88</c:f>
              <c:numCache>
                <c:formatCode>General</c:formatCode>
                <c:ptCount val="26"/>
                <c:pt idx="0">
                  <c:v>3.4619759131750603E-2</c:v>
                </c:pt>
                <c:pt idx="1">
                  <c:v>-0.37916286951186701</c:v>
                </c:pt>
                <c:pt idx="2">
                  <c:v>-0.51097943197682905</c:v>
                </c:pt>
                <c:pt idx="3">
                  <c:v>-0.38255529028523</c:v>
                </c:pt>
                <c:pt idx="4">
                  <c:v>-0.68760994765044203</c:v>
                </c:pt>
                <c:pt idx="5">
                  <c:v>-0.45552598601244898</c:v>
                </c:pt>
                <c:pt idx="6">
                  <c:v>-0.30594654652235298</c:v>
                </c:pt>
                <c:pt idx="7">
                  <c:v>9.6668988626518893E-3</c:v>
                </c:pt>
                <c:pt idx="8">
                  <c:v>-0.55106786899142302</c:v>
                </c:pt>
                <c:pt idx="9">
                  <c:v>-0.71091291486156705</c:v>
                </c:pt>
                <c:pt idx="10">
                  <c:v>6.7959087525977097E-2</c:v>
                </c:pt>
                <c:pt idx="11">
                  <c:v>-0.55139756206448498</c:v>
                </c:pt>
                <c:pt idx="12">
                  <c:v>0.25211229479820502</c:v>
                </c:pt>
                <c:pt idx="13">
                  <c:v>-4.6299673799702103E-2</c:v>
                </c:pt>
                <c:pt idx="14">
                  <c:v>-0.19261315889830199</c:v>
                </c:pt>
                <c:pt idx="15">
                  <c:v>-0.35282117375909899</c:v>
                </c:pt>
                <c:pt idx="16">
                  <c:v>-0.10821775749125399</c:v>
                </c:pt>
                <c:pt idx="17">
                  <c:v>-0.23890527432545</c:v>
                </c:pt>
                <c:pt idx="18">
                  <c:v>-0.50804153533567897</c:v>
                </c:pt>
                <c:pt idx="19">
                  <c:v>-0.61475405885005197</c:v>
                </c:pt>
                <c:pt idx="20">
                  <c:v>-0.21653331135906201</c:v>
                </c:pt>
                <c:pt idx="21">
                  <c:v>0.150868259944056</c:v>
                </c:pt>
                <c:pt idx="22">
                  <c:v>6.2086439579184902E-2</c:v>
                </c:pt>
                <c:pt idx="23">
                  <c:v>-0.75752056026131998</c:v>
                </c:pt>
                <c:pt idx="24">
                  <c:v>-0.68450686085479795</c:v>
                </c:pt>
                <c:pt idx="25">
                  <c:v>-0.95345001294165299</c:v>
                </c:pt>
              </c:numCache>
            </c:numRef>
          </c:val>
        </c:ser>
        <c:axId val="180169728"/>
        <c:axId val="180192000"/>
      </c:barChart>
      <c:catAx>
        <c:axId val="180169728"/>
        <c:scaling>
          <c:orientation val="minMax"/>
        </c:scaling>
        <c:axPos val="b"/>
        <c:tickLblPos val="nextTo"/>
        <c:crossAx val="180192000"/>
        <c:crosses val="autoZero"/>
        <c:auto val="1"/>
        <c:lblAlgn val="ctr"/>
        <c:lblOffset val="100"/>
      </c:catAx>
      <c:valAx>
        <c:axId val="180192000"/>
        <c:scaling>
          <c:orientation val="minMax"/>
        </c:scaling>
        <c:axPos val="l"/>
        <c:majorGridlines/>
        <c:numFmt formatCode="General" sourceLinked="1"/>
        <c:tickLblPos val="nextTo"/>
        <c:crossAx val="1801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Sheet1!$M$4:$M$29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Sheet1!$N$4:$N$29</c:f>
              <c:numCache>
                <c:formatCode>General</c:formatCode>
                <c:ptCount val="26"/>
                <c:pt idx="0">
                  <c:v>6.7643959745473298E-2</c:v>
                </c:pt>
                <c:pt idx="1">
                  <c:v>-0.36309926743973597</c:v>
                </c:pt>
                <c:pt idx="2">
                  <c:v>-0.52483977433071904</c:v>
                </c:pt>
                <c:pt idx="3">
                  <c:v>-0.37608775761318602</c:v>
                </c:pt>
                <c:pt idx="4">
                  <c:v>-0.688341492988924</c:v>
                </c:pt>
                <c:pt idx="5">
                  <c:v>-0.48062629652484101</c:v>
                </c:pt>
                <c:pt idx="6">
                  <c:v>-0.29599793441379302</c:v>
                </c:pt>
                <c:pt idx="7">
                  <c:v>-4.6096817420365303E-2</c:v>
                </c:pt>
                <c:pt idx="8">
                  <c:v>-0.56160479334253599</c:v>
                </c:pt>
                <c:pt idx="9">
                  <c:v>-0.72851538703611196</c:v>
                </c:pt>
                <c:pt idx="10">
                  <c:v>3.7197236810789402E-2</c:v>
                </c:pt>
                <c:pt idx="11">
                  <c:v>-0.59205268280433199</c:v>
                </c:pt>
                <c:pt idx="12">
                  <c:v>0.22775687000136899</c:v>
                </c:pt>
                <c:pt idx="13">
                  <c:v>-0.141211601905568</c:v>
                </c:pt>
                <c:pt idx="14">
                  <c:v>-0.175641420795251</c:v>
                </c:pt>
                <c:pt idx="15">
                  <c:v>-0.37029106234278197</c:v>
                </c:pt>
                <c:pt idx="16">
                  <c:v>-8.9694630572630399E-2</c:v>
                </c:pt>
                <c:pt idx="17">
                  <c:v>-0.24079112333154901</c:v>
                </c:pt>
                <c:pt idx="18">
                  <c:v>-0.513845410185652</c:v>
                </c:pt>
                <c:pt idx="19">
                  <c:v>-0.66075385007176801</c:v>
                </c:pt>
                <c:pt idx="20">
                  <c:v>-0.28338488779523502</c:v>
                </c:pt>
                <c:pt idx="21">
                  <c:v>7.9375471279097803E-2</c:v>
                </c:pt>
                <c:pt idx="22">
                  <c:v>-1.72463216176264E-2</c:v>
                </c:pt>
                <c:pt idx="23">
                  <c:v>-0.82229046570971398</c:v>
                </c:pt>
                <c:pt idx="24">
                  <c:v>-0.78741035303882101</c:v>
                </c:pt>
                <c:pt idx="25">
                  <c:v>-0.96003419526342204</c:v>
                </c:pt>
              </c:numCache>
            </c:numRef>
          </c:val>
        </c:ser>
        <c:axId val="93643136"/>
        <c:axId val="93645056"/>
      </c:barChart>
      <c:catAx>
        <c:axId val="93643136"/>
        <c:scaling>
          <c:orientation val="minMax"/>
        </c:scaling>
        <c:axPos val="b"/>
        <c:tickLblPos val="nextTo"/>
        <c:crossAx val="93645056"/>
        <c:crosses val="autoZero"/>
        <c:auto val="1"/>
        <c:lblAlgn val="ctr"/>
        <c:lblOffset val="100"/>
      </c:catAx>
      <c:valAx>
        <c:axId val="93645056"/>
        <c:scaling>
          <c:orientation val="minMax"/>
        </c:scaling>
        <c:axPos val="l"/>
        <c:majorGridlines/>
        <c:numFmt formatCode="General" sourceLinked="1"/>
        <c:tickLblPos val="nextTo"/>
        <c:crossAx val="9364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Sheet1!$P$4:$P$29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Sheet1!$Q$4:$Q$29</c:f>
              <c:numCache>
                <c:formatCode>General</c:formatCode>
                <c:ptCount val="26"/>
                <c:pt idx="0">
                  <c:v>8.9520102595576204E-2</c:v>
                </c:pt>
                <c:pt idx="1">
                  <c:v>-0.37403242149256899</c:v>
                </c:pt>
                <c:pt idx="2">
                  <c:v>-0.59565878081947099</c:v>
                </c:pt>
                <c:pt idx="3">
                  <c:v>-0.44856601119878697</c:v>
                </c:pt>
                <c:pt idx="4">
                  <c:v>-0.698242669709773</c:v>
                </c:pt>
                <c:pt idx="5">
                  <c:v>-0.54951276697114904</c:v>
                </c:pt>
                <c:pt idx="6">
                  <c:v>-0.32620654323255699</c:v>
                </c:pt>
                <c:pt idx="7">
                  <c:v>-0.29058282072055103</c:v>
                </c:pt>
                <c:pt idx="8">
                  <c:v>-0.52578212661875801</c:v>
                </c:pt>
                <c:pt idx="9">
                  <c:v>-0.79352853666113699</c:v>
                </c:pt>
                <c:pt idx="10">
                  <c:v>-8.4458980711892007E-2</c:v>
                </c:pt>
                <c:pt idx="11">
                  <c:v>-0.71919901120506602</c:v>
                </c:pt>
                <c:pt idx="12">
                  <c:v>4.7030189642674899E-2</c:v>
                </c:pt>
                <c:pt idx="13">
                  <c:v>-0.4634423571113</c:v>
                </c:pt>
                <c:pt idx="14">
                  <c:v>-0.22809971075897301</c:v>
                </c:pt>
                <c:pt idx="15">
                  <c:v>-0.43672576282500503</c:v>
                </c:pt>
                <c:pt idx="16">
                  <c:v>-0.109765158424437</c:v>
                </c:pt>
                <c:pt idx="17">
                  <c:v>-0.26131926811884199</c:v>
                </c:pt>
                <c:pt idx="18">
                  <c:v>-0.53438809047911096</c:v>
                </c:pt>
                <c:pt idx="19">
                  <c:v>-0.71858349642079899</c:v>
                </c:pt>
                <c:pt idx="20">
                  <c:v>-0.55192618057923104</c:v>
                </c:pt>
                <c:pt idx="21">
                  <c:v>-0.211106701521274</c:v>
                </c:pt>
                <c:pt idx="22">
                  <c:v>-0.34106141255848399</c:v>
                </c:pt>
                <c:pt idx="23">
                  <c:v>-0.92483132215031405</c:v>
                </c:pt>
                <c:pt idx="24">
                  <c:v>-0.92223946177327099</c:v>
                </c:pt>
                <c:pt idx="25">
                  <c:v>-0.97165969534435104</c:v>
                </c:pt>
              </c:numCache>
            </c:numRef>
          </c:val>
        </c:ser>
        <c:axId val="91536384"/>
        <c:axId val="93868416"/>
      </c:barChart>
      <c:catAx>
        <c:axId val="91536384"/>
        <c:scaling>
          <c:orientation val="minMax"/>
        </c:scaling>
        <c:axPos val="b"/>
        <c:tickLblPos val="nextTo"/>
        <c:crossAx val="93868416"/>
        <c:crosses val="autoZero"/>
        <c:auto val="1"/>
        <c:lblAlgn val="ctr"/>
        <c:lblOffset val="100"/>
      </c:catAx>
      <c:valAx>
        <c:axId val="93868416"/>
        <c:scaling>
          <c:orientation val="minMax"/>
        </c:scaling>
        <c:axPos val="l"/>
        <c:majorGridlines/>
        <c:numFmt formatCode="General" sourceLinked="1"/>
        <c:tickLblPos val="nextTo"/>
        <c:crossAx val="9153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Sheet1!$S$4:$S$29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Sheet1!$T$4:$T$29</c:f>
              <c:numCache>
                <c:formatCode>General</c:formatCode>
                <c:ptCount val="26"/>
                <c:pt idx="0">
                  <c:v>-0.221100454027155</c:v>
                </c:pt>
                <c:pt idx="1">
                  <c:v>-0.68411268260315095</c:v>
                </c:pt>
                <c:pt idx="2">
                  <c:v>-0.85341745634468502</c:v>
                </c:pt>
                <c:pt idx="3">
                  <c:v>-0.80151226953749299</c:v>
                </c:pt>
                <c:pt idx="4">
                  <c:v>-0.83654677375224096</c:v>
                </c:pt>
                <c:pt idx="5">
                  <c:v>-0.79398427428148</c:v>
                </c:pt>
                <c:pt idx="6">
                  <c:v>-0.67665067542769597</c:v>
                </c:pt>
                <c:pt idx="7">
                  <c:v>-0.76305487539165395</c:v>
                </c:pt>
                <c:pt idx="8">
                  <c:v>-0.55433887637134105</c:v>
                </c:pt>
                <c:pt idx="9">
                  <c:v>-0.93661740591839504</c:v>
                </c:pt>
                <c:pt idx="10">
                  <c:v>-0.38906951324212602</c:v>
                </c:pt>
                <c:pt idx="11">
                  <c:v>-0.91257620514429305</c:v>
                </c:pt>
                <c:pt idx="12">
                  <c:v>-0.435570914821309</c:v>
                </c:pt>
                <c:pt idx="13">
                  <c:v>-0.85533072052720904</c:v>
                </c:pt>
                <c:pt idx="14">
                  <c:v>-0.66867331405544805</c:v>
                </c:pt>
                <c:pt idx="15">
                  <c:v>-0.74243014598509405</c:v>
                </c:pt>
                <c:pt idx="16">
                  <c:v>-0.51519688726173796</c:v>
                </c:pt>
                <c:pt idx="17">
                  <c:v>-0.53953904103113304</c:v>
                </c:pt>
                <c:pt idx="18">
                  <c:v>-0.75346017275334898</c:v>
                </c:pt>
                <c:pt idx="19">
                  <c:v>-0.84043031265492196</c:v>
                </c:pt>
                <c:pt idx="20">
                  <c:v>-0.91969027304288797</c:v>
                </c:pt>
                <c:pt idx="21">
                  <c:v>-0.77408394136209202</c:v>
                </c:pt>
                <c:pt idx="22">
                  <c:v>-0.851779288248112</c:v>
                </c:pt>
                <c:pt idx="23">
                  <c:v>-0.97698778536344499</c:v>
                </c:pt>
                <c:pt idx="24">
                  <c:v>-0.98541872276785503</c:v>
                </c:pt>
                <c:pt idx="25">
                  <c:v>-0.98646746098044702</c:v>
                </c:pt>
              </c:numCache>
            </c:numRef>
          </c:val>
        </c:ser>
        <c:axId val="67622784"/>
        <c:axId val="70901760"/>
      </c:barChart>
      <c:catAx>
        <c:axId val="67622784"/>
        <c:scaling>
          <c:orientation val="minMax"/>
        </c:scaling>
        <c:axPos val="b"/>
        <c:tickLblPos val="nextTo"/>
        <c:crossAx val="70901760"/>
        <c:crosses val="autoZero"/>
        <c:auto val="1"/>
        <c:lblAlgn val="ctr"/>
        <c:lblOffset val="100"/>
      </c:catAx>
      <c:valAx>
        <c:axId val="70901760"/>
        <c:scaling>
          <c:orientation val="minMax"/>
        </c:scaling>
        <c:axPos val="l"/>
        <c:majorGridlines/>
        <c:numFmt formatCode="General" sourceLinked="1"/>
        <c:tickLblPos val="nextTo"/>
        <c:crossAx val="676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Sheet1!$V$4:$V$29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Sheet1!$W$4:$W$29</c:f>
              <c:numCache>
                <c:formatCode>General</c:formatCode>
                <c:ptCount val="26"/>
                <c:pt idx="0">
                  <c:v>0.88671243631897001</c:v>
                </c:pt>
                <c:pt idx="1">
                  <c:v>0.96674443242310804</c:v>
                </c:pt>
                <c:pt idx="2">
                  <c:v>0.98100700465106705</c:v>
                </c:pt>
                <c:pt idx="3">
                  <c:v>0.98558654251570899</c:v>
                </c:pt>
                <c:pt idx="4">
                  <c:v>0.96098741851543301</c:v>
                </c:pt>
                <c:pt idx="5">
                  <c:v>0.94764063261222098</c:v>
                </c:pt>
                <c:pt idx="6">
                  <c:v>0.95971936322056295</c:v>
                </c:pt>
                <c:pt idx="7">
                  <c:v>0.98439827685742398</c:v>
                </c:pt>
                <c:pt idx="8">
                  <c:v>-9.4466134064236706E-2</c:v>
                </c:pt>
                <c:pt idx="9">
                  <c:v>0.98469938932871803</c:v>
                </c:pt>
                <c:pt idx="10">
                  <c:v>0.74169103952690896</c:v>
                </c:pt>
                <c:pt idx="11">
                  <c:v>0.98893307475150105</c:v>
                </c:pt>
                <c:pt idx="12">
                  <c:v>0.91322081978203196</c:v>
                </c:pt>
                <c:pt idx="13">
                  <c:v>0.98877834838120404</c:v>
                </c:pt>
                <c:pt idx="14">
                  <c:v>0.97079045561400901</c:v>
                </c:pt>
                <c:pt idx="15">
                  <c:v>0.96311813938508195</c:v>
                </c:pt>
                <c:pt idx="16">
                  <c:v>0.92987713262509397</c:v>
                </c:pt>
                <c:pt idx="17">
                  <c:v>0.90476775228690098</c:v>
                </c:pt>
                <c:pt idx="18">
                  <c:v>0.943767940873802</c:v>
                </c:pt>
                <c:pt idx="19">
                  <c:v>0.46822636561063802</c:v>
                </c:pt>
                <c:pt idx="20">
                  <c:v>0.99612617922733504</c:v>
                </c:pt>
                <c:pt idx="21">
                  <c:v>0.97336188912756605</c:v>
                </c:pt>
                <c:pt idx="22">
                  <c:v>0.98802778077870901</c:v>
                </c:pt>
                <c:pt idx="23">
                  <c:v>0.99091261141992504</c:v>
                </c:pt>
                <c:pt idx="24">
                  <c:v>0.98905429665314004</c:v>
                </c:pt>
                <c:pt idx="25">
                  <c:v>0.99070779908530004</c:v>
                </c:pt>
              </c:numCache>
            </c:numRef>
          </c:val>
        </c:ser>
        <c:axId val="94097792"/>
        <c:axId val="94099328"/>
      </c:barChart>
      <c:catAx>
        <c:axId val="94097792"/>
        <c:scaling>
          <c:orientation val="minMax"/>
        </c:scaling>
        <c:axPos val="b"/>
        <c:tickLblPos val="nextTo"/>
        <c:crossAx val="94099328"/>
        <c:crosses val="autoZero"/>
        <c:auto val="1"/>
        <c:lblAlgn val="ctr"/>
        <c:lblOffset val="100"/>
      </c:catAx>
      <c:valAx>
        <c:axId val="94099328"/>
        <c:scaling>
          <c:orientation val="minMax"/>
        </c:scaling>
        <c:axPos val="l"/>
        <c:majorGridlines/>
        <c:numFmt formatCode="General" sourceLinked="1"/>
        <c:tickLblPos val="nextTo"/>
        <c:crossAx val="9409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Sheet1!$G$92:$G$117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Sheet1!$H$92:$H$117</c:f>
              <c:numCache>
                <c:formatCode>General</c:formatCode>
                <c:ptCount val="26"/>
                <c:pt idx="0">
                  <c:v>0.36966510988051599</c:v>
                </c:pt>
                <c:pt idx="1">
                  <c:v>0.48380387079585002</c:v>
                </c:pt>
                <c:pt idx="2">
                  <c:v>0.36840394425220702</c:v>
                </c:pt>
                <c:pt idx="3">
                  <c:v>0.448158192240935</c:v>
                </c:pt>
                <c:pt idx="4">
                  <c:v>0.52126874950509094</c:v>
                </c:pt>
                <c:pt idx="5">
                  <c:v>0.36502982257799599</c:v>
                </c:pt>
                <c:pt idx="6">
                  <c:v>0.40697818636154098</c:v>
                </c:pt>
                <c:pt idx="7">
                  <c:v>0.31757169483873698</c:v>
                </c:pt>
                <c:pt idx="8">
                  <c:v>0.31879383360968999</c:v>
                </c:pt>
                <c:pt idx="9">
                  <c:v>0.44786769846655</c:v>
                </c:pt>
                <c:pt idx="10">
                  <c:v>0.228524097419356</c:v>
                </c:pt>
                <c:pt idx="11">
                  <c:v>0.32490881532029398</c:v>
                </c:pt>
                <c:pt idx="12">
                  <c:v>0.27608969054244398</c:v>
                </c:pt>
                <c:pt idx="13">
                  <c:v>0.31397055478327202</c:v>
                </c:pt>
                <c:pt idx="14">
                  <c:v>0.36828596028403698</c:v>
                </c:pt>
                <c:pt idx="15">
                  <c:v>0.36499033776603401</c:v>
                </c:pt>
                <c:pt idx="16">
                  <c:v>0.36400483039285297</c:v>
                </c:pt>
                <c:pt idx="17">
                  <c:v>0.403720727255173</c:v>
                </c:pt>
                <c:pt idx="18">
                  <c:v>0.40709206690299499</c:v>
                </c:pt>
                <c:pt idx="19">
                  <c:v>0.31069458859850202</c:v>
                </c:pt>
                <c:pt idx="20">
                  <c:v>0.31613547544660298</c:v>
                </c:pt>
                <c:pt idx="21">
                  <c:v>0.174747571404538</c:v>
                </c:pt>
                <c:pt idx="22">
                  <c:v>0.265710866844027</c:v>
                </c:pt>
                <c:pt idx="23">
                  <c:v>0.39795530154326503</c:v>
                </c:pt>
                <c:pt idx="24">
                  <c:v>0.24794572583751701</c:v>
                </c:pt>
                <c:pt idx="25">
                  <c:v>0.61951449850365703</c:v>
                </c:pt>
              </c:numCache>
            </c:numRef>
          </c:val>
        </c:ser>
        <c:axId val="94029312"/>
        <c:axId val="94196096"/>
      </c:barChart>
      <c:catAx>
        <c:axId val="94029312"/>
        <c:scaling>
          <c:orientation val="minMax"/>
        </c:scaling>
        <c:axPos val="b"/>
        <c:tickLblPos val="nextTo"/>
        <c:crossAx val="94196096"/>
        <c:crosses val="autoZero"/>
        <c:auto val="1"/>
        <c:lblAlgn val="ctr"/>
        <c:lblOffset val="100"/>
      </c:catAx>
      <c:valAx>
        <c:axId val="94196096"/>
        <c:scaling>
          <c:orientation val="minMax"/>
        </c:scaling>
        <c:axPos val="l"/>
        <c:majorGridlines/>
        <c:numFmt formatCode="General" sourceLinked="1"/>
        <c:tickLblPos val="nextTo"/>
        <c:crossAx val="940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Sheet1!$J$92:$J$117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Sheet1!$K$92:$K$117</c:f>
              <c:numCache>
                <c:formatCode>General</c:formatCode>
                <c:ptCount val="26"/>
                <c:pt idx="0">
                  <c:v>0.37994896225522401</c:v>
                </c:pt>
                <c:pt idx="1">
                  <c:v>0.50052021119023504</c:v>
                </c:pt>
                <c:pt idx="2">
                  <c:v>0.37994896225522401</c:v>
                </c:pt>
                <c:pt idx="3">
                  <c:v>0.46211715726000901</c:v>
                </c:pt>
                <c:pt idx="4">
                  <c:v>0.53704956699803497</c:v>
                </c:pt>
                <c:pt idx="5">
                  <c:v>0.37994896225522401</c:v>
                </c:pt>
                <c:pt idx="6">
                  <c:v>0.42189900525000701</c:v>
                </c:pt>
                <c:pt idx="7">
                  <c:v>0.33637554433633199</c:v>
                </c:pt>
                <c:pt idx="8">
                  <c:v>0.33637554433633199</c:v>
                </c:pt>
                <c:pt idx="9">
                  <c:v>0.46211715726000901</c:v>
                </c:pt>
                <c:pt idx="10">
                  <c:v>0.24491866240370899</c:v>
                </c:pt>
                <c:pt idx="11">
                  <c:v>0.33637554433633199</c:v>
                </c:pt>
                <c:pt idx="12">
                  <c:v>0.29131261245159001</c:v>
                </c:pt>
                <c:pt idx="13">
                  <c:v>0.33637554433633199</c:v>
                </c:pt>
                <c:pt idx="14">
                  <c:v>0.37994896225522401</c:v>
                </c:pt>
                <c:pt idx="15">
                  <c:v>0.37994896225522401</c:v>
                </c:pt>
                <c:pt idx="16">
                  <c:v>0.37994896225522401</c:v>
                </c:pt>
                <c:pt idx="17">
                  <c:v>0.42189900525000701</c:v>
                </c:pt>
                <c:pt idx="18">
                  <c:v>0.42189900525000701</c:v>
                </c:pt>
                <c:pt idx="19">
                  <c:v>0.33637554433633199</c:v>
                </c:pt>
                <c:pt idx="20">
                  <c:v>0.33637554433633199</c:v>
                </c:pt>
                <c:pt idx="21">
                  <c:v>0.19737532022490301</c:v>
                </c:pt>
                <c:pt idx="22">
                  <c:v>0.29131261245159001</c:v>
                </c:pt>
                <c:pt idx="23">
                  <c:v>0.42189900525000701</c:v>
                </c:pt>
                <c:pt idx="24">
                  <c:v>0.29131261245159001</c:v>
                </c:pt>
                <c:pt idx="25">
                  <c:v>0.63514895238728697</c:v>
                </c:pt>
              </c:numCache>
            </c:numRef>
          </c:val>
        </c:ser>
        <c:axId val="97006336"/>
        <c:axId val="97008640"/>
      </c:barChart>
      <c:catAx>
        <c:axId val="97006336"/>
        <c:scaling>
          <c:orientation val="minMax"/>
        </c:scaling>
        <c:axPos val="b"/>
        <c:tickLblPos val="nextTo"/>
        <c:crossAx val="97008640"/>
        <c:crosses val="autoZero"/>
        <c:auto val="1"/>
        <c:lblAlgn val="ctr"/>
        <c:lblOffset val="100"/>
      </c:catAx>
      <c:valAx>
        <c:axId val="97008640"/>
        <c:scaling>
          <c:orientation val="minMax"/>
        </c:scaling>
        <c:axPos val="l"/>
        <c:majorGridlines/>
        <c:numFmt formatCode="General" sourceLinked="1"/>
        <c:tickLblPos val="nextTo"/>
        <c:crossAx val="9700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552450</xdr:colOff>
      <xdr:row>2</xdr:row>
      <xdr:rowOff>66675</xdr:rowOff>
    </xdr:from>
    <xdr:to>
      <xdr:col>39</xdr:col>
      <xdr:colOff>295276</xdr:colOff>
      <xdr:row>29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19050</xdr:rowOff>
    </xdr:from>
    <xdr:to>
      <xdr:col>8</xdr:col>
      <xdr:colOff>9525</xdr:colOff>
      <xdr:row>25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13</xdr:row>
      <xdr:rowOff>19050</xdr:rowOff>
    </xdr:from>
    <xdr:to>
      <xdr:col>12</xdr:col>
      <xdr:colOff>514350</xdr:colOff>
      <xdr:row>27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12</xdr:row>
      <xdr:rowOff>104775</xdr:rowOff>
    </xdr:from>
    <xdr:to>
      <xdr:col>14</xdr:col>
      <xdr:colOff>152400</xdr:colOff>
      <xdr:row>26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14</xdr:row>
      <xdr:rowOff>123825</xdr:rowOff>
    </xdr:from>
    <xdr:to>
      <xdr:col>14</xdr:col>
      <xdr:colOff>428625</xdr:colOff>
      <xdr:row>29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11</xdr:row>
      <xdr:rowOff>0</xdr:rowOff>
    </xdr:from>
    <xdr:to>
      <xdr:col>18</xdr:col>
      <xdr:colOff>76200</xdr:colOff>
      <xdr:row>25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276225</xdr:colOff>
      <xdr:row>13</xdr:row>
      <xdr:rowOff>123825</xdr:rowOff>
    </xdr:from>
    <xdr:to>
      <xdr:col>15</xdr:col>
      <xdr:colOff>1038225</xdr:colOff>
      <xdr:row>28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485775</xdr:colOff>
      <xdr:row>92</xdr:row>
      <xdr:rowOff>161925</xdr:rowOff>
    </xdr:from>
    <xdr:to>
      <xdr:col>7</xdr:col>
      <xdr:colOff>476250</xdr:colOff>
      <xdr:row>107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19050</xdr:colOff>
      <xdr:row>102</xdr:row>
      <xdr:rowOff>76200</xdr:rowOff>
    </xdr:from>
    <xdr:to>
      <xdr:col>11</xdr:col>
      <xdr:colOff>0</xdr:colOff>
      <xdr:row>116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323850</xdr:colOff>
      <xdr:row>91</xdr:row>
      <xdr:rowOff>142875</xdr:rowOff>
    </xdr:from>
    <xdr:to>
      <xdr:col>14</xdr:col>
      <xdr:colOff>438150</xdr:colOff>
      <xdr:row>106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504825</xdr:colOff>
      <xdr:row>102</xdr:row>
      <xdr:rowOff>161925</xdr:rowOff>
    </xdr:from>
    <xdr:to>
      <xdr:col>16</xdr:col>
      <xdr:colOff>504825</xdr:colOff>
      <xdr:row>117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600075</xdr:colOff>
      <xdr:row>92</xdr:row>
      <xdr:rowOff>0</xdr:rowOff>
    </xdr:from>
    <xdr:to>
      <xdr:col>19</xdr:col>
      <xdr:colOff>600075</xdr:colOff>
      <xdr:row>106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438150</xdr:colOff>
      <xdr:row>102</xdr:row>
      <xdr:rowOff>142875</xdr:rowOff>
    </xdr:from>
    <xdr:to>
      <xdr:col>22</xdr:col>
      <xdr:colOff>590550</xdr:colOff>
      <xdr:row>117</xdr:row>
      <xdr:rowOff>28575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352425</xdr:colOff>
      <xdr:row>119</xdr:row>
      <xdr:rowOff>76200</xdr:rowOff>
    </xdr:from>
    <xdr:to>
      <xdr:col>7</xdr:col>
      <xdr:colOff>342900</xdr:colOff>
      <xdr:row>133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552450</xdr:colOff>
      <xdr:row>131</xdr:row>
      <xdr:rowOff>161925</xdr:rowOff>
    </xdr:from>
    <xdr:to>
      <xdr:col>10</xdr:col>
      <xdr:colOff>533400</xdr:colOff>
      <xdr:row>146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847725</xdr:colOff>
      <xdr:row>120</xdr:row>
      <xdr:rowOff>123825</xdr:rowOff>
    </xdr:from>
    <xdr:to>
      <xdr:col>13</xdr:col>
      <xdr:colOff>295275</xdr:colOff>
      <xdr:row>135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409575</xdr:colOff>
      <xdr:row>132</xdr:row>
      <xdr:rowOff>76200</xdr:rowOff>
    </xdr:from>
    <xdr:to>
      <xdr:col>16</xdr:col>
      <xdr:colOff>409575</xdr:colOff>
      <xdr:row>146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466725</xdr:colOff>
      <xdr:row>120</xdr:row>
      <xdr:rowOff>76200</xdr:rowOff>
    </xdr:from>
    <xdr:to>
      <xdr:col>19</xdr:col>
      <xdr:colOff>466725</xdr:colOff>
      <xdr:row>134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514350</xdr:colOff>
      <xdr:row>131</xdr:row>
      <xdr:rowOff>161925</xdr:rowOff>
    </xdr:from>
    <xdr:to>
      <xdr:col>23</xdr:col>
      <xdr:colOff>57150</xdr:colOff>
      <xdr:row>146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533400</xdr:colOff>
      <xdr:row>160</xdr:row>
      <xdr:rowOff>57150</xdr:rowOff>
    </xdr:from>
    <xdr:to>
      <xdr:col>7</xdr:col>
      <xdr:colOff>523875</xdr:colOff>
      <xdr:row>174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38100</xdr:colOff>
      <xdr:row>149</xdr:row>
      <xdr:rowOff>19050</xdr:rowOff>
    </xdr:from>
    <xdr:to>
      <xdr:col>11</xdr:col>
      <xdr:colOff>19050</xdr:colOff>
      <xdr:row>163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38100</xdr:colOff>
      <xdr:row>160</xdr:row>
      <xdr:rowOff>142875</xdr:rowOff>
    </xdr:from>
    <xdr:to>
      <xdr:col>14</xdr:col>
      <xdr:colOff>152400</xdr:colOff>
      <xdr:row>175</xdr:row>
      <xdr:rowOff>28575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542925</xdr:colOff>
      <xdr:row>149</xdr:row>
      <xdr:rowOff>66675</xdr:rowOff>
    </xdr:from>
    <xdr:to>
      <xdr:col>16</xdr:col>
      <xdr:colOff>542925</xdr:colOff>
      <xdr:row>163</xdr:row>
      <xdr:rowOff>142875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514350</xdr:colOff>
      <xdr:row>159</xdr:row>
      <xdr:rowOff>161925</xdr:rowOff>
    </xdr:from>
    <xdr:to>
      <xdr:col>19</xdr:col>
      <xdr:colOff>514350</xdr:colOff>
      <xdr:row>174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333375</xdr:colOff>
      <xdr:row>149</xdr:row>
      <xdr:rowOff>142875</xdr:rowOff>
    </xdr:from>
    <xdr:to>
      <xdr:col>22</xdr:col>
      <xdr:colOff>485775</xdr:colOff>
      <xdr:row>164</xdr:row>
      <xdr:rowOff>28575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352425</xdr:colOff>
      <xdr:row>43</xdr:row>
      <xdr:rowOff>66675</xdr:rowOff>
    </xdr:from>
    <xdr:to>
      <xdr:col>7</xdr:col>
      <xdr:colOff>342900</xdr:colOff>
      <xdr:row>57</xdr:row>
      <xdr:rowOff>142875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542925</xdr:colOff>
      <xdr:row>32</xdr:row>
      <xdr:rowOff>152400</xdr:rowOff>
    </xdr:from>
    <xdr:to>
      <xdr:col>10</xdr:col>
      <xdr:colOff>523875</xdr:colOff>
      <xdr:row>47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1171575</xdr:colOff>
      <xdr:row>43</xdr:row>
      <xdr:rowOff>76200</xdr:rowOff>
    </xdr:from>
    <xdr:to>
      <xdr:col>14</xdr:col>
      <xdr:colOff>9525</xdr:colOff>
      <xdr:row>57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342900</xdr:colOff>
      <xdr:row>33</xdr:row>
      <xdr:rowOff>66675</xdr:rowOff>
    </xdr:from>
    <xdr:to>
      <xdr:col>16</xdr:col>
      <xdr:colOff>342900</xdr:colOff>
      <xdr:row>47</xdr:row>
      <xdr:rowOff>142875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552450</xdr:colOff>
      <xdr:row>42</xdr:row>
      <xdr:rowOff>171450</xdr:rowOff>
    </xdr:from>
    <xdr:to>
      <xdr:col>19</xdr:col>
      <xdr:colOff>552450</xdr:colOff>
      <xdr:row>57</xdr:row>
      <xdr:rowOff>57150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266700</xdr:colOff>
      <xdr:row>33</xdr:row>
      <xdr:rowOff>9525</xdr:rowOff>
    </xdr:from>
    <xdr:to>
      <xdr:col>22</xdr:col>
      <xdr:colOff>419100</xdr:colOff>
      <xdr:row>47</xdr:row>
      <xdr:rowOff>85725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285750</xdr:colOff>
      <xdr:row>72</xdr:row>
      <xdr:rowOff>171450</xdr:rowOff>
    </xdr:from>
    <xdr:to>
      <xdr:col>7</xdr:col>
      <xdr:colOff>276225</xdr:colOff>
      <xdr:row>87</xdr:row>
      <xdr:rowOff>57150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438150</xdr:colOff>
      <xdr:row>63</xdr:row>
      <xdr:rowOff>0</xdr:rowOff>
    </xdr:from>
    <xdr:to>
      <xdr:col>10</xdr:col>
      <xdr:colOff>419100</xdr:colOff>
      <xdr:row>77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1123950</xdr:colOff>
      <xdr:row>71</xdr:row>
      <xdr:rowOff>66675</xdr:rowOff>
    </xdr:from>
    <xdr:to>
      <xdr:col>13</xdr:col>
      <xdr:colOff>571500</xdr:colOff>
      <xdr:row>85</xdr:row>
      <xdr:rowOff>142875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428625</xdr:colOff>
      <xdr:row>63</xdr:row>
      <xdr:rowOff>0</xdr:rowOff>
    </xdr:from>
    <xdr:to>
      <xdr:col>16</xdr:col>
      <xdr:colOff>428625</xdr:colOff>
      <xdr:row>77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85725</xdr:colOff>
      <xdr:row>72</xdr:row>
      <xdr:rowOff>38100</xdr:rowOff>
    </xdr:from>
    <xdr:to>
      <xdr:col>19</xdr:col>
      <xdr:colOff>85725</xdr:colOff>
      <xdr:row>86</xdr:row>
      <xdr:rowOff>114300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219075</xdr:colOff>
      <xdr:row>62</xdr:row>
      <xdr:rowOff>133350</xdr:rowOff>
    </xdr:from>
    <xdr:to>
      <xdr:col>22</xdr:col>
      <xdr:colOff>371475</xdr:colOff>
      <xdr:row>77</xdr:row>
      <xdr:rowOff>19050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5"/>
  <sheetViews>
    <sheetView tabSelected="1" topLeftCell="C29" workbookViewId="0">
      <selection activeCell="H59" sqref="H59"/>
    </sheetView>
  </sheetViews>
  <sheetFormatPr defaultRowHeight="15"/>
  <cols>
    <col min="5" max="5" width="10.42578125" customWidth="1"/>
    <col min="7" max="7" width="21.7109375" bestFit="1" customWidth="1"/>
    <col min="8" max="8" width="19.140625" customWidth="1"/>
    <col min="9" max="9" width="9.7109375" customWidth="1"/>
    <col min="13" max="13" width="20.5703125" bestFit="1" customWidth="1"/>
    <col min="16" max="16" width="20.5703125" bestFit="1" customWidth="1"/>
    <col min="19" max="19" width="20.5703125" bestFit="1" customWidth="1"/>
  </cols>
  <sheetData>
    <row r="1" spans="1:23">
      <c r="B1" t="s">
        <v>30</v>
      </c>
    </row>
    <row r="2" spans="1:23">
      <c r="B2" t="s">
        <v>0</v>
      </c>
      <c r="H2">
        <v>1</v>
      </c>
      <c r="K2">
        <v>2</v>
      </c>
      <c r="N2">
        <v>3</v>
      </c>
      <c r="Q2">
        <v>4</v>
      </c>
      <c r="T2">
        <v>5</v>
      </c>
      <c r="W2">
        <v>6</v>
      </c>
    </row>
    <row r="3" spans="1:23">
      <c r="B3" t="s">
        <v>3</v>
      </c>
      <c r="C3" t="s">
        <v>2</v>
      </c>
      <c r="D3" t="s">
        <v>1</v>
      </c>
    </row>
    <row r="4" spans="1:23">
      <c r="A4">
        <v>1</v>
      </c>
      <c r="B4">
        <v>0.1</v>
      </c>
      <c r="C4">
        <v>0</v>
      </c>
      <c r="D4" s="2">
        <v>1000000</v>
      </c>
      <c r="G4" t="s">
        <v>4</v>
      </c>
      <c r="H4">
        <v>9.4884454245669506E-2</v>
      </c>
      <c r="J4" t="s">
        <v>4</v>
      </c>
      <c r="K4">
        <v>3.4619759131750603E-2</v>
      </c>
      <c r="M4" t="s">
        <v>4</v>
      </c>
      <c r="N4">
        <v>6.7643959745473298E-2</v>
      </c>
      <c r="P4" t="s">
        <v>4</v>
      </c>
      <c r="Q4">
        <v>8.9520102595576204E-2</v>
      </c>
      <c r="S4" t="s">
        <v>4</v>
      </c>
      <c r="T4">
        <v>-0.221100454027155</v>
      </c>
      <c r="V4" t="s">
        <v>4</v>
      </c>
      <c r="W4">
        <v>0.88671243631897001</v>
      </c>
    </row>
    <row r="5" spans="1:23">
      <c r="A5">
        <v>2</v>
      </c>
      <c r="B5">
        <v>0.1</v>
      </c>
      <c r="C5">
        <v>0.1</v>
      </c>
      <c r="D5" s="2">
        <v>1000000</v>
      </c>
      <c r="G5" t="s">
        <v>5</v>
      </c>
      <c r="H5">
        <v>0.44059308468399699</v>
      </c>
      <c r="J5" t="s">
        <v>5</v>
      </c>
      <c r="K5">
        <v>-0.37916286951186701</v>
      </c>
      <c r="M5" t="s">
        <v>5</v>
      </c>
      <c r="N5">
        <v>-0.36309926743973597</v>
      </c>
      <c r="P5" t="s">
        <v>5</v>
      </c>
      <c r="Q5">
        <v>-0.37403242149256899</v>
      </c>
      <c r="S5" t="s">
        <v>5</v>
      </c>
      <c r="T5">
        <v>-0.68411268260315095</v>
      </c>
      <c r="V5" t="s">
        <v>5</v>
      </c>
      <c r="W5">
        <v>0.96674443242310804</v>
      </c>
    </row>
    <row r="6" spans="1:23">
      <c r="A6">
        <v>3</v>
      </c>
      <c r="B6">
        <v>0.1</v>
      </c>
      <c r="C6">
        <v>0.2</v>
      </c>
      <c r="D6" s="2">
        <v>1000000</v>
      </c>
      <c r="G6" t="s">
        <v>6</v>
      </c>
      <c r="H6">
        <v>0.49591576342868199</v>
      </c>
      <c r="J6" t="s">
        <v>6</v>
      </c>
      <c r="K6">
        <v>-0.51097943197682905</v>
      </c>
      <c r="M6" t="s">
        <v>6</v>
      </c>
      <c r="N6">
        <v>-0.52483977433071904</v>
      </c>
      <c r="P6" t="s">
        <v>6</v>
      </c>
      <c r="Q6">
        <v>-0.59565878081947099</v>
      </c>
      <c r="S6" t="s">
        <v>6</v>
      </c>
      <c r="T6">
        <v>-0.85341745634468502</v>
      </c>
      <c r="V6" t="s">
        <v>6</v>
      </c>
      <c r="W6">
        <v>0.98100700465106705</v>
      </c>
    </row>
    <row r="7" spans="1:23">
      <c r="A7">
        <v>4</v>
      </c>
      <c r="B7">
        <v>0.1</v>
      </c>
      <c r="C7">
        <v>0.4</v>
      </c>
      <c r="D7" s="2">
        <v>1000000</v>
      </c>
      <c r="G7" t="s">
        <v>7</v>
      </c>
      <c r="H7">
        <v>0.44029973332611599</v>
      </c>
      <c r="J7" t="s">
        <v>7</v>
      </c>
      <c r="K7">
        <v>-0.38255529028523</v>
      </c>
      <c r="M7" t="s">
        <v>7</v>
      </c>
      <c r="N7">
        <v>-0.37608775761318602</v>
      </c>
      <c r="P7" t="s">
        <v>7</v>
      </c>
      <c r="Q7">
        <v>-0.44856601119878697</v>
      </c>
      <c r="S7" t="s">
        <v>7</v>
      </c>
      <c r="T7">
        <v>-0.80151226953749299</v>
      </c>
      <c r="V7" t="s">
        <v>7</v>
      </c>
      <c r="W7">
        <v>0.98558654251570899</v>
      </c>
    </row>
    <row r="8" spans="1:23">
      <c r="A8">
        <v>5</v>
      </c>
      <c r="B8">
        <v>0.1</v>
      </c>
      <c r="C8">
        <v>0.6</v>
      </c>
      <c r="D8" s="2">
        <v>1000000</v>
      </c>
      <c r="G8" t="s">
        <v>8</v>
      </c>
      <c r="H8">
        <v>0.69385419116157998</v>
      </c>
      <c r="J8" t="s">
        <v>8</v>
      </c>
      <c r="K8">
        <v>-0.68760994765044203</v>
      </c>
      <c r="M8" t="s">
        <v>8</v>
      </c>
      <c r="N8">
        <v>-0.688341492988924</v>
      </c>
      <c r="P8" t="s">
        <v>8</v>
      </c>
      <c r="Q8">
        <v>-0.698242669709773</v>
      </c>
      <c r="S8" t="s">
        <v>8</v>
      </c>
      <c r="T8">
        <v>-0.83654677375224096</v>
      </c>
      <c r="V8" t="s">
        <v>8</v>
      </c>
      <c r="W8">
        <v>0.96098741851543301</v>
      </c>
    </row>
    <row r="9" spans="1:23">
      <c r="A9">
        <v>6</v>
      </c>
      <c r="B9">
        <v>0.1</v>
      </c>
      <c r="C9">
        <v>0.9</v>
      </c>
      <c r="D9" s="2">
        <v>1000000</v>
      </c>
      <c r="G9" t="s">
        <v>9</v>
      </c>
      <c r="H9">
        <v>0.411463709637021</v>
      </c>
      <c r="J9" t="s">
        <v>9</v>
      </c>
      <c r="K9">
        <v>-0.45552598601244898</v>
      </c>
      <c r="M9" t="s">
        <v>9</v>
      </c>
      <c r="N9">
        <v>-0.48062629652484101</v>
      </c>
      <c r="P9" t="s">
        <v>9</v>
      </c>
      <c r="Q9">
        <v>-0.54951276697114904</v>
      </c>
      <c r="S9" t="s">
        <v>9</v>
      </c>
      <c r="T9">
        <v>-0.79398427428148</v>
      </c>
      <c r="V9" t="s">
        <v>9</v>
      </c>
      <c r="W9">
        <v>0.94764063261222098</v>
      </c>
    </row>
    <row r="10" spans="1:23">
      <c r="G10" t="s">
        <v>10</v>
      </c>
      <c r="H10">
        <v>0.34686487521251103</v>
      </c>
      <c r="J10" t="s">
        <v>10</v>
      </c>
      <c r="K10">
        <v>-0.30594654652235298</v>
      </c>
      <c r="M10" t="s">
        <v>10</v>
      </c>
      <c r="N10">
        <v>-0.29599793441379302</v>
      </c>
      <c r="P10" t="s">
        <v>10</v>
      </c>
      <c r="Q10">
        <v>-0.32620654323255699</v>
      </c>
      <c r="S10" t="s">
        <v>10</v>
      </c>
      <c r="T10">
        <v>-0.67665067542769597</v>
      </c>
      <c r="V10" t="s">
        <v>10</v>
      </c>
      <c r="W10">
        <v>0.95971936322056295</v>
      </c>
    </row>
    <row r="11" spans="1:23">
      <c r="G11" t="s">
        <v>11</v>
      </c>
      <c r="H11">
        <v>-5.02417558264113E-2</v>
      </c>
      <c r="J11" t="s">
        <v>11</v>
      </c>
      <c r="K11">
        <v>9.6668988626518893E-3</v>
      </c>
      <c r="M11" t="s">
        <v>11</v>
      </c>
      <c r="N11">
        <v>-4.6096817420365303E-2</v>
      </c>
      <c r="P11" t="s">
        <v>11</v>
      </c>
      <c r="Q11">
        <v>-0.29058282072055103</v>
      </c>
      <c r="S11" t="s">
        <v>11</v>
      </c>
      <c r="T11">
        <v>-0.76305487539165395</v>
      </c>
      <c r="V11" t="s">
        <v>11</v>
      </c>
      <c r="W11">
        <v>0.98439827685742398</v>
      </c>
    </row>
    <row r="12" spans="1:23">
      <c r="G12" t="s">
        <v>12</v>
      </c>
      <c r="H12">
        <v>0.46259368683478602</v>
      </c>
      <c r="J12" t="s">
        <v>12</v>
      </c>
      <c r="K12">
        <v>-0.55106786899142302</v>
      </c>
      <c r="M12" t="s">
        <v>12</v>
      </c>
      <c r="N12">
        <v>-0.56160479334253599</v>
      </c>
      <c r="P12" t="s">
        <v>12</v>
      </c>
      <c r="Q12">
        <v>-0.52578212661875801</v>
      </c>
      <c r="S12" t="s">
        <v>12</v>
      </c>
      <c r="T12">
        <v>-0.55433887637134105</v>
      </c>
      <c r="V12" t="s">
        <v>12</v>
      </c>
      <c r="W12">
        <v>-9.4466134064236706E-2</v>
      </c>
    </row>
    <row r="13" spans="1:23">
      <c r="G13" t="s">
        <v>13</v>
      </c>
      <c r="H13">
        <v>0.68303641291247097</v>
      </c>
      <c r="J13" t="s">
        <v>13</v>
      </c>
      <c r="K13">
        <v>-0.71091291486156705</v>
      </c>
      <c r="M13" t="s">
        <v>13</v>
      </c>
      <c r="N13">
        <v>-0.72851538703611196</v>
      </c>
      <c r="P13" t="s">
        <v>13</v>
      </c>
      <c r="Q13">
        <v>-0.79352853666113699</v>
      </c>
      <c r="S13" t="s">
        <v>13</v>
      </c>
      <c r="T13">
        <v>-0.93661740591839504</v>
      </c>
      <c r="V13" t="s">
        <v>13</v>
      </c>
      <c r="W13">
        <v>0.98469938932871803</v>
      </c>
    </row>
    <row r="14" spans="1:23">
      <c r="G14" t="s">
        <v>14</v>
      </c>
      <c r="H14">
        <v>-0.107940808050509</v>
      </c>
      <c r="J14" t="s">
        <v>14</v>
      </c>
      <c r="K14">
        <v>6.7959087525977097E-2</v>
      </c>
      <c r="M14" t="s">
        <v>14</v>
      </c>
      <c r="N14">
        <v>3.7197236810789402E-2</v>
      </c>
      <c r="P14" t="s">
        <v>14</v>
      </c>
      <c r="Q14">
        <v>-8.4458980711892007E-2</v>
      </c>
      <c r="S14" t="s">
        <v>14</v>
      </c>
      <c r="T14">
        <v>-0.38906951324212602</v>
      </c>
      <c r="V14" t="s">
        <v>14</v>
      </c>
      <c r="W14">
        <v>0.74169103952690896</v>
      </c>
    </row>
    <row r="15" spans="1:23">
      <c r="G15" t="s">
        <v>15</v>
      </c>
      <c r="H15">
        <v>0.483770764889148</v>
      </c>
      <c r="J15" t="s">
        <v>15</v>
      </c>
      <c r="K15">
        <v>-0.55139756206448498</v>
      </c>
      <c r="M15" t="s">
        <v>15</v>
      </c>
      <c r="N15">
        <v>-0.59205268280433199</v>
      </c>
      <c r="P15" t="s">
        <v>15</v>
      </c>
      <c r="Q15">
        <v>-0.71919901120506602</v>
      </c>
      <c r="S15" t="s">
        <v>15</v>
      </c>
      <c r="T15">
        <v>-0.91257620514429305</v>
      </c>
      <c r="V15" t="s">
        <v>15</v>
      </c>
      <c r="W15">
        <v>0.98893307475150105</v>
      </c>
    </row>
    <row r="16" spans="1:23">
      <c r="G16" t="s">
        <v>16</v>
      </c>
      <c r="H16">
        <v>-0.22819456980111799</v>
      </c>
      <c r="J16" t="s">
        <v>16</v>
      </c>
      <c r="K16">
        <v>0.25211229479820502</v>
      </c>
      <c r="M16" t="s">
        <v>16</v>
      </c>
      <c r="N16">
        <v>0.22775687000136899</v>
      </c>
      <c r="P16" t="s">
        <v>16</v>
      </c>
      <c r="Q16">
        <v>4.7030189642674899E-2</v>
      </c>
      <c r="S16" t="s">
        <v>16</v>
      </c>
      <c r="T16">
        <v>-0.435570914821309</v>
      </c>
      <c r="V16" t="s">
        <v>16</v>
      </c>
      <c r="W16">
        <v>0.91322081978203196</v>
      </c>
    </row>
    <row r="17" spans="3:23">
      <c r="G17" t="s">
        <v>17</v>
      </c>
      <c r="H17">
        <v>-6.6187145556219296E-2</v>
      </c>
      <c r="J17" t="s">
        <v>17</v>
      </c>
      <c r="K17">
        <v>-4.6299673799702103E-2</v>
      </c>
      <c r="M17" t="s">
        <v>17</v>
      </c>
      <c r="N17">
        <v>-0.141211601905568</v>
      </c>
      <c r="P17" t="s">
        <v>17</v>
      </c>
      <c r="Q17">
        <v>-0.4634423571113</v>
      </c>
      <c r="S17" t="s">
        <v>17</v>
      </c>
      <c r="T17">
        <v>-0.85533072052720904</v>
      </c>
      <c r="V17" t="s">
        <v>17</v>
      </c>
      <c r="W17">
        <v>0.98877834838120404</v>
      </c>
    </row>
    <row r="18" spans="3:23">
      <c r="G18" t="s">
        <v>18</v>
      </c>
      <c r="H18">
        <v>0.264185411157978</v>
      </c>
      <c r="J18" t="s">
        <v>18</v>
      </c>
      <c r="K18">
        <v>-0.19261315889830199</v>
      </c>
      <c r="M18" t="s">
        <v>18</v>
      </c>
      <c r="N18">
        <v>-0.175641420795251</v>
      </c>
      <c r="P18" t="s">
        <v>18</v>
      </c>
      <c r="Q18">
        <v>-0.22809971075897301</v>
      </c>
      <c r="S18" t="s">
        <v>18</v>
      </c>
      <c r="T18">
        <v>-0.66867331405544805</v>
      </c>
      <c r="V18" t="s">
        <v>18</v>
      </c>
      <c r="W18">
        <v>0.97079045561400901</v>
      </c>
    </row>
    <row r="19" spans="3:23">
      <c r="G19" t="s">
        <v>19</v>
      </c>
      <c r="H19">
        <v>0.33307345867358201</v>
      </c>
      <c r="J19" t="s">
        <v>19</v>
      </c>
      <c r="K19">
        <v>-0.35282117375909899</v>
      </c>
      <c r="M19" t="s">
        <v>19</v>
      </c>
      <c r="N19">
        <v>-0.37029106234278197</v>
      </c>
      <c r="P19" t="s">
        <v>19</v>
      </c>
      <c r="Q19">
        <v>-0.43672576282500503</v>
      </c>
      <c r="S19" t="s">
        <v>19</v>
      </c>
      <c r="T19">
        <v>-0.74243014598509405</v>
      </c>
      <c r="V19" t="s">
        <v>19</v>
      </c>
      <c r="W19">
        <v>0.96311813938508195</v>
      </c>
    </row>
    <row r="20" spans="3:23">
      <c r="G20" t="s">
        <v>20</v>
      </c>
      <c r="H20">
        <v>0.15856806478350699</v>
      </c>
      <c r="J20" t="s">
        <v>20</v>
      </c>
      <c r="K20">
        <v>-0.10821775749125399</v>
      </c>
      <c r="M20" t="s">
        <v>20</v>
      </c>
      <c r="N20">
        <v>-8.9694630572630399E-2</v>
      </c>
      <c r="P20" t="s">
        <v>20</v>
      </c>
      <c r="Q20">
        <v>-0.109765158424437</v>
      </c>
      <c r="S20" t="s">
        <v>20</v>
      </c>
      <c r="T20">
        <v>-0.51519688726173796</v>
      </c>
      <c r="V20" t="s">
        <v>20</v>
      </c>
      <c r="W20">
        <v>0.92987713262509397</v>
      </c>
    </row>
    <row r="21" spans="3:23">
      <c r="G21" t="s">
        <v>21</v>
      </c>
      <c r="H21">
        <v>0.249963975858355</v>
      </c>
      <c r="J21" t="s">
        <v>21</v>
      </c>
      <c r="K21">
        <v>-0.23890527432545</v>
      </c>
      <c r="M21" t="s">
        <v>21</v>
      </c>
      <c r="N21">
        <v>-0.24079112333154901</v>
      </c>
      <c r="P21" t="s">
        <v>21</v>
      </c>
      <c r="Q21">
        <v>-0.26131926811884199</v>
      </c>
      <c r="S21" t="s">
        <v>21</v>
      </c>
      <c r="T21">
        <v>-0.53953904103113304</v>
      </c>
      <c r="V21" t="s">
        <v>21</v>
      </c>
      <c r="W21">
        <v>0.90476775228690098</v>
      </c>
    </row>
    <row r="22" spans="3:23">
      <c r="G22" t="s">
        <v>22</v>
      </c>
      <c r="H22">
        <v>0.49619014954533103</v>
      </c>
      <c r="J22" t="s">
        <v>22</v>
      </c>
      <c r="K22">
        <v>-0.50804153533567897</v>
      </c>
      <c r="M22" t="s">
        <v>22</v>
      </c>
      <c r="N22">
        <v>-0.513845410185652</v>
      </c>
      <c r="P22" t="s">
        <v>22</v>
      </c>
      <c r="Q22">
        <v>-0.53438809047911096</v>
      </c>
      <c r="S22" t="s">
        <v>22</v>
      </c>
      <c r="T22">
        <v>-0.75346017275334898</v>
      </c>
      <c r="V22" t="s">
        <v>22</v>
      </c>
      <c r="W22">
        <v>0.943767940873802</v>
      </c>
    </row>
    <row r="23" spans="3:23">
      <c r="G23" t="s">
        <v>23</v>
      </c>
      <c r="H23">
        <v>0.43386303564524897</v>
      </c>
      <c r="J23" t="s">
        <v>23</v>
      </c>
      <c r="K23">
        <v>-0.61475405885005197</v>
      </c>
      <c r="M23" t="s">
        <v>23</v>
      </c>
      <c r="N23">
        <v>-0.66075385007176801</v>
      </c>
      <c r="P23" t="s">
        <v>23</v>
      </c>
      <c r="Q23">
        <v>-0.71858349642079899</v>
      </c>
      <c r="S23" t="s">
        <v>23</v>
      </c>
      <c r="T23">
        <v>-0.84043031265492196</v>
      </c>
      <c r="V23" t="s">
        <v>23</v>
      </c>
      <c r="W23">
        <v>0.46822636561063802</v>
      </c>
    </row>
    <row r="24" spans="3:23">
      <c r="G24" t="s">
        <v>24</v>
      </c>
      <c r="H24">
        <v>0.124498408914894</v>
      </c>
      <c r="J24" t="s">
        <v>24</v>
      </c>
      <c r="K24">
        <v>-0.21653331135906201</v>
      </c>
      <c r="M24" t="s">
        <v>24</v>
      </c>
      <c r="N24">
        <v>-0.28338488779523502</v>
      </c>
      <c r="P24" t="s">
        <v>24</v>
      </c>
      <c r="Q24">
        <v>-0.55192618057923104</v>
      </c>
      <c r="S24" t="s">
        <v>24</v>
      </c>
      <c r="T24">
        <v>-0.91969027304288797</v>
      </c>
      <c r="V24" t="s">
        <v>24</v>
      </c>
      <c r="W24">
        <v>0.99612617922733504</v>
      </c>
    </row>
    <row r="25" spans="3:23">
      <c r="G25" t="s">
        <v>25</v>
      </c>
      <c r="H25">
        <v>-0.28781882589271301</v>
      </c>
      <c r="J25" t="s">
        <v>25</v>
      </c>
      <c r="K25">
        <v>0.150868259944056</v>
      </c>
      <c r="M25" t="s">
        <v>25</v>
      </c>
      <c r="N25">
        <v>7.9375471279097803E-2</v>
      </c>
      <c r="P25" t="s">
        <v>25</v>
      </c>
      <c r="Q25">
        <v>-0.211106701521274</v>
      </c>
      <c r="S25" t="s">
        <v>25</v>
      </c>
      <c r="T25">
        <v>-0.77408394136209202</v>
      </c>
      <c r="V25" t="s">
        <v>25</v>
      </c>
      <c r="W25">
        <v>0.97336188912756605</v>
      </c>
    </row>
    <row r="26" spans="3:23">
      <c r="G26" t="s">
        <v>26</v>
      </c>
      <c r="H26">
        <v>-0.18405762690600599</v>
      </c>
      <c r="J26" t="s">
        <v>26</v>
      </c>
      <c r="K26">
        <v>6.2086439579184902E-2</v>
      </c>
      <c r="M26" t="s">
        <v>26</v>
      </c>
      <c r="N26">
        <v>-1.72463216176264E-2</v>
      </c>
      <c r="P26" t="s">
        <v>26</v>
      </c>
      <c r="Q26">
        <v>-0.34106141255848399</v>
      </c>
      <c r="S26" t="s">
        <v>26</v>
      </c>
      <c r="T26">
        <v>-0.851779288248112</v>
      </c>
      <c r="V26" t="s">
        <v>26</v>
      </c>
      <c r="W26">
        <v>0.98802778077870901</v>
      </c>
    </row>
    <row r="27" spans="3:23">
      <c r="G27" t="s">
        <v>27</v>
      </c>
      <c r="H27">
        <v>0.59310566626841699</v>
      </c>
      <c r="J27" t="s">
        <v>27</v>
      </c>
      <c r="K27">
        <v>-0.75752056026131998</v>
      </c>
      <c r="M27" t="s">
        <v>27</v>
      </c>
      <c r="N27">
        <v>-0.82229046570971398</v>
      </c>
      <c r="P27" t="s">
        <v>27</v>
      </c>
      <c r="Q27">
        <v>-0.92483132215031405</v>
      </c>
      <c r="S27" t="s">
        <v>27</v>
      </c>
      <c r="T27">
        <v>-0.97698778536344499</v>
      </c>
      <c r="V27" t="s">
        <v>27</v>
      </c>
      <c r="W27">
        <v>0.99091261141992504</v>
      </c>
    </row>
    <row r="28" spans="3:23">
      <c r="G28" t="s">
        <v>28</v>
      </c>
      <c r="H28">
        <v>0.27585644072917598</v>
      </c>
      <c r="J28" t="s">
        <v>28</v>
      </c>
      <c r="K28">
        <v>-0.68450686085479795</v>
      </c>
      <c r="M28" t="s">
        <v>28</v>
      </c>
      <c r="N28">
        <v>-0.78741035303882101</v>
      </c>
      <c r="P28" t="s">
        <v>28</v>
      </c>
      <c r="Q28">
        <v>-0.92223946177327099</v>
      </c>
      <c r="S28" t="s">
        <v>28</v>
      </c>
      <c r="T28">
        <v>-0.98541872276785503</v>
      </c>
      <c r="V28" t="s">
        <v>28</v>
      </c>
      <c r="W28">
        <v>0.98905429665314004</v>
      </c>
    </row>
    <row r="29" spans="3:23">
      <c r="G29" t="s">
        <v>29</v>
      </c>
      <c r="H29">
        <v>0.93696856013204599</v>
      </c>
      <c r="J29" t="s">
        <v>29</v>
      </c>
      <c r="K29">
        <v>-0.95345001294165299</v>
      </c>
      <c r="M29" t="s">
        <v>29</v>
      </c>
      <c r="N29">
        <v>-0.96003419526342204</v>
      </c>
      <c r="P29" t="s">
        <v>29</v>
      </c>
      <c r="Q29">
        <v>-0.97165969534435104</v>
      </c>
      <c r="S29" t="s">
        <v>29</v>
      </c>
      <c r="T29">
        <v>-0.98646746098044702</v>
      </c>
      <c r="V29" t="s">
        <v>29</v>
      </c>
      <c r="W29">
        <v>0.99070779908530004</v>
      </c>
    </row>
    <row r="31" spans="3:23">
      <c r="C31" t="s">
        <v>31</v>
      </c>
    </row>
    <row r="32" spans="3:23">
      <c r="C32" t="s">
        <v>3</v>
      </c>
      <c r="D32" t="s">
        <v>2</v>
      </c>
      <c r="E32" t="s">
        <v>1</v>
      </c>
      <c r="H32">
        <v>1</v>
      </c>
      <c r="K32">
        <v>2</v>
      </c>
      <c r="N32">
        <v>3</v>
      </c>
      <c r="Q32">
        <v>4</v>
      </c>
      <c r="T32">
        <v>5</v>
      </c>
      <c r="W32">
        <v>6</v>
      </c>
    </row>
    <row r="33" spans="2:23">
      <c r="B33">
        <v>1</v>
      </c>
      <c r="C33">
        <v>0.01</v>
      </c>
      <c r="D33">
        <v>0.1</v>
      </c>
      <c r="E33" s="2">
        <v>1000000</v>
      </c>
      <c r="G33" t="s">
        <v>4</v>
      </c>
      <c r="H33">
        <v>1.0179334401202199E-3</v>
      </c>
      <c r="J33" t="s">
        <v>4</v>
      </c>
      <c r="K33">
        <v>7.5146320748669202E-3</v>
      </c>
      <c r="M33" t="s">
        <v>4</v>
      </c>
      <c r="N33">
        <v>3.4619759131750603E-2</v>
      </c>
      <c r="P33" t="s">
        <v>4</v>
      </c>
      <c r="Q33">
        <v>0.195979653643055</v>
      </c>
      <c r="S33" t="s">
        <v>4</v>
      </c>
      <c r="T33">
        <v>0.16848436077034201</v>
      </c>
      <c r="V33" t="s">
        <v>4</v>
      </c>
      <c r="W33">
        <v>-0.99974774341588102</v>
      </c>
    </row>
    <row r="34" spans="2:23">
      <c r="B34">
        <v>2</v>
      </c>
      <c r="C34">
        <v>0.05</v>
      </c>
      <c r="D34">
        <v>0.1</v>
      </c>
      <c r="E34" s="2">
        <v>1000000</v>
      </c>
      <c r="G34" t="s">
        <v>5</v>
      </c>
      <c r="H34">
        <v>4.26448578351084E-2</v>
      </c>
      <c r="J34" t="s">
        <v>5</v>
      </c>
      <c r="K34">
        <v>-0.20273837497987099</v>
      </c>
      <c r="M34" t="s">
        <v>5</v>
      </c>
      <c r="N34">
        <v>-0.37916286951186701</v>
      </c>
      <c r="P34" t="s">
        <v>5</v>
      </c>
      <c r="Q34">
        <v>-0.73580327527512601</v>
      </c>
      <c r="S34" t="s">
        <v>5</v>
      </c>
      <c r="T34">
        <v>-0.98483713155974195</v>
      </c>
      <c r="V34" t="s">
        <v>5</v>
      </c>
      <c r="W34">
        <v>-0.99976586537795997</v>
      </c>
    </row>
    <row r="35" spans="2:23">
      <c r="B35">
        <v>3</v>
      </c>
      <c r="C35">
        <v>0.1</v>
      </c>
      <c r="D35">
        <v>0.1</v>
      </c>
      <c r="E35" s="2">
        <v>1000000</v>
      </c>
      <c r="G35" t="s">
        <v>6</v>
      </c>
      <c r="H35">
        <v>5.5402936462021497E-2</v>
      </c>
      <c r="J35" t="s">
        <v>6</v>
      </c>
      <c r="K35">
        <v>-0.27235694387132497</v>
      </c>
      <c r="M35" t="s">
        <v>6</v>
      </c>
      <c r="N35">
        <v>-0.51097943197682905</v>
      </c>
      <c r="P35" t="s">
        <v>6</v>
      </c>
      <c r="Q35">
        <v>-0.90492829927055896</v>
      </c>
      <c r="S35" t="s">
        <v>6</v>
      </c>
      <c r="T35">
        <v>-0.999528880723625</v>
      </c>
      <c r="V35" t="s">
        <v>6</v>
      </c>
      <c r="W35">
        <v>-0.99823670879872295</v>
      </c>
    </row>
    <row r="36" spans="2:23">
      <c r="B36">
        <v>4</v>
      </c>
      <c r="C36">
        <v>0.25</v>
      </c>
      <c r="D36">
        <v>0.1</v>
      </c>
      <c r="E36" s="2">
        <v>1000000</v>
      </c>
      <c r="G36" t="s">
        <v>7</v>
      </c>
      <c r="H36">
        <v>4.2676822720642001E-2</v>
      </c>
      <c r="J36" t="s">
        <v>7</v>
      </c>
      <c r="K36">
        <v>-0.20349727462363501</v>
      </c>
      <c r="M36" t="s">
        <v>7</v>
      </c>
      <c r="N36">
        <v>-0.38255529028523</v>
      </c>
      <c r="P36" t="s">
        <v>7</v>
      </c>
      <c r="Q36">
        <v>-0.76334077598884498</v>
      </c>
      <c r="S36" t="s">
        <v>7</v>
      </c>
      <c r="T36">
        <v>-0.997119828230423</v>
      </c>
      <c r="V36" t="s">
        <v>7</v>
      </c>
      <c r="W36">
        <v>-0.99827907760506396</v>
      </c>
    </row>
    <row r="37" spans="2:23">
      <c r="B37">
        <v>5</v>
      </c>
      <c r="C37">
        <v>0.5</v>
      </c>
      <c r="D37">
        <v>0.1</v>
      </c>
      <c r="E37" s="2">
        <v>1000000</v>
      </c>
      <c r="G37" t="s">
        <v>8</v>
      </c>
      <c r="H37">
        <v>8.4400739783465795E-2</v>
      </c>
      <c r="J37" t="s">
        <v>8</v>
      </c>
      <c r="K37">
        <v>-0.39869278391171198</v>
      </c>
      <c r="M37" t="s">
        <v>8</v>
      </c>
      <c r="N37">
        <v>-0.68760994765044203</v>
      </c>
      <c r="P37" t="s">
        <v>8</v>
      </c>
      <c r="Q37">
        <v>-0.97158111652824497</v>
      </c>
      <c r="S37" t="s">
        <v>8</v>
      </c>
      <c r="T37">
        <v>-0.99977504535908501</v>
      </c>
      <c r="V37" t="s">
        <v>8</v>
      </c>
      <c r="W37">
        <v>-0.99999984405891695</v>
      </c>
    </row>
    <row r="38" spans="2:23">
      <c r="B38">
        <v>6</v>
      </c>
      <c r="C38">
        <v>0.75</v>
      </c>
      <c r="D38">
        <v>0.1</v>
      </c>
      <c r="E38" s="2">
        <v>1000000</v>
      </c>
      <c r="G38" t="s">
        <v>9</v>
      </c>
      <c r="H38">
        <v>4.6531567514933397E-2</v>
      </c>
      <c r="J38" t="s">
        <v>9</v>
      </c>
      <c r="K38">
        <v>-0.23491537115757499</v>
      </c>
      <c r="M38" t="s">
        <v>9</v>
      </c>
      <c r="N38">
        <v>-0.45552598601244898</v>
      </c>
      <c r="P38" t="s">
        <v>9</v>
      </c>
      <c r="Q38">
        <v>-0.87634988987952001</v>
      </c>
      <c r="S38" t="s">
        <v>9</v>
      </c>
      <c r="T38">
        <v>-0.99810159322765102</v>
      </c>
      <c r="V38" t="s">
        <v>9</v>
      </c>
      <c r="W38">
        <v>-0.99996483442914097</v>
      </c>
    </row>
    <row r="39" spans="2:23">
      <c r="G39" t="s">
        <v>10</v>
      </c>
      <c r="H39">
        <v>3.34852130863258E-2</v>
      </c>
      <c r="J39" t="s">
        <v>10</v>
      </c>
      <c r="K39">
        <v>-0.16075237379350901</v>
      </c>
      <c r="M39" t="s">
        <v>10</v>
      </c>
      <c r="N39">
        <v>-0.30594654652235298</v>
      </c>
      <c r="P39" t="s">
        <v>10</v>
      </c>
      <c r="Q39">
        <v>-0.64318734880288697</v>
      </c>
      <c r="S39" t="s">
        <v>10</v>
      </c>
      <c r="T39">
        <v>-0.97936675514651605</v>
      </c>
      <c r="V39" t="s">
        <v>10</v>
      </c>
      <c r="W39">
        <v>-0.98229540077437605</v>
      </c>
    </row>
    <row r="40" spans="2:23">
      <c r="G40" t="s">
        <v>11</v>
      </c>
      <c r="H40">
        <v>-4.03701006375901E-3</v>
      </c>
      <c r="J40" t="s">
        <v>11</v>
      </c>
      <c r="K40">
        <v>1.3398958167299699E-2</v>
      </c>
      <c r="M40" t="s">
        <v>11</v>
      </c>
      <c r="N40">
        <v>9.6668988626518893E-3</v>
      </c>
      <c r="P40" t="s">
        <v>11</v>
      </c>
      <c r="Q40">
        <v>-0.21759699652138001</v>
      </c>
      <c r="S40" t="s">
        <v>11</v>
      </c>
      <c r="T40">
        <v>-0.99216171171593903</v>
      </c>
      <c r="V40" t="s">
        <v>11</v>
      </c>
      <c r="W40">
        <v>-0.76284367708473699</v>
      </c>
    </row>
    <row r="41" spans="2:23">
      <c r="G41" t="s">
        <v>12</v>
      </c>
      <c r="H41">
        <v>5.8604160488232901E-2</v>
      </c>
      <c r="J41" t="s">
        <v>12</v>
      </c>
      <c r="K41">
        <v>-0.29433251495685803</v>
      </c>
      <c r="M41" t="s">
        <v>12</v>
      </c>
      <c r="N41">
        <v>-0.55106786899142302</v>
      </c>
      <c r="P41" t="s">
        <v>12</v>
      </c>
      <c r="Q41">
        <v>-0.91997862924806595</v>
      </c>
      <c r="S41" t="s">
        <v>12</v>
      </c>
      <c r="T41">
        <v>-0.98620449926110398</v>
      </c>
      <c r="V41" t="s">
        <v>12</v>
      </c>
      <c r="W41">
        <v>-0.301101702192692</v>
      </c>
    </row>
    <row r="42" spans="2:23">
      <c r="G42" t="s">
        <v>13</v>
      </c>
      <c r="H42">
        <v>8.6234005658360896E-2</v>
      </c>
      <c r="J42" t="s">
        <v>13</v>
      </c>
      <c r="K42">
        <v>-0.412175466510942</v>
      </c>
      <c r="M42" t="s">
        <v>13</v>
      </c>
      <c r="N42">
        <v>-0.71091291486156705</v>
      </c>
      <c r="P42" t="s">
        <v>13</v>
      </c>
      <c r="Q42">
        <v>-0.98305313754281298</v>
      </c>
      <c r="S42" t="s">
        <v>13</v>
      </c>
      <c r="T42">
        <v>-0.99999307624462397</v>
      </c>
      <c r="V42" t="s">
        <v>13</v>
      </c>
      <c r="W42">
        <v>-0.99978285095601804</v>
      </c>
    </row>
    <row r="43" spans="2:23">
      <c r="G43" t="s">
        <v>14</v>
      </c>
      <c r="H43">
        <v>-8.9058017057858999E-3</v>
      </c>
      <c r="J43" t="s">
        <v>14</v>
      </c>
      <c r="K43">
        <v>3.9441812318796302E-2</v>
      </c>
      <c r="M43" t="s">
        <v>14</v>
      </c>
      <c r="N43">
        <v>6.7959087525977097E-2</v>
      </c>
      <c r="P43" t="s">
        <v>14</v>
      </c>
      <c r="Q43">
        <v>3.9685855395082001E-2</v>
      </c>
      <c r="S43" t="s">
        <v>14</v>
      </c>
      <c r="T43">
        <v>-0.72290685909192898</v>
      </c>
      <c r="V43" t="s">
        <v>14</v>
      </c>
      <c r="W43">
        <v>0.312152521065786</v>
      </c>
    </row>
    <row r="44" spans="2:23">
      <c r="G44" t="s">
        <v>15</v>
      </c>
      <c r="H44">
        <v>5.7521487688288901E-2</v>
      </c>
      <c r="J44" t="s">
        <v>15</v>
      </c>
      <c r="K44">
        <v>-0.29036043755522201</v>
      </c>
      <c r="M44" t="s">
        <v>15</v>
      </c>
      <c r="N44">
        <v>-0.55139756206448498</v>
      </c>
      <c r="P44" t="s">
        <v>15</v>
      </c>
      <c r="Q44">
        <v>-0.94723398155907002</v>
      </c>
      <c r="S44" t="s">
        <v>15</v>
      </c>
      <c r="T44">
        <v>-0.99997216883905304</v>
      </c>
      <c r="V44" t="s">
        <v>15</v>
      </c>
      <c r="W44">
        <v>-0.99876548481891503</v>
      </c>
    </row>
    <row r="45" spans="2:23">
      <c r="G45" t="s">
        <v>16</v>
      </c>
      <c r="H45">
        <v>-2.5993171670715201E-2</v>
      </c>
      <c r="J45" t="s">
        <v>16</v>
      </c>
      <c r="K45">
        <v>0.12991125515955601</v>
      </c>
      <c r="M45" t="s">
        <v>16</v>
      </c>
      <c r="N45">
        <v>0.25211229479820502</v>
      </c>
      <c r="P45" t="s">
        <v>16</v>
      </c>
      <c r="Q45">
        <v>0.47419454108699699</v>
      </c>
      <c r="S45" t="s">
        <v>16</v>
      </c>
      <c r="T45">
        <v>-0.65236533368428595</v>
      </c>
      <c r="V45" t="s">
        <v>16</v>
      </c>
      <c r="W45">
        <v>0.649232350391174</v>
      </c>
    </row>
    <row r="46" spans="2:23">
      <c r="G46" t="s">
        <v>17</v>
      </c>
      <c r="H46">
        <v>-1.9130270626418601E-3</v>
      </c>
      <c r="J46" t="s">
        <v>17</v>
      </c>
      <c r="K46">
        <v>-6.1002838418849903E-3</v>
      </c>
      <c r="M46" t="s">
        <v>17</v>
      </c>
      <c r="N46">
        <v>-4.6299673799702103E-2</v>
      </c>
      <c r="P46" t="s">
        <v>17</v>
      </c>
      <c r="Q46">
        <v>-0.47646326620180601</v>
      </c>
      <c r="S46" t="s">
        <v>17</v>
      </c>
      <c r="T46">
        <v>-0.99941523801278997</v>
      </c>
      <c r="V46" t="s">
        <v>17</v>
      </c>
      <c r="W46">
        <v>-0.71893868712557696</v>
      </c>
    </row>
    <row r="47" spans="2:23">
      <c r="G47" t="s">
        <v>18</v>
      </c>
      <c r="H47">
        <v>2.25369425047959E-2</v>
      </c>
      <c r="J47" t="s">
        <v>18</v>
      </c>
      <c r="K47">
        <v>-0.103753449047715</v>
      </c>
      <c r="M47" t="s">
        <v>18</v>
      </c>
      <c r="N47">
        <v>-0.19261315889830199</v>
      </c>
      <c r="P47" t="s">
        <v>18</v>
      </c>
      <c r="Q47">
        <v>-0.416197754684003</v>
      </c>
      <c r="S47" t="s">
        <v>18</v>
      </c>
      <c r="T47">
        <v>-0.95967094533130404</v>
      </c>
      <c r="V47" t="s">
        <v>18</v>
      </c>
      <c r="W47">
        <v>-0.81136924022484902</v>
      </c>
    </row>
    <row r="48" spans="2:23">
      <c r="G48" t="s">
        <v>19</v>
      </c>
      <c r="H48">
        <v>3.5577192817795998E-2</v>
      </c>
      <c r="J48" t="s">
        <v>19</v>
      </c>
      <c r="K48">
        <v>-0.179010428091011</v>
      </c>
      <c r="M48" t="s">
        <v>19</v>
      </c>
      <c r="N48">
        <v>-0.35282117375909899</v>
      </c>
      <c r="P48" t="s">
        <v>19</v>
      </c>
      <c r="Q48">
        <v>-0.765303722376524</v>
      </c>
      <c r="S48" t="s">
        <v>19</v>
      </c>
      <c r="T48">
        <v>-0.99237174462615496</v>
      </c>
      <c r="V48" t="s">
        <v>19</v>
      </c>
      <c r="W48">
        <v>-0.999895726537123</v>
      </c>
    </row>
    <row r="49" spans="2:23">
      <c r="G49" t="s">
        <v>20</v>
      </c>
      <c r="H49">
        <v>1.3337456442625699E-2</v>
      </c>
      <c r="J49" t="s">
        <v>20</v>
      </c>
      <c r="K49">
        <v>-5.99309035233965E-2</v>
      </c>
      <c r="M49" t="s">
        <v>20</v>
      </c>
      <c r="N49">
        <v>-0.10821775749125399</v>
      </c>
      <c r="P49" t="s">
        <v>20</v>
      </c>
      <c r="Q49">
        <v>-0.21092695337793399</v>
      </c>
      <c r="S49" t="s">
        <v>20</v>
      </c>
      <c r="T49">
        <v>-0.77247413649443097</v>
      </c>
      <c r="V49" t="s">
        <v>20</v>
      </c>
      <c r="W49">
        <v>-0.72558430473759805</v>
      </c>
    </row>
    <row r="50" spans="2:23">
      <c r="G50" t="s">
        <v>21</v>
      </c>
      <c r="H50">
        <v>2.4598135304046E-2</v>
      </c>
      <c r="J50" t="s">
        <v>21</v>
      </c>
      <c r="K50">
        <v>-0.121526742255902</v>
      </c>
      <c r="M50" t="s">
        <v>21</v>
      </c>
      <c r="N50">
        <v>-0.23890527432545</v>
      </c>
      <c r="P50" t="s">
        <v>21</v>
      </c>
      <c r="Q50">
        <v>-0.55292559269464703</v>
      </c>
      <c r="S50" t="s">
        <v>21</v>
      </c>
      <c r="T50">
        <v>-0.90567887899369903</v>
      </c>
      <c r="V50" t="s">
        <v>21</v>
      </c>
      <c r="W50">
        <v>-0.99981502340258299</v>
      </c>
    </row>
    <row r="51" spans="2:23">
      <c r="G51" t="s">
        <v>22</v>
      </c>
      <c r="H51">
        <v>5.5371010627967301E-2</v>
      </c>
      <c r="J51" t="s">
        <v>22</v>
      </c>
      <c r="K51">
        <v>-0.27162389805096598</v>
      </c>
      <c r="M51" t="s">
        <v>22</v>
      </c>
      <c r="N51">
        <v>-0.50804153533567897</v>
      </c>
      <c r="P51" t="s">
        <v>22</v>
      </c>
      <c r="Q51">
        <v>-0.89290138099073602</v>
      </c>
      <c r="S51" t="s">
        <v>22</v>
      </c>
      <c r="T51">
        <v>-0.99768005375882096</v>
      </c>
      <c r="V51" t="s">
        <v>22</v>
      </c>
      <c r="W51">
        <v>-0.99948531542876595</v>
      </c>
    </row>
    <row r="52" spans="2:23">
      <c r="G52" t="s">
        <v>23</v>
      </c>
      <c r="H52">
        <v>6.2516359769019703E-2</v>
      </c>
      <c r="J52" t="s">
        <v>23</v>
      </c>
      <c r="K52">
        <v>-0.32560329581084502</v>
      </c>
      <c r="M52" t="s">
        <v>23</v>
      </c>
      <c r="N52">
        <v>-0.61475405885005197</v>
      </c>
      <c r="P52" t="s">
        <v>23</v>
      </c>
      <c r="Q52">
        <v>-0.96891496202911198</v>
      </c>
      <c r="S52" t="s">
        <v>23</v>
      </c>
      <c r="T52">
        <v>-0.99976316591993697</v>
      </c>
      <c r="V52" t="s">
        <v>23</v>
      </c>
      <c r="W52">
        <v>-0.31855115801498601</v>
      </c>
    </row>
    <row r="53" spans="2:23">
      <c r="G53" t="s">
        <v>24</v>
      </c>
      <c r="H53">
        <v>1.7484011596017101E-2</v>
      </c>
      <c r="J53" t="s">
        <v>24</v>
      </c>
      <c r="K53">
        <v>-9.7928323548284693E-2</v>
      </c>
      <c r="M53" t="s">
        <v>24</v>
      </c>
      <c r="N53">
        <v>-0.21653331135906201</v>
      </c>
      <c r="P53" t="s">
        <v>24</v>
      </c>
      <c r="Q53">
        <v>-0.69767940828532404</v>
      </c>
      <c r="S53" t="s">
        <v>24</v>
      </c>
      <c r="T53">
        <v>-0.99988476510204105</v>
      </c>
      <c r="V53" t="s">
        <v>24</v>
      </c>
      <c r="W53">
        <v>0.982152478097161</v>
      </c>
    </row>
    <row r="54" spans="2:23">
      <c r="G54" t="s">
        <v>25</v>
      </c>
      <c r="H54">
        <v>-2.0913321721383799E-2</v>
      </c>
      <c r="J54" t="s">
        <v>25</v>
      </c>
      <c r="K54">
        <v>8.9649857549032305E-2</v>
      </c>
      <c r="M54" t="s">
        <v>25</v>
      </c>
      <c r="N54">
        <v>0.150868259944056</v>
      </c>
      <c r="P54" t="s">
        <v>25</v>
      </c>
      <c r="Q54">
        <v>7.4382627708499904E-2</v>
      </c>
      <c r="S54" t="s">
        <v>25</v>
      </c>
      <c r="T54">
        <v>-0.98705773895537496</v>
      </c>
      <c r="V54" t="s">
        <v>25</v>
      </c>
      <c r="W54">
        <v>0.999744963228823</v>
      </c>
    </row>
    <row r="55" spans="2:23">
      <c r="G55" t="s">
        <v>26</v>
      </c>
      <c r="H55">
        <v>-1.16749550813092E-2</v>
      </c>
      <c r="J55" t="s">
        <v>26</v>
      </c>
      <c r="K55">
        <v>4.4933107137924602E-2</v>
      </c>
      <c r="M55" t="s">
        <v>26</v>
      </c>
      <c r="N55">
        <v>6.2086439579184902E-2</v>
      </c>
      <c r="P55" t="s">
        <v>26</v>
      </c>
      <c r="Q55">
        <v>-0.18381094342879201</v>
      </c>
      <c r="S55" t="s">
        <v>26</v>
      </c>
      <c r="T55">
        <v>-0.99801525872207397</v>
      </c>
      <c r="V55" t="s">
        <v>26</v>
      </c>
      <c r="W55">
        <v>0.99999799578647997</v>
      </c>
    </row>
    <row r="56" spans="2:23">
      <c r="G56" t="s">
        <v>27</v>
      </c>
      <c r="H56">
        <v>8.3873398095109797E-2</v>
      </c>
      <c r="J56" t="s">
        <v>27</v>
      </c>
      <c r="K56">
        <v>-0.428873296410265</v>
      </c>
      <c r="M56" t="s">
        <v>27</v>
      </c>
      <c r="N56">
        <v>-0.75752056026131998</v>
      </c>
      <c r="P56" t="s">
        <v>27</v>
      </c>
      <c r="Q56">
        <v>-0.996408899604459</v>
      </c>
      <c r="S56" t="s">
        <v>27</v>
      </c>
      <c r="T56">
        <v>-0.99999998935742296</v>
      </c>
      <c r="V56" t="s">
        <v>27</v>
      </c>
      <c r="W56">
        <v>-0.99999880203958202</v>
      </c>
    </row>
    <row r="57" spans="2:23">
      <c r="G57" t="s">
        <v>28</v>
      </c>
      <c r="H57">
        <v>6.1389774821471198E-2</v>
      </c>
      <c r="J57" t="s">
        <v>28</v>
      </c>
      <c r="K57">
        <v>-0.35094551309510302</v>
      </c>
      <c r="M57" t="s">
        <v>28</v>
      </c>
      <c r="N57">
        <v>-0.68450686085479795</v>
      </c>
      <c r="P57" t="s">
        <v>28</v>
      </c>
      <c r="Q57">
        <v>-0.99475367021123995</v>
      </c>
      <c r="S57" t="s">
        <v>28</v>
      </c>
      <c r="T57">
        <v>-0.999999990854753</v>
      </c>
      <c r="V57" t="s">
        <v>28</v>
      </c>
      <c r="W57">
        <v>0.99944627420464904</v>
      </c>
    </row>
    <row r="58" spans="2:23">
      <c r="G58" t="s">
        <v>29</v>
      </c>
      <c r="H58">
        <v>0.177737085756182</v>
      </c>
      <c r="J58" t="s">
        <v>29</v>
      </c>
      <c r="K58">
        <v>-0.72441499099940798</v>
      </c>
      <c r="M58" t="s">
        <v>29</v>
      </c>
      <c r="N58">
        <v>-0.95345001294165299</v>
      </c>
      <c r="P58" t="s">
        <v>29</v>
      </c>
      <c r="Q58">
        <v>-0.99990412404990603</v>
      </c>
      <c r="S58" t="s">
        <v>29</v>
      </c>
      <c r="T58">
        <v>-0.99999999954199603</v>
      </c>
      <c r="V58" t="s">
        <v>29</v>
      </c>
      <c r="W58">
        <v>-0.99999999999910805</v>
      </c>
    </row>
    <row r="61" spans="2:23">
      <c r="C61" t="s">
        <v>32</v>
      </c>
    </row>
    <row r="62" spans="2:23">
      <c r="C62" t="s">
        <v>3</v>
      </c>
      <c r="D62" t="s">
        <v>2</v>
      </c>
      <c r="E62" t="s">
        <v>1</v>
      </c>
      <c r="H62">
        <v>1</v>
      </c>
      <c r="K62">
        <v>2</v>
      </c>
      <c r="N62">
        <v>3</v>
      </c>
      <c r="Q62">
        <v>4</v>
      </c>
      <c r="T62">
        <v>5</v>
      </c>
      <c r="W62">
        <v>6</v>
      </c>
    </row>
    <row r="63" spans="2:23">
      <c r="B63">
        <v>1</v>
      </c>
      <c r="C63">
        <v>0.1</v>
      </c>
      <c r="D63">
        <v>0.1</v>
      </c>
      <c r="E63">
        <v>100</v>
      </c>
      <c r="G63" t="s">
        <v>4</v>
      </c>
      <c r="H63">
        <v>3.4619759131750603E-2</v>
      </c>
      <c r="J63" t="s">
        <v>4</v>
      </c>
      <c r="K63">
        <v>3.4619759131750603E-2</v>
      </c>
      <c r="M63" t="s">
        <v>4</v>
      </c>
      <c r="N63">
        <v>3.4619759131750603E-2</v>
      </c>
      <c r="P63" t="s">
        <v>4</v>
      </c>
      <c r="Q63">
        <v>3.4619759131750603E-2</v>
      </c>
      <c r="S63" t="s">
        <v>4</v>
      </c>
      <c r="T63">
        <v>3.4619759131750603E-2</v>
      </c>
      <c r="V63" t="s">
        <v>4</v>
      </c>
      <c r="W63">
        <v>3.4619759131750603E-2</v>
      </c>
    </row>
    <row r="64" spans="2:23">
      <c r="B64">
        <v>2</v>
      </c>
      <c r="C64">
        <v>0.1</v>
      </c>
      <c r="D64">
        <v>0.1</v>
      </c>
      <c r="E64" s="2">
        <v>1000</v>
      </c>
      <c r="G64" t="s">
        <v>5</v>
      </c>
      <c r="H64">
        <v>-0.37916286951186701</v>
      </c>
      <c r="J64" t="s">
        <v>5</v>
      </c>
      <c r="K64">
        <v>-0.37916286951186701</v>
      </c>
      <c r="M64" t="s">
        <v>5</v>
      </c>
      <c r="N64">
        <v>-0.37916286951186701</v>
      </c>
      <c r="P64" t="s">
        <v>5</v>
      </c>
      <c r="Q64">
        <v>-0.37916286951186701</v>
      </c>
      <c r="S64" t="s">
        <v>5</v>
      </c>
      <c r="T64">
        <v>-0.37916286951186701</v>
      </c>
      <c r="V64" t="s">
        <v>5</v>
      </c>
      <c r="W64">
        <v>-0.37916286951186701</v>
      </c>
    </row>
    <row r="65" spans="2:23">
      <c r="B65">
        <v>3</v>
      </c>
      <c r="C65">
        <v>0.1</v>
      </c>
      <c r="D65">
        <v>0.1</v>
      </c>
      <c r="E65" s="2">
        <v>10000</v>
      </c>
      <c r="G65" t="s">
        <v>6</v>
      </c>
      <c r="H65">
        <v>-0.51097943197682905</v>
      </c>
      <c r="J65" t="s">
        <v>6</v>
      </c>
      <c r="K65">
        <v>-0.51097943197682905</v>
      </c>
      <c r="M65" t="s">
        <v>6</v>
      </c>
      <c r="N65">
        <v>-0.51097943197682905</v>
      </c>
      <c r="P65" t="s">
        <v>6</v>
      </c>
      <c r="Q65">
        <v>-0.51097943197682905</v>
      </c>
      <c r="S65" t="s">
        <v>6</v>
      </c>
      <c r="T65">
        <v>-0.51097943197682905</v>
      </c>
      <c r="V65" t="s">
        <v>6</v>
      </c>
      <c r="W65">
        <v>-0.51097943197682905</v>
      </c>
    </row>
    <row r="66" spans="2:23">
      <c r="B66">
        <v>4</v>
      </c>
      <c r="C66">
        <v>0.1</v>
      </c>
      <c r="D66">
        <v>0.1</v>
      </c>
      <c r="E66" s="2">
        <v>100000</v>
      </c>
      <c r="G66" t="s">
        <v>7</v>
      </c>
      <c r="H66">
        <v>-0.38255529028523</v>
      </c>
      <c r="J66" t="s">
        <v>7</v>
      </c>
      <c r="K66">
        <v>-0.38255529028523</v>
      </c>
      <c r="M66" t="s">
        <v>7</v>
      </c>
      <c r="N66">
        <v>-0.38255529028523</v>
      </c>
      <c r="P66" t="s">
        <v>7</v>
      </c>
      <c r="Q66">
        <v>-0.38255529028523</v>
      </c>
      <c r="S66" t="s">
        <v>7</v>
      </c>
      <c r="T66">
        <v>-0.38255529028523</v>
      </c>
      <c r="V66" t="s">
        <v>7</v>
      </c>
      <c r="W66">
        <v>-0.38255529028523</v>
      </c>
    </row>
    <row r="67" spans="2:23">
      <c r="B67">
        <v>5</v>
      </c>
      <c r="C67">
        <v>0.1</v>
      </c>
      <c r="D67">
        <v>0.1</v>
      </c>
      <c r="E67" s="2">
        <v>1000000</v>
      </c>
      <c r="G67" t="s">
        <v>8</v>
      </c>
      <c r="H67">
        <v>-0.68760994765044203</v>
      </c>
      <c r="J67" t="s">
        <v>8</v>
      </c>
      <c r="K67">
        <v>-0.68760994765044203</v>
      </c>
      <c r="M67" t="s">
        <v>8</v>
      </c>
      <c r="N67">
        <v>-0.68760994765044203</v>
      </c>
      <c r="P67" t="s">
        <v>8</v>
      </c>
      <c r="Q67">
        <v>-0.68760994765044203</v>
      </c>
      <c r="S67" t="s">
        <v>8</v>
      </c>
      <c r="T67">
        <v>-0.68760994765044203</v>
      </c>
      <c r="V67" t="s">
        <v>8</v>
      </c>
      <c r="W67">
        <v>-0.68760994765044203</v>
      </c>
    </row>
    <row r="68" spans="2:23">
      <c r="B68">
        <v>6</v>
      </c>
      <c r="C68">
        <v>0.1</v>
      </c>
      <c r="D68">
        <v>0.1</v>
      </c>
      <c r="E68" s="1">
        <v>10000000</v>
      </c>
      <c r="G68" t="s">
        <v>9</v>
      </c>
      <c r="H68">
        <v>-0.45552598601244898</v>
      </c>
      <c r="J68" t="s">
        <v>9</v>
      </c>
      <c r="K68">
        <v>-0.45552598601244898</v>
      </c>
      <c r="M68" t="s">
        <v>9</v>
      </c>
      <c r="N68">
        <v>-0.45552598601244898</v>
      </c>
      <c r="P68" t="s">
        <v>9</v>
      </c>
      <c r="Q68">
        <v>-0.45552598601244898</v>
      </c>
      <c r="S68" t="s">
        <v>9</v>
      </c>
      <c r="T68">
        <v>-0.45552598601244898</v>
      </c>
      <c r="V68" t="s">
        <v>9</v>
      </c>
      <c r="W68">
        <v>-0.45552598601244898</v>
      </c>
    </row>
    <row r="69" spans="2:23">
      <c r="G69" t="s">
        <v>10</v>
      </c>
      <c r="H69">
        <v>-0.30594654652235298</v>
      </c>
      <c r="J69" t="s">
        <v>10</v>
      </c>
      <c r="K69">
        <v>-0.30594654652235298</v>
      </c>
      <c r="M69" t="s">
        <v>10</v>
      </c>
      <c r="N69">
        <v>-0.30594654652235298</v>
      </c>
      <c r="P69" t="s">
        <v>10</v>
      </c>
      <c r="Q69">
        <v>-0.30594654652235298</v>
      </c>
      <c r="S69" t="s">
        <v>10</v>
      </c>
      <c r="T69">
        <v>-0.30594654652235298</v>
      </c>
      <c r="V69" t="s">
        <v>10</v>
      </c>
      <c r="W69">
        <v>-0.30594654652235298</v>
      </c>
    </row>
    <row r="70" spans="2:23">
      <c r="G70" t="s">
        <v>11</v>
      </c>
      <c r="H70">
        <v>9.6668988626518893E-3</v>
      </c>
      <c r="J70" t="s">
        <v>11</v>
      </c>
      <c r="K70">
        <v>9.6668988626518893E-3</v>
      </c>
      <c r="M70" t="s">
        <v>11</v>
      </c>
      <c r="N70">
        <v>9.6668988626518893E-3</v>
      </c>
      <c r="P70" t="s">
        <v>11</v>
      </c>
      <c r="Q70">
        <v>9.6668988626518893E-3</v>
      </c>
      <c r="S70" t="s">
        <v>11</v>
      </c>
      <c r="T70">
        <v>9.6668988626518893E-3</v>
      </c>
      <c r="V70" t="s">
        <v>11</v>
      </c>
      <c r="W70">
        <v>9.6668988626518893E-3</v>
      </c>
    </row>
    <row r="71" spans="2:23">
      <c r="G71" t="s">
        <v>12</v>
      </c>
      <c r="H71">
        <v>-0.55106786899142302</v>
      </c>
      <c r="J71" t="s">
        <v>12</v>
      </c>
      <c r="K71">
        <v>-0.55106786899142302</v>
      </c>
      <c r="M71" t="s">
        <v>12</v>
      </c>
      <c r="N71">
        <v>-0.55106786899142302</v>
      </c>
      <c r="P71" t="s">
        <v>12</v>
      </c>
      <c r="Q71">
        <v>-0.55106786899142302</v>
      </c>
      <c r="S71" t="s">
        <v>12</v>
      </c>
      <c r="T71">
        <v>-0.55106786899142302</v>
      </c>
      <c r="V71" t="s">
        <v>12</v>
      </c>
      <c r="W71">
        <v>-0.55106786899142302</v>
      </c>
    </row>
    <row r="72" spans="2:23">
      <c r="G72" t="s">
        <v>13</v>
      </c>
      <c r="H72">
        <v>-0.71091291486156705</v>
      </c>
      <c r="J72" t="s">
        <v>13</v>
      </c>
      <c r="K72">
        <v>-0.71091291486156705</v>
      </c>
      <c r="M72" t="s">
        <v>13</v>
      </c>
      <c r="N72">
        <v>-0.71091291486156705</v>
      </c>
      <c r="P72" t="s">
        <v>13</v>
      </c>
      <c r="Q72">
        <v>-0.71091291486156705</v>
      </c>
      <c r="S72" t="s">
        <v>13</v>
      </c>
      <c r="T72">
        <v>-0.71091291486156705</v>
      </c>
      <c r="V72" t="s">
        <v>13</v>
      </c>
      <c r="W72">
        <v>-0.71091291486156705</v>
      </c>
    </row>
    <row r="73" spans="2:23">
      <c r="G73" t="s">
        <v>14</v>
      </c>
      <c r="H73">
        <v>6.7959087525977097E-2</v>
      </c>
      <c r="J73" t="s">
        <v>14</v>
      </c>
      <c r="K73">
        <v>6.7959087525977097E-2</v>
      </c>
      <c r="M73" t="s">
        <v>14</v>
      </c>
      <c r="N73">
        <v>6.7959087525977097E-2</v>
      </c>
      <c r="P73" t="s">
        <v>14</v>
      </c>
      <c r="Q73">
        <v>6.7959087525977097E-2</v>
      </c>
      <c r="S73" t="s">
        <v>14</v>
      </c>
      <c r="T73">
        <v>6.7959087525977097E-2</v>
      </c>
      <c r="V73" t="s">
        <v>14</v>
      </c>
      <c r="W73">
        <v>6.7959087525977097E-2</v>
      </c>
    </row>
    <row r="74" spans="2:23">
      <c r="G74" t="s">
        <v>15</v>
      </c>
      <c r="H74">
        <v>-0.55139756206448498</v>
      </c>
      <c r="J74" t="s">
        <v>15</v>
      </c>
      <c r="K74">
        <v>-0.55139756206448498</v>
      </c>
      <c r="M74" t="s">
        <v>15</v>
      </c>
      <c r="N74">
        <v>-0.55139756206448498</v>
      </c>
      <c r="P74" t="s">
        <v>15</v>
      </c>
      <c r="Q74">
        <v>-0.55139756206448498</v>
      </c>
      <c r="S74" t="s">
        <v>15</v>
      </c>
      <c r="T74">
        <v>-0.55139756206448498</v>
      </c>
      <c r="V74" t="s">
        <v>15</v>
      </c>
      <c r="W74">
        <v>-0.55139756206448498</v>
      </c>
    </row>
    <row r="75" spans="2:23">
      <c r="G75" t="s">
        <v>16</v>
      </c>
      <c r="H75">
        <v>0.25211229479820502</v>
      </c>
      <c r="J75" t="s">
        <v>16</v>
      </c>
      <c r="K75">
        <v>0.25211229479820502</v>
      </c>
      <c r="M75" t="s">
        <v>16</v>
      </c>
      <c r="N75">
        <v>0.25211229479820502</v>
      </c>
      <c r="P75" t="s">
        <v>16</v>
      </c>
      <c r="Q75">
        <v>0.25211229479820502</v>
      </c>
      <c r="S75" t="s">
        <v>16</v>
      </c>
      <c r="T75">
        <v>0.25211229479820502</v>
      </c>
      <c r="V75" t="s">
        <v>16</v>
      </c>
      <c r="W75">
        <v>0.25211229479820502</v>
      </c>
    </row>
    <row r="76" spans="2:23">
      <c r="G76" t="s">
        <v>17</v>
      </c>
      <c r="H76">
        <v>-4.6299673799702103E-2</v>
      </c>
      <c r="J76" t="s">
        <v>17</v>
      </c>
      <c r="K76">
        <v>-4.6299673799702103E-2</v>
      </c>
      <c r="M76" t="s">
        <v>17</v>
      </c>
      <c r="N76">
        <v>-4.6299673799702103E-2</v>
      </c>
      <c r="P76" t="s">
        <v>17</v>
      </c>
      <c r="Q76">
        <v>-4.6299673799702103E-2</v>
      </c>
      <c r="S76" t="s">
        <v>17</v>
      </c>
      <c r="T76">
        <v>-4.6299673799702103E-2</v>
      </c>
      <c r="V76" t="s">
        <v>17</v>
      </c>
      <c r="W76">
        <v>-4.6299673799702103E-2</v>
      </c>
    </row>
    <row r="77" spans="2:23">
      <c r="G77" t="s">
        <v>18</v>
      </c>
      <c r="H77">
        <v>-0.19261315889830199</v>
      </c>
      <c r="J77" t="s">
        <v>18</v>
      </c>
      <c r="K77">
        <v>-0.19261315889830199</v>
      </c>
      <c r="M77" t="s">
        <v>18</v>
      </c>
      <c r="N77">
        <v>-0.19261315889830199</v>
      </c>
      <c r="P77" t="s">
        <v>18</v>
      </c>
      <c r="Q77">
        <v>-0.19261315889830199</v>
      </c>
      <c r="S77" t="s">
        <v>18</v>
      </c>
      <c r="T77">
        <v>-0.19261315889830199</v>
      </c>
      <c r="V77" t="s">
        <v>18</v>
      </c>
      <c r="W77">
        <v>-0.19261315889830199</v>
      </c>
    </row>
    <row r="78" spans="2:23">
      <c r="G78" t="s">
        <v>19</v>
      </c>
      <c r="H78">
        <v>-0.35282117375909899</v>
      </c>
      <c r="J78" t="s">
        <v>19</v>
      </c>
      <c r="K78">
        <v>-0.35282117375909899</v>
      </c>
      <c r="M78" t="s">
        <v>19</v>
      </c>
      <c r="N78">
        <v>-0.35282117375909899</v>
      </c>
      <c r="P78" t="s">
        <v>19</v>
      </c>
      <c r="Q78">
        <v>-0.35282117375909899</v>
      </c>
      <c r="S78" t="s">
        <v>19</v>
      </c>
      <c r="T78">
        <v>-0.35282117375909899</v>
      </c>
      <c r="V78" t="s">
        <v>19</v>
      </c>
      <c r="W78">
        <v>-0.35282117375909899</v>
      </c>
    </row>
    <row r="79" spans="2:23">
      <c r="G79" t="s">
        <v>20</v>
      </c>
      <c r="H79">
        <v>-0.10821775749125399</v>
      </c>
      <c r="J79" t="s">
        <v>20</v>
      </c>
      <c r="K79">
        <v>-0.10821775749125399</v>
      </c>
      <c r="M79" t="s">
        <v>20</v>
      </c>
      <c r="N79">
        <v>-0.10821775749125399</v>
      </c>
      <c r="P79" t="s">
        <v>20</v>
      </c>
      <c r="Q79">
        <v>-0.10821775749125399</v>
      </c>
      <c r="S79" t="s">
        <v>20</v>
      </c>
      <c r="T79">
        <v>-0.10821775749125399</v>
      </c>
      <c r="V79" t="s">
        <v>20</v>
      </c>
      <c r="W79">
        <v>-0.10821775749125399</v>
      </c>
    </row>
    <row r="80" spans="2:23">
      <c r="G80" t="s">
        <v>21</v>
      </c>
      <c r="H80">
        <v>-0.23890527432545</v>
      </c>
      <c r="J80" t="s">
        <v>21</v>
      </c>
      <c r="K80">
        <v>-0.23890527432545</v>
      </c>
      <c r="M80" t="s">
        <v>21</v>
      </c>
      <c r="N80">
        <v>-0.23890527432545</v>
      </c>
      <c r="P80" t="s">
        <v>21</v>
      </c>
      <c r="Q80">
        <v>-0.23890527432545</v>
      </c>
      <c r="S80" t="s">
        <v>21</v>
      </c>
      <c r="T80">
        <v>-0.23890527432545</v>
      </c>
      <c r="V80" t="s">
        <v>21</v>
      </c>
      <c r="W80">
        <v>-0.23890527432545</v>
      </c>
    </row>
    <row r="81" spans="1:24">
      <c r="G81" t="s">
        <v>22</v>
      </c>
      <c r="H81">
        <v>-0.50804153533567897</v>
      </c>
      <c r="J81" t="s">
        <v>22</v>
      </c>
      <c r="K81">
        <v>-0.50804153533567897</v>
      </c>
      <c r="M81" t="s">
        <v>22</v>
      </c>
      <c r="N81">
        <v>-0.50804153533567897</v>
      </c>
      <c r="P81" t="s">
        <v>22</v>
      </c>
      <c r="Q81">
        <v>-0.50804153533567897</v>
      </c>
      <c r="S81" t="s">
        <v>22</v>
      </c>
      <c r="T81">
        <v>-0.50804153533567897</v>
      </c>
      <c r="V81" t="s">
        <v>22</v>
      </c>
      <c r="W81">
        <v>-0.50804153533567897</v>
      </c>
    </row>
    <row r="82" spans="1:24">
      <c r="G82" t="s">
        <v>23</v>
      </c>
      <c r="H82">
        <v>-0.61475405885005197</v>
      </c>
      <c r="J82" t="s">
        <v>23</v>
      </c>
      <c r="K82">
        <v>-0.61475405885005197</v>
      </c>
      <c r="M82" t="s">
        <v>23</v>
      </c>
      <c r="N82">
        <v>-0.61475405885005197</v>
      </c>
      <c r="P82" t="s">
        <v>23</v>
      </c>
      <c r="Q82">
        <v>-0.61475405885005197</v>
      </c>
      <c r="S82" t="s">
        <v>23</v>
      </c>
      <c r="T82">
        <v>-0.61475405885005197</v>
      </c>
      <c r="V82" t="s">
        <v>23</v>
      </c>
      <c r="W82">
        <v>-0.61475405885005197</v>
      </c>
    </row>
    <row r="83" spans="1:24">
      <c r="G83" t="s">
        <v>24</v>
      </c>
      <c r="H83">
        <v>-0.21653331135906201</v>
      </c>
      <c r="J83" t="s">
        <v>24</v>
      </c>
      <c r="K83">
        <v>-0.21653331135906201</v>
      </c>
      <c r="M83" t="s">
        <v>24</v>
      </c>
      <c r="N83">
        <v>-0.21653331135906201</v>
      </c>
      <c r="P83" t="s">
        <v>24</v>
      </c>
      <c r="Q83">
        <v>-0.21653331135906201</v>
      </c>
      <c r="S83" t="s">
        <v>24</v>
      </c>
      <c r="T83">
        <v>-0.21653331135906201</v>
      </c>
      <c r="V83" t="s">
        <v>24</v>
      </c>
      <c r="W83">
        <v>-0.21653331135906201</v>
      </c>
    </row>
    <row r="84" spans="1:24">
      <c r="G84" t="s">
        <v>25</v>
      </c>
      <c r="H84">
        <v>0.150868259944056</v>
      </c>
      <c r="J84" t="s">
        <v>25</v>
      </c>
      <c r="K84">
        <v>0.150868259944056</v>
      </c>
      <c r="M84" t="s">
        <v>25</v>
      </c>
      <c r="N84">
        <v>0.150868259944056</v>
      </c>
      <c r="P84" t="s">
        <v>25</v>
      </c>
      <c r="Q84">
        <v>0.150868259944056</v>
      </c>
      <c r="S84" t="s">
        <v>25</v>
      </c>
      <c r="T84">
        <v>0.150868259944056</v>
      </c>
      <c r="V84" t="s">
        <v>25</v>
      </c>
      <c r="W84">
        <v>0.150868259944056</v>
      </c>
    </row>
    <row r="85" spans="1:24">
      <c r="G85" t="s">
        <v>26</v>
      </c>
      <c r="H85">
        <v>6.2086439579184902E-2</v>
      </c>
      <c r="J85" t="s">
        <v>26</v>
      </c>
      <c r="K85">
        <v>6.2086439579184902E-2</v>
      </c>
      <c r="M85" t="s">
        <v>26</v>
      </c>
      <c r="N85">
        <v>6.2086439579184902E-2</v>
      </c>
      <c r="P85" t="s">
        <v>26</v>
      </c>
      <c r="Q85">
        <v>6.2086439579184902E-2</v>
      </c>
      <c r="S85" t="s">
        <v>26</v>
      </c>
      <c r="T85">
        <v>6.2086439579184902E-2</v>
      </c>
      <c r="V85" t="s">
        <v>26</v>
      </c>
      <c r="W85">
        <v>6.2086439579184902E-2</v>
      </c>
    </row>
    <row r="86" spans="1:24">
      <c r="G86" t="s">
        <v>27</v>
      </c>
      <c r="H86">
        <v>-0.75752056026131998</v>
      </c>
      <c r="J86" t="s">
        <v>27</v>
      </c>
      <c r="K86">
        <v>-0.75752056026131998</v>
      </c>
      <c r="M86" t="s">
        <v>27</v>
      </c>
      <c r="N86">
        <v>-0.75752056026131998</v>
      </c>
      <c r="P86" t="s">
        <v>27</v>
      </c>
      <c r="Q86">
        <v>-0.75752056026131998</v>
      </c>
      <c r="S86" t="s">
        <v>27</v>
      </c>
      <c r="T86">
        <v>-0.75752056026131998</v>
      </c>
      <c r="V86" t="s">
        <v>27</v>
      </c>
      <c r="W86">
        <v>-0.75752056026131998</v>
      </c>
    </row>
    <row r="87" spans="1:24">
      <c r="G87" t="s">
        <v>28</v>
      </c>
      <c r="H87">
        <v>-0.68450686085479795</v>
      </c>
      <c r="J87" t="s">
        <v>28</v>
      </c>
      <c r="K87">
        <v>-0.68450686085479795</v>
      </c>
      <c r="M87" t="s">
        <v>28</v>
      </c>
      <c r="N87">
        <v>-0.68450686085479795</v>
      </c>
      <c r="P87" t="s">
        <v>28</v>
      </c>
      <c r="Q87">
        <v>-0.68450686085479795</v>
      </c>
      <c r="S87" t="s">
        <v>28</v>
      </c>
      <c r="T87">
        <v>-0.68450686085479795</v>
      </c>
      <c r="V87" t="s">
        <v>28</v>
      </c>
      <c r="W87">
        <v>-0.68450686085479795</v>
      </c>
    </row>
    <row r="88" spans="1:24">
      <c r="G88" t="s">
        <v>29</v>
      </c>
      <c r="H88">
        <v>-0.95345001294165299</v>
      </c>
      <c r="J88" t="s">
        <v>29</v>
      </c>
      <c r="K88">
        <v>-0.95345001294165299</v>
      </c>
      <c r="M88" t="s">
        <v>29</v>
      </c>
      <c r="N88">
        <v>-0.95345001294165299</v>
      </c>
      <c r="P88" t="s">
        <v>29</v>
      </c>
      <c r="Q88">
        <v>-0.95345001294165299</v>
      </c>
      <c r="S88" t="s">
        <v>29</v>
      </c>
      <c r="T88">
        <v>-0.95345001294165299</v>
      </c>
      <c r="V88" t="s">
        <v>29</v>
      </c>
      <c r="W88">
        <v>-0.95345001294165299</v>
      </c>
    </row>
    <row r="90" spans="1:24">
      <c r="A90" s="3"/>
      <c r="B90" s="3"/>
      <c r="C90" s="3" t="s">
        <v>33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H91">
        <v>1</v>
      </c>
      <c r="K91">
        <v>2</v>
      </c>
      <c r="N91">
        <v>3</v>
      </c>
      <c r="Q91">
        <v>4</v>
      </c>
      <c r="T91">
        <v>5</v>
      </c>
      <c r="W91">
        <v>6</v>
      </c>
    </row>
    <row r="92" spans="1:24">
      <c r="C92" t="s">
        <v>3</v>
      </c>
      <c r="D92" t="s">
        <v>2</v>
      </c>
      <c r="E92" t="s">
        <v>1</v>
      </c>
      <c r="G92" t="s">
        <v>4</v>
      </c>
      <c r="H92">
        <v>0.36966510988051599</v>
      </c>
      <c r="J92" t="s">
        <v>4</v>
      </c>
      <c r="K92">
        <v>0.37994896225522401</v>
      </c>
      <c r="M92" t="s">
        <v>4</v>
      </c>
      <c r="N92">
        <v>0.396125817146321</v>
      </c>
      <c r="P92" t="s">
        <v>4</v>
      </c>
      <c r="Q92">
        <v>0.45801763547310198</v>
      </c>
      <c r="S92" t="s">
        <v>4</v>
      </c>
      <c r="T92">
        <v>0.59081486786974602</v>
      </c>
      <c r="V92" t="s">
        <v>4</v>
      </c>
      <c r="W92">
        <v>0.96623617201735701</v>
      </c>
    </row>
    <row r="93" spans="1:24">
      <c r="B93">
        <v>1</v>
      </c>
      <c r="C93">
        <v>0.1</v>
      </c>
      <c r="D93">
        <v>0</v>
      </c>
      <c r="E93" s="2">
        <v>1000000</v>
      </c>
      <c r="G93" t="s">
        <v>5</v>
      </c>
      <c r="H93">
        <v>0.48380387079585002</v>
      </c>
      <c r="J93" t="s">
        <v>5</v>
      </c>
      <c r="K93">
        <v>0.50052021119023504</v>
      </c>
      <c r="M93" t="s">
        <v>5</v>
      </c>
      <c r="N93">
        <v>0.52204872751293996</v>
      </c>
      <c r="P93" t="s">
        <v>5</v>
      </c>
      <c r="Q93">
        <v>0.59046223538993403</v>
      </c>
      <c r="S93" t="s">
        <v>5</v>
      </c>
      <c r="T93">
        <v>0.71729748626387402</v>
      </c>
      <c r="V93" t="s">
        <v>5</v>
      </c>
      <c r="W93">
        <v>0.98576696154071697</v>
      </c>
    </row>
    <row r="94" spans="1:24">
      <c r="B94">
        <v>2</v>
      </c>
      <c r="C94">
        <v>0.1</v>
      </c>
      <c r="D94">
        <v>0.1</v>
      </c>
      <c r="E94" s="2">
        <v>1000000</v>
      </c>
      <c r="G94" t="s">
        <v>6</v>
      </c>
      <c r="H94">
        <v>0.36840394425220702</v>
      </c>
      <c r="J94" t="s">
        <v>6</v>
      </c>
      <c r="K94">
        <v>0.37994896225522401</v>
      </c>
      <c r="M94" t="s">
        <v>6</v>
      </c>
      <c r="N94">
        <v>0.39480978654425303</v>
      </c>
      <c r="P94" t="s">
        <v>6</v>
      </c>
      <c r="Q94">
        <v>0.44552695789541902</v>
      </c>
      <c r="S94" t="s">
        <v>6</v>
      </c>
      <c r="T94">
        <v>0.55585079531762505</v>
      </c>
      <c r="V94" t="s">
        <v>6</v>
      </c>
      <c r="W94">
        <v>0.93781623388826596</v>
      </c>
    </row>
    <row r="95" spans="1:24">
      <c r="B95">
        <v>3</v>
      </c>
      <c r="C95">
        <v>0.1</v>
      </c>
      <c r="D95">
        <v>0.2</v>
      </c>
      <c r="E95" s="2">
        <v>1000000</v>
      </c>
      <c r="G95" t="s">
        <v>7</v>
      </c>
      <c r="H95">
        <v>0.448158192240935</v>
      </c>
      <c r="J95" t="s">
        <v>7</v>
      </c>
      <c r="K95">
        <v>0.46211715726000901</v>
      </c>
      <c r="M95" t="s">
        <v>7</v>
      </c>
      <c r="N95">
        <v>0.48055625779976402</v>
      </c>
      <c r="P95" t="s">
        <v>7</v>
      </c>
      <c r="Q95">
        <v>0.54460068227807901</v>
      </c>
      <c r="S95" t="s">
        <v>7</v>
      </c>
      <c r="T95">
        <v>0.67666377632521102</v>
      </c>
      <c r="V95" t="s">
        <v>7</v>
      </c>
      <c r="W95">
        <v>0.98121587299100399</v>
      </c>
    </row>
    <row r="96" spans="1:24">
      <c r="B96">
        <v>4</v>
      </c>
      <c r="C96">
        <v>0.1</v>
      </c>
      <c r="D96">
        <v>0.4</v>
      </c>
      <c r="E96" s="2">
        <v>1000000</v>
      </c>
      <c r="G96" t="s">
        <v>8</v>
      </c>
      <c r="H96">
        <v>0.52126874950509094</v>
      </c>
      <c r="J96" t="s">
        <v>8</v>
      </c>
      <c r="K96">
        <v>0.53704956699803497</v>
      </c>
      <c r="M96" t="s">
        <v>8</v>
      </c>
      <c r="N96">
        <v>0.55735664797598505</v>
      </c>
      <c r="P96" t="s">
        <v>8</v>
      </c>
      <c r="Q96">
        <v>0.61885565082771599</v>
      </c>
      <c r="S96" t="s">
        <v>8</v>
      </c>
      <c r="T96">
        <v>0.72653943086154205</v>
      </c>
      <c r="V96" t="s">
        <v>8</v>
      </c>
      <c r="W96">
        <v>0.97873518885263699</v>
      </c>
    </row>
    <row r="97" spans="2:23">
      <c r="B97">
        <v>5</v>
      </c>
      <c r="C97">
        <v>0.1</v>
      </c>
      <c r="D97">
        <v>0.6</v>
      </c>
      <c r="E97" s="2">
        <v>1000000</v>
      </c>
      <c r="G97" t="s">
        <v>9</v>
      </c>
      <c r="H97">
        <v>0.36502982257799599</v>
      </c>
      <c r="J97" t="s">
        <v>9</v>
      </c>
      <c r="K97">
        <v>0.37994896225522401</v>
      </c>
      <c r="M97" t="s">
        <v>9</v>
      </c>
      <c r="N97">
        <v>0.39977731068493</v>
      </c>
      <c r="P97" t="s">
        <v>9</v>
      </c>
      <c r="Q97">
        <v>0.462198164949288</v>
      </c>
      <c r="S97" t="s">
        <v>9</v>
      </c>
      <c r="T97">
        <v>0.57902532806068696</v>
      </c>
      <c r="V97" t="s">
        <v>9</v>
      </c>
      <c r="W97">
        <v>0.941839431858015</v>
      </c>
    </row>
    <row r="98" spans="2:23">
      <c r="B98">
        <v>6</v>
      </c>
      <c r="C98">
        <v>0.1</v>
      </c>
      <c r="D98">
        <v>0.9</v>
      </c>
      <c r="E98" s="2">
        <v>1000000</v>
      </c>
      <c r="G98" t="s">
        <v>10</v>
      </c>
      <c r="H98">
        <v>0.40697818636154098</v>
      </c>
      <c r="J98" t="s">
        <v>10</v>
      </c>
      <c r="K98">
        <v>0.42189900525000701</v>
      </c>
      <c r="M98" t="s">
        <v>10</v>
      </c>
      <c r="N98">
        <v>0.44069769089801403</v>
      </c>
      <c r="P98" t="s">
        <v>10</v>
      </c>
      <c r="Q98">
        <v>0.50234458294397899</v>
      </c>
      <c r="S98" t="s">
        <v>10</v>
      </c>
      <c r="T98">
        <v>0.62849295715462905</v>
      </c>
      <c r="V98" t="s">
        <v>10</v>
      </c>
      <c r="W98">
        <v>0.96999818261076198</v>
      </c>
    </row>
    <row r="99" spans="2:23">
      <c r="G99" t="s">
        <v>11</v>
      </c>
      <c r="H99">
        <v>0.31757169483873698</v>
      </c>
      <c r="J99" t="s">
        <v>11</v>
      </c>
      <c r="K99">
        <v>0.33637554433633199</v>
      </c>
      <c r="M99" t="s">
        <v>11</v>
      </c>
      <c r="N99">
        <v>0.36284311252830598</v>
      </c>
      <c r="P99" t="s">
        <v>11</v>
      </c>
      <c r="Q99">
        <v>0.45220865938945698</v>
      </c>
      <c r="S99" t="s">
        <v>11</v>
      </c>
      <c r="T99">
        <v>0.61877965536385604</v>
      </c>
      <c r="V99" t="s">
        <v>11</v>
      </c>
      <c r="W99">
        <v>0.97352507876419303</v>
      </c>
    </row>
    <row r="100" spans="2:23">
      <c r="G100" t="s">
        <v>12</v>
      </c>
      <c r="H100">
        <v>0.31879383360968999</v>
      </c>
      <c r="J100" t="s">
        <v>12</v>
      </c>
      <c r="K100">
        <v>0.33637554433633199</v>
      </c>
      <c r="M100" t="s">
        <v>12</v>
      </c>
      <c r="N100">
        <v>0.35460995273366402</v>
      </c>
      <c r="P100" t="s">
        <v>12</v>
      </c>
      <c r="Q100">
        <v>0.39785516934117798</v>
      </c>
      <c r="S100" t="s">
        <v>12</v>
      </c>
      <c r="T100">
        <v>0.467622477485374</v>
      </c>
      <c r="V100" t="s">
        <v>12</v>
      </c>
      <c r="W100">
        <v>0.79802680403261606</v>
      </c>
    </row>
    <row r="101" spans="2:23">
      <c r="G101" t="s">
        <v>13</v>
      </c>
      <c r="H101">
        <v>0.44786769846655</v>
      </c>
      <c r="J101" t="s">
        <v>13</v>
      </c>
      <c r="K101">
        <v>0.46211715726000901</v>
      </c>
      <c r="M101" t="s">
        <v>13</v>
      </c>
      <c r="N101">
        <v>0.48004354005354499</v>
      </c>
      <c r="P101" t="s">
        <v>13</v>
      </c>
      <c r="Q101">
        <v>0.53743070549685601</v>
      </c>
      <c r="S101" t="s">
        <v>13</v>
      </c>
      <c r="T101">
        <v>0.65029944545862295</v>
      </c>
      <c r="V101" t="s">
        <v>13</v>
      </c>
      <c r="W101">
        <v>0.95879856680439601</v>
      </c>
    </row>
    <row r="102" spans="2:23">
      <c r="G102" t="s">
        <v>14</v>
      </c>
      <c r="H102">
        <v>0.228524097419356</v>
      </c>
      <c r="J102" t="s">
        <v>14</v>
      </c>
      <c r="K102">
        <v>0.24491866240370899</v>
      </c>
      <c r="M102" t="s">
        <v>14</v>
      </c>
      <c r="N102">
        <v>0.26682166601951901</v>
      </c>
      <c r="P102" t="s">
        <v>14</v>
      </c>
      <c r="Q102">
        <v>0.337901959250269</v>
      </c>
      <c r="S102" t="s">
        <v>14</v>
      </c>
      <c r="T102">
        <v>0.47473970515957697</v>
      </c>
      <c r="V102" t="s">
        <v>14</v>
      </c>
      <c r="W102">
        <v>0.90762966529201305</v>
      </c>
    </row>
    <row r="103" spans="2:23">
      <c r="G103" t="s">
        <v>15</v>
      </c>
      <c r="H103">
        <v>0.32490881532029398</v>
      </c>
      <c r="J103" t="s">
        <v>15</v>
      </c>
      <c r="K103">
        <v>0.33637554433633199</v>
      </c>
      <c r="M103" t="s">
        <v>15</v>
      </c>
      <c r="N103">
        <v>0.35218383894254501</v>
      </c>
      <c r="P103" t="s">
        <v>15</v>
      </c>
      <c r="Q103">
        <v>0.40699072475438902</v>
      </c>
      <c r="S103" t="s">
        <v>15</v>
      </c>
      <c r="T103">
        <v>0.52070019375341203</v>
      </c>
      <c r="V103" t="s">
        <v>15</v>
      </c>
      <c r="W103">
        <v>0.908970575042783</v>
      </c>
    </row>
    <row r="104" spans="2:23">
      <c r="G104" t="s">
        <v>16</v>
      </c>
      <c r="H104">
        <v>0.27608969054244398</v>
      </c>
      <c r="J104" t="s">
        <v>16</v>
      </c>
      <c r="K104">
        <v>0.29131261245159001</v>
      </c>
      <c r="M104" t="s">
        <v>16</v>
      </c>
      <c r="N104">
        <v>0.31371098069453701</v>
      </c>
      <c r="P104" t="s">
        <v>16</v>
      </c>
      <c r="Q104">
        <v>0.39518487192231899</v>
      </c>
      <c r="S104" t="s">
        <v>16</v>
      </c>
      <c r="T104">
        <v>0.56054496913238305</v>
      </c>
      <c r="V104" t="s">
        <v>16</v>
      </c>
      <c r="W104">
        <v>0.96096772052008606</v>
      </c>
    </row>
    <row r="105" spans="2:23">
      <c r="G105" t="s">
        <v>17</v>
      </c>
      <c r="H105">
        <v>0.31397055478327202</v>
      </c>
      <c r="J105" t="s">
        <v>17</v>
      </c>
      <c r="K105">
        <v>0.33637554433633199</v>
      </c>
      <c r="M105" t="s">
        <v>17</v>
      </c>
      <c r="N105">
        <v>0.36804179202874698</v>
      </c>
      <c r="P105" t="s">
        <v>17</v>
      </c>
      <c r="Q105">
        <v>0.47106972546362402</v>
      </c>
      <c r="S105" t="s">
        <v>17</v>
      </c>
      <c r="T105">
        <v>0.64796206813471402</v>
      </c>
      <c r="V105" t="s">
        <v>17</v>
      </c>
      <c r="W105">
        <v>0.97626637333587596</v>
      </c>
    </row>
    <row r="106" spans="2:23">
      <c r="G106" t="s">
        <v>18</v>
      </c>
      <c r="H106">
        <v>0.36828596028403698</v>
      </c>
      <c r="J106" t="s">
        <v>18</v>
      </c>
      <c r="K106">
        <v>0.37994896225522401</v>
      </c>
      <c r="M106" t="s">
        <v>18</v>
      </c>
      <c r="N106">
        <v>0.39495032893010701</v>
      </c>
      <c r="P106" t="s">
        <v>18</v>
      </c>
      <c r="Q106">
        <v>0.45004192004398402</v>
      </c>
      <c r="S106" t="s">
        <v>18</v>
      </c>
      <c r="T106">
        <v>0.57881586228906301</v>
      </c>
      <c r="V106" t="s">
        <v>18</v>
      </c>
      <c r="W106">
        <v>0.96361259976540303</v>
      </c>
    </row>
    <row r="107" spans="2:23">
      <c r="G107" t="s">
        <v>19</v>
      </c>
      <c r="H107">
        <v>0.36499033776603401</v>
      </c>
      <c r="J107" t="s">
        <v>19</v>
      </c>
      <c r="K107">
        <v>0.37994896225522401</v>
      </c>
      <c r="M107" t="s">
        <v>19</v>
      </c>
      <c r="N107">
        <v>0.39982390266205597</v>
      </c>
      <c r="P107" t="s">
        <v>19</v>
      </c>
      <c r="Q107">
        <v>0.46365980849935101</v>
      </c>
      <c r="S107" t="s">
        <v>19</v>
      </c>
      <c r="T107">
        <v>0.58648572614122096</v>
      </c>
      <c r="V107" t="s">
        <v>19</v>
      </c>
      <c r="W107">
        <v>0.95378565225132494</v>
      </c>
    </row>
    <row r="108" spans="2:23">
      <c r="G108" t="s">
        <v>20</v>
      </c>
      <c r="H108">
        <v>0.36400483039285297</v>
      </c>
      <c r="J108" t="s">
        <v>20</v>
      </c>
      <c r="K108">
        <v>0.37994896225522401</v>
      </c>
      <c r="M108" t="s">
        <v>20</v>
      </c>
      <c r="N108">
        <v>0.39912341142185198</v>
      </c>
      <c r="P108" t="s">
        <v>20</v>
      </c>
      <c r="Q108">
        <v>0.46100915222713101</v>
      </c>
      <c r="S108" t="s">
        <v>20</v>
      </c>
      <c r="T108">
        <v>0.59169036798338104</v>
      </c>
      <c r="V108" t="s">
        <v>20</v>
      </c>
      <c r="W108">
        <v>0.965713429429509</v>
      </c>
    </row>
    <row r="109" spans="2:23">
      <c r="G109" t="s">
        <v>21</v>
      </c>
      <c r="H109">
        <v>0.403720727255173</v>
      </c>
      <c r="J109" t="s">
        <v>21</v>
      </c>
      <c r="K109">
        <v>0.42189900525000701</v>
      </c>
      <c r="M109" t="s">
        <v>21</v>
      </c>
      <c r="N109">
        <v>0.44543786518989498</v>
      </c>
      <c r="P109" t="s">
        <v>21</v>
      </c>
      <c r="Q109">
        <v>0.51775498259873898</v>
      </c>
      <c r="S109" t="s">
        <v>21</v>
      </c>
      <c r="T109">
        <v>0.64742575351894704</v>
      </c>
      <c r="V109" t="s">
        <v>21</v>
      </c>
      <c r="W109">
        <v>0.97135093825334595</v>
      </c>
    </row>
    <row r="110" spans="2:23">
      <c r="G110" t="s">
        <v>22</v>
      </c>
      <c r="H110">
        <v>0.40709206690299499</v>
      </c>
      <c r="J110" t="s">
        <v>22</v>
      </c>
      <c r="K110">
        <v>0.42189900525000701</v>
      </c>
      <c r="M110" t="s">
        <v>22</v>
      </c>
      <c r="N110">
        <v>0.44056352126116999</v>
      </c>
      <c r="P110" t="s">
        <v>22</v>
      </c>
      <c r="Q110">
        <v>0.498126827440667</v>
      </c>
      <c r="S110" t="s">
        <v>22</v>
      </c>
      <c r="T110">
        <v>0.60805205703507004</v>
      </c>
      <c r="V110" t="s">
        <v>22</v>
      </c>
      <c r="W110">
        <v>0.95025218562477998</v>
      </c>
    </row>
    <row r="111" spans="2:23">
      <c r="G111" t="s">
        <v>23</v>
      </c>
      <c r="H111">
        <v>0.31069458859850202</v>
      </c>
      <c r="J111" t="s">
        <v>23</v>
      </c>
      <c r="K111">
        <v>0.33637554433633199</v>
      </c>
      <c r="M111" t="s">
        <v>23</v>
      </c>
      <c r="N111">
        <v>0.364197723099909</v>
      </c>
      <c r="P111" t="s">
        <v>23</v>
      </c>
      <c r="Q111">
        <v>0.43086767674347098</v>
      </c>
      <c r="S111" t="s">
        <v>23</v>
      </c>
      <c r="T111">
        <v>0.52931142615894</v>
      </c>
      <c r="V111" t="s">
        <v>23</v>
      </c>
      <c r="W111">
        <v>0.86021657573302601</v>
      </c>
    </row>
    <row r="112" spans="2:23">
      <c r="G112" t="s">
        <v>24</v>
      </c>
      <c r="H112">
        <v>0.31613547544660298</v>
      </c>
      <c r="J112" t="s">
        <v>24</v>
      </c>
      <c r="K112">
        <v>0.33637554433633199</v>
      </c>
      <c r="M112" t="s">
        <v>24</v>
      </c>
      <c r="N112">
        <v>0.36163246045075698</v>
      </c>
      <c r="P112" t="s">
        <v>24</v>
      </c>
      <c r="Q112">
        <v>0.444180047938185</v>
      </c>
      <c r="S112" t="s">
        <v>24</v>
      </c>
      <c r="T112">
        <v>0.607398312496506</v>
      </c>
      <c r="V112" t="s">
        <v>24</v>
      </c>
      <c r="W112">
        <v>0.97145966003185802</v>
      </c>
    </row>
    <row r="113" spans="2:23">
      <c r="G113" t="s">
        <v>25</v>
      </c>
      <c r="H113">
        <v>0.174747571404538</v>
      </c>
      <c r="J113" t="s">
        <v>25</v>
      </c>
      <c r="K113">
        <v>0.19737532022490301</v>
      </c>
      <c r="M113" t="s">
        <v>25</v>
      </c>
      <c r="N113">
        <v>0.22372188098953</v>
      </c>
      <c r="P113" t="s">
        <v>25</v>
      </c>
      <c r="Q113">
        <v>0.30344064196993598</v>
      </c>
      <c r="S113" t="s">
        <v>25</v>
      </c>
      <c r="T113">
        <v>0.46441919313067598</v>
      </c>
      <c r="V113" t="s">
        <v>25</v>
      </c>
      <c r="W113">
        <v>0.93109990099538098</v>
      </c>
    </row>
    <row r="114" spans="2:23">
      <c r="G114" t="s">
        <v>26</v>
      </c>
      <c r="H114">
        <v>0.265710866844027</v>
      </c>
      <c r="J114" t="s">
        <v>26</v>
      </c>
      <c r="K114">
        <v>0.29131261245159001</v>
      </c>
      <c r="M114" t="s">
        <v>26</v>
      </c>
      <c r="N114">
        <v>0.32198241314810599</v>
      </c>
      <c r="P114" t="s">
        <v>26</v>
      </c>
      <c r="Q114">
        <v>0.41747363692577499</v>
      </c>
      <c r="S114" t="s">
        <v>26</v>
      </c>
      <c r="T114">
        <v>0.59679883420788704</v>
      </c>
      <c r="V114" t="s">
        <v>26</v>
      </c>
      <c r="W114">
        <v>0.97192142017632699</v>
      </c>
    </row>
    <row r="115" spans="2:23">
      <c r="G115" t="s">
        <v>27</v>
      </c>
      <c r="H115">
        <v>0.39795530154326503</v>
      </c>
      <c r="J115" t="s">
        <v>27</v>
      </c>
      <c r="K115">
        <v>0.42189900525000701</v>
      </c>
      <c r="M115" t="s">
        <v>27</v>
      </c>
      <c r="N115">
        <v>0.45566226780543001</v>
      </c>
      <c r="P115" t="s">
        <v>27</v>
      </c>
      <c r="Q115">
        <v>0.55400563828038596</v>
      </c>
      <c r="S115" t="s">
        <v>27</v>
      </c>
      <c r="T115">
        <v>0.69291163023063496</v>
      </c>
      <c r="V115" t="s">
        <v>27</v>
      </c>
      <c r="W115">
        <v>0.94946428289806895</v>
      </c>
    </row>
    <row r="116" spans="2:23">
      <c r="G116" t="s">
        <v>28</v>
      </c>
      <c r="H116">
        <v>0.24794572583751701</v>
      </c>
      <c r="J116" t="s">
        <v>28</v>
      </c>
      <c r="K116">
        <v>0.29131261245159001</v>
      </c>
      <c r="M116" t="s">
        <v>28</v>
      </c>
      <c r="N116">
        <v>0.33976587273495701</v>
      </c>
      <c r="P116" t="s">
        <v>28</v>
      </c>
      <c r="Q116">
        <v>0.45621180175204201</v>
      </c>
      <c r="S116" t="s">
        <v>28</v>
      </c>
      <c r="T116">
        <v>0.60844115476162597</v>
      </c>
      <c r="V116" t="s">
        <v>28</v>
      </c>
      <c r="W116">
        <v>0.91572079558253605</v>
      </c>
    </row>
    <row r="117" spans="2:23">
      <c r="G117" t="s">
        <v>29</v>
      </c>
      <c r="H117">
        <v>0.61951449850365703</v>
      </c>
      <c r="J117" t="s">
        <v>29</v>
      </c>
      <c r="K117">
        <v>0.63514895238728697</v>
      </c>
      <c r="M117" t="s">
        <v>29</v>
      </c>
      <c r="N117">
        <v>0.65546678711835804</v>
      </c>
      <c r="P117" t="s">
        <v>29</v>
      </c>
      <c r="Q117">
        <v>0.71211646584416799</v>
      </c>
      <c r="S117" t="s">
        <v>29</v>
      </c>
      <c r="T117">
        <v>0.795307483197359</v>
      </c>
      <c r="V117" t="s">
        <v>29</v>
      </c>
      <c r="W117">
        <v>0.97307236954974796</v>
      </c>
    </row>
    <row r="120" spans="2:23">
      <c r="C120" t="s">
        <v>31</v>
      </c>
      <c r="H120">
        <v>1</v>
      </c>
      <c r="K120">
        <v>2</v>
      </c>
      <c r="N120">
        <v>3</v>
      </c>
      <c r="Q120">
        <v>4</v>
      </c>
      <c r="T120">
        <v>5</v>
      </c>
      <c r="W120">
        <v>6</v>
      </c>
    </row>
    <row r="121" spans="2:23">
      <c r="C121" t="s">
        <v>3</v>
      </c>
      <c r="D121" t="s">
        <v>2</v>
      </c>
      <c r="E121" t="s">
        <v>1</v>
      </c>
      <c r="G121" t="s">
        <v>4</v>
      </c>
      <c r="H121">
        <v>4.16487767908875E-2</v>
      </c>
      <c r="J121" t="s">
        <v>4</v>
      </c>
      <c r="K121">
        <v>0.20142759907670599</v>
      </c>
      <c r="M121" t="s">
        <v>4</v>
      </c>
      <c r="N121">
        <v>0.37994896225522401</v>
      </c>
      <c r="P121" t="s">
        <v>4</v>
      </c>
      <c r="Q121">
        <v>0.74411340608639398</v>
      </c>
      <c r="S121" t="s">
        <v>4</v>
      </c>
      <c r="T121">
        <v>-0.99966549382660497</v>
      </c>
      <c r="V121" t="s">
        <v>4</v>
      </c>
      <c r="W121">
        <v>-1</v>
      </c>
    </row>
    <row r="122" spans="2:23">
      <c r="B122">
        <v>1</v>
      </c>
      <c r="C122">
        <v>0.01</v>
      </c>
      <c r="D122">
        <v>0.1</v>
      </c>
      <c r="E122" s="2">
        <v>1000000</v>
      </c>
      <c r="G122" t="s">
        <v>5</v>
      </c>
      <c r="H122">
        <v>5.7517043795929798E-2</v>
      </c>
      <c r="J122" t="s">
        <v>5</v>
      </c>
      <c r="K122">
        <v>0.274502251260418</v>
      </c>
      <c r="M122" t="s">
        <v>5</v>
      </c>
      <c r="N122">
        <v>0.50052021119023504</v>
      </c>
      <c r="P122" t="s">
        <v>5</v>
      </c>
      <c r="Q122">
        <v>0.860774583172639</v>
      </c>
      <c r="S122" t="s">
        <v>5</v>
      </c>
      <c r="T122">
        <v>-0.99997497545059799</v>
      </c>
      <c r="V122" t="s">
        <v>5</v>
      </c>
      <c r="W122">
        <v>-1</v>
      </c>
    </row>
    <row r="123" spans="2:23">
      <c r="B123">
        <v>2</v>
      </c>
      <c r="C123">
        <v>0.05</v>
      </c>
      <c r="D123">
        <v>0.1</v>
      </c>
      <c r="E123" s="2">
        <v>1000000</v>
      </c>
      <c r="G123" t="s">
        <v>6</v>
      </c>
      <c r="H123">
        <v>4.1523192878339998E-2</v>
      </c>
      <c r="J123" t="s">
        <v>6</v>
      </c>
      <c r="K123">
        <v>0.201244401430687</v>
      </c>
      <c r="M123" t="s">
        <v>6</v>
      </c>
      <c r="N123">
        <v>0.37994896225522401</v>
      </c>
      <c r="P123" t="s">
        <v>6</v>
      </c>
      <c r="Q123">
        <v>0.74045752971019896</v>
      </c>
      <c r="S123" t="s">
        <v>6</v>
      </c>
      <c r="T123">
        <v>-0.99919560854429201</v>
      </c>
      <c r="V123" t="s">
        <v>6</v>
      </c>
      <c r="W123">
        <v>-0.999999999999999</v>
      </c>
    </row>
    <row r="124" spans="2:23">
      <c r="B124">
        <v>3</v>
      </c>
      <c r="C124">
        <v>0.1</v>
      </c>
      <c r="D124">
        <v>0.1</v>
      </c>
      <c r="E124" s="2">
        <v>1000000</v>
      </c>
      <c r="G124" t="s">
        <v>7</v>
      </c>
      <c r="H124">
        <v>5.2047022156962698E-2</v>
      </c>
      <c r="J124" t="s">
        <v>7</v>
      </c>
      <c r="K124">
        <v>0.250004206737723</v>
      </c>
      <c r="M124" t="s">
        <v>7</v>
      </c>
      <c r="N124">
        <v>0.46211715726000901</v>
      </c>
      <c r="P124" t="s">
        <v>7</v>
      </c>
      <c r="Q124">
        <v>0.82961353418305095</v>
      </c>
      <c r="S124" t="s">
        <v>7</v>
      </c>
      <c r="T124">
        <v>-0.999940816651812</v>
      </c>
      <c r="V124" t="s">
        <v>7</v>
      </c>
      <c r="W124">
        <v>-1</v>
      </c>
    </row>
    <row r="125" spans="2:23">
      <c r="B125">
        <v>4</v>
      </c>
      <c r="C125">
        <v>0.25</v>
      </c>
      <c r="D125">
        <v>0.1</v>
      </c>
      <c r="E125" s="2">
        <v>1000000</v>
      </c>
      <c r="G125" t="s">
        <v>8</v>
      </c>
      <c r="H125">
        <v>6.2487396329456303E-2</v>
      </c>
      <c r="J125" t="s">
        <v>8</v>
      </c>
      <c r="K125">
        <v>0.29744730832174299</v>
      </c>
      <c r="M125" t="s">
        <v>8</v>
      </c>
      <c r="N125">
        <v>0.53704956699803497</v>
      </c>
      <c r="P125" t="s">
        <v>8</v>
      </c>
      <c r="Q125">
        <v>0.89011856930519095</v>
      </c>
      <c r="S125" t="s">
        <v>8</v>
      </c>
      <c r="T125">
        <v>-0.99997167396529396</v>
      </c>
      <c r="V125" t="s">
        <v>8</v>
      </c>
      <c r="W125">
        <v>-1</v>
      </c>
    </row>
    <row r="126" spans="2:23">
      <c r="B126">
        <v>5</v>
      </c>
      <c r="C126">
        <v>0.5</v>
      </c>
      <c r="D126">
        <v>0.1</v>
      </c>
      <c r="E126" s="2">
        <v>1000000</v>
      </c>
      <c r="G126" t="s">
        <v>9</v>
      </c>
      <c r="H126">
        <v>4.2045904985206897E-2</v>
      </c>
      <c r="J126" t="s">
        <v>9</v>
      </c>
      <c r="K126">
        <v>0.202557333763391</v>
      </c>
      <c r="M126" t="s">
        <v>9</v>
      </c>
      <c r="N126">
        <v>0.37994896225522401</v>
      </c>
      <c r="P126" t="s">
        <v>9</v>
      </c>
      <c r="Q126">
        <v>0.73487385435719099</v>
      </c>
      <c r="S126" t="s">
        <v>9</v>
      </c>
      <c r="T126">
        <v>-0.99944460206190899</v>
      </c>
      <c r="V126" t="s">
        <v>9</v>
      </c>
      <c r="W126">
        <v>-0.999999999999999</v>
      </c>
    </row>
    <row r="127" spans="2:23">
      <c r="B127">
        <v>6</v>
      </c>
      <c r="C127">
        <v>0.75</v>
      </c>
      <c r="D127">
        <v>0.1</v>
      </c>
      <c r="E127" s="2">
        <v>1000000</v>
      </c>
      <c r="G127" t="s">
        <v>10</v>
      </c>
      <c r="H127">
        <v>4.7010912818635897E-2</v>
      </c>
      <c r="J127" t="s">
        <v>10</v>
      </c>
      <c r="K127">
        <v>0.226358757049853</v>
      </c>
      <c r="M127" t="s">
        <v>10</v>
      </c>
      <c r="N127">
        <v>0.42189900525000701</v>
      </c>
      <c r="P127" t="s">
        <v>10</v>
      </c>
      <c r="Q127">
        <v>0.78559443842474996</v>
      </c>
      <c r="S127" t="s">
        <v>10</v>
      </c>
      <c r="T127">
        <v>-0.99982234870205799</v>
      </c>
      <c r="V127" t="s">
        <v>10</v>
      </c>
      <c r="W127">
        <v>-1</v>
      </c>
    </row>
    <row r="128" spans="2:23">
      <c r="G128" t="s">
        <v>11</v>
      </c>
      <c r="H128">
        <v>3.7644088556309699E-2</v>
      </c>
      <c r="J128" t="s">
        <v>11</v>
      </c>
      <c r="K128">
        <v>0.17987321142457899</v>
      </c>
      <c r="M128" t="s">
        <v>11</v>
      </c>
      <c r="N128">
        <v>0.33637554433633199</v>
      </c>
      <c r="P128" t="s">
        <v>11</v>
      </c>
      <c r="Q128">
        <v>0.66516545722201004</v>
      </c>
      <c r="S128" t="s">
        <v>11</v>
      </c>
      <c r="T128">
        <v>-0.99984642218729103</v>
      </c>
      <c r="V128" t="s">
        <v>11</v>
      </c>
      <c r="W128">
        <v>-1</v>
      </c>
    </row>
    <row r="129" spans="7:23">
      <c r="G129" t="s">
        <v>12</v>
      </c>
      <c r="H129">
        <v>3.6838844079451802E-2</v>
      </c>
      <c r="J129" t="s">
        <v>12</v>
      </c>
      <c r="K129">
        <v>0.17815366621349699</v>
      </c>
      <c r="M129" t="s">
        <v>12</v>
      </c>
      <c r="N129">
        <v>0.33637554433633199</v>
      </c>
      <c r="P129" t="s">
        <v>12</v>
      </c>
      <c r="Q129">
        <v>0.66469105877072099</v>
      </c>
      <c r="S129" t="s">
        <v>12</v>
      </c>
      <c r="T129">
        <v>-0.99454829283301005</v>
      </c>
      <c r="V129" t="s">
        <v>12</v>
      </c>
      <c r="W129">
        <v>-0.99999999938659101</v>
      </c>
    </row>
    <row r="130" spans="7:23">
      <c r="G130" t="s">
        <v>13</v>
      </c>
      <c r="H130">
        <v>5.1994658585207597E-2</v>
      </c>
      <c r="J130" t="s">
        <v>13</v>
      </c>
      <c r="K130">
        <v>0.24993636174914</v>
      </c>
      <c r="M130" t="s">
        <v>13</v>
      </c>
      <c r="N130">
        <v>0.46211715726000901</v>
      </c>
      <c r="P130" t="s">
        <v>13</v>
      </c>
      <c r="Q130">
        <v>0.82908078274272901</v>
      </c>
      <c r="S130" t="s">
        <v>13</v>
      </c>
      <c r="T130">
        <v>-0.99985231890696502</v>
      </c>
      <c r="V130" t="s">
        <v>13</v>
      </c>
      <c r="W130">
        <v>-1</v>
      </c>
    </row>
    <row r="131" spans="7:23">
      <c r="G131" t="s">
        <v>14</v>
      </c>
      <c r="H131">
        <v>2.7068061211197501E-2</v>
      </c>
      <c r="J131" t="s">
        <v>14</v>
      </c>
      <c r="K131">
        <v>0.12966700944020701</v>
      </c>
      <c r="M131" t="s">
        <v>14</v>
      </c>
      <c r="N131">
        <v>0.24491866240370899</v>
      </c>
      <c r="P131" t="s">
        <v>14</v>
      </c>
      <c r="Q131">
        <v>0.51085180067679903</v>
      </c>
      <c r="S131" t="s">
        <v>14</v>
      </c>
      <c r="T131">
        <v>-0.99756574635159201</v>
      </c>
      <c r="V131" t="s">
        <v>14</v>
      </c>
      <c r="W131">
        <v>-0.99999999999996203</v>
      </c>
    </row>
    <row r="132" spans="7:23">
      <c r="G132" t="s">
        <v>15</v>
      </c>
      <c r="H132">
        <v>3.6567588615791298E-2</v>
      </c>
      <c r="J132" t="s">
        <v>15</v>
      </c>
      <c r="K132">
        <v>0.17719813973389301</v>
      </c>
      <c r="M132" t="s">
        <v>15</v>
      </c>
      <c r="N132">
        <v>0.33637554433633199</v>
      </c>
      <c r="P132" t="s">
        <v>15</v>
      </c>
      <c r="Q132">
        <v>0.68033290714177397</v>
      </c>
      <c r="S132" t="s">
        <v>15</v>
      </c>
      <c r="T132">
        <v>-0.99850592901478896</v>
      </c>
      <c r="V132" t="s">
        <v>15</v>
      </c>
      <c r="W132">
        <v>-0.99999999999995604</v>
      </c>
    </row>
    <row r="133" spans="7:23">
      <c r="G133" t="s">
        <v>16</v>
      </c>
      <c r="H133">
        <v>3.2160289924022999E-2</v>
      </c>
      <c r="J133" t="s">
        <v>16</v>
      </c>
      <c r="K133">
        <v>0.15429688754166701</v>
      </c>
      <c r="M133" t="s">
        <v>16</v>
      </c>
      <c r="N133">
        <v>0.29131261245159001</v>
      </c>
      <c r="P133" t="s">
        <v>16</v>
      </c>
      <c r="Q133">
        <v>0.599879982422443</v>
      </c>
      <c r="S133" t="s">
        <v>16</v>
      </c>
      <c r="T133">
        <v>-0.99955878756111005</v>
      </c>
      <c r="V133" t="s">
        <v>16</v>
      </c>
      <c r="W133">
        <v>-1</v>
      </c>
    </row>
    <row r="134" spans="7:23">
      <c r="G134" t="s">
        <v>17</v>
      </c>
      <c r="H134">
        <v>3.8174324918533099E-2</v>
      </c>
      <c r="J134" t="s">
        <v>17</v>
      </c>
      <c r="K134">
        <v>0.18120339429648</v>
      </c>
      <c r="M134" t="s">
        <v>17</v>
      </c>
      <c r="N134">
        <v>0.33637554433633199</v>
      </c>
      <c r="P134" t="s">
        <v>17</v>
      </c>
      <c r="Q134">
        <v>0.65778373158386305</v>
      </c>
      <c r="S134" t="s">
        <v>17</v>
      </c>
      <c r="T134">
        <v>-0.99991662619098898</v>
      </c>
      <c r="V134" t="s">
        <v>17</v>
      </c>
      <c r="W134">
        <v>-1</v>
      </c>
    </row>
    <row r="135" spans="7:23">
      <c r="G135" t="s">
        <v>18</v>
      </c>
      <c r="H135">
        <v>4.1535180158688602E-2</v>
      </c>
      <c r="J135" t="s">
        <v>18</v>
      </c>
      <c r="K135">
        <v>0.201253869004931</v>
      </c>
      <c r="M135" t="s">
        <v>18</v>
      </c>
      <c r="N135">
        <v>0.37994896225522401</v>
      </c>
      <c r="P135" t="s">
        <v>18</v>
      </c>
      <c r="Q135">
        <v>0.73995821499232095</v>
      </c>
      <c r="S135" t="s">
        <v>18</v>
      </c>
      <c r="T135">
        <v>-0.99959520588961304</v>
      </c>
      <c r="V135" t="s">
        <v>18</v>
      </c>
      <c r="W135">
        <v>-1</v>
      </c>
    </row>
    <row r="136" spans="7:23">
      <c r="G136" t="s">
        <v>19</v>
      </c>
      <c r="H136">
        <v>4.2049898116488502E-2</v>
      </c>
      <c r="J136" t="s">
        <v>19</v>
      </c>
      <c r="K136">
        <v>0.202560487521391</v>
      </c>
      <c r="M136" t="s">
        <v>19</v>
      </c>
      <c r="N136">
        <v>0.37994896225522401</v>
      </c>
      <c r="P136" t="s">
        <v>19</v>
      </c>
      <c r="Q136">
        <v>0.73470377567961098</v>
      </c>
      <c r="S136" t="s">
        <v>19</v>
      </c>
      <c r="T136">
        <v>-0.99956335412201203</v>
      </c>
      <c r="V136" t="s">
        <v>19</v>
      </c>
      <c r="W136">
        <v>-1</v>
      </c>
    </row>
    <row r="137" spans="7:23">
      <c r="G137" t="s">
        <v>20</v>
      </c>
      <c r="H137">
        <v>4.1981027601778603E-2</v>
      </c>
      <c r="J137" t="s">
        <v>20</v>
      </c>
      <c r="K137">
        <v>0.20245007611865301</v>
      </c>
      <c r="M137" t="s">
        <v>20</v>
      </c>
      <c r="N137">
        <v>0.37994896225522401</v>
      </c>
      <c r="P137" t="s">
        <v>20</v>
      </c>
      <c r="Q137">
        <v>0.73159151437137604</v>
      </c>
      <c r="S137" t="s">
        <v>20</v>
      </c>
      <c r="T137">
        <v>-0.99967232471665901</v>
      </c>
      <c r="V137" t="s">
        <v>20</v>
      </c>
      <c r="W137">
        <v>-1</v>
      </c>
    </row>
    <row r="138" spans="7:23">
      <c r="G138" t="s">
        <v>21</v>
      </c>
      <c r="H138">
        <v>4.7533336509759501E-2</v>
      </c>
      <c r="J138" t="s">
        <v>21</v>
      </c>
      <c r="K138">
        <v>0.22765694228241901</v>
      </c>
      <c r="M138" t="s">
        <v>21</v>
      </c>
      <c r="N138">
        <v>0.42189900525000701</v>
      </c>
      <c r="P138" t="s">
        <v>21</v>
      </c>
      <c r="Q138">
        <v>0.78086289957593602</v>
      </c>
      <c r="S138" t="s">
        <v>21</v>
      </c>
      <c r="T138">
        <v>-0.99987099525720902</v>
      </c>
      <c r="V138" t="s">
        <v>21</v>
      </c>
      <c r="W138">
        <v>-1</v>
      </c>
    </row>
    <row r="139" spans="7:23">
      <c r="G139" t="s">
        <v>22</v>
      </c>
      <c r="H139">
        <v>4.6998931836873703E-2</v>
      </c>
      <c r="J139" t="s">
        <v>22</v>
      </c>
      <c r="K139">
        <v>0.22634939543669</v>
      </c>
      <c r="M139" t="s">
        <v>22</v>
      </c>
      <c r="N139">
        <v>0.42189900525000701</v>
      </c>
      <c r="P139" t="s">
        <v>22</v>
      </c>
      <c r="Q139">
        <v>0.78601673888929202</v>
      </c>
      <c r="S139" t="s">
        <v>22</v>
      </c>
      <c r="T139">
        <v>-0.99965642583315795</v>
      </c>
      <c r="V139" t="s">
        <v>22</v>
      </c>
      <c r="W139">
        <v>-1</v>
      </c>
    </row>
    <row r="140" spans="7:23">
      <c r="G140" t="s">
        <v>23</v>
      </c>
      <c r="H140">
        <v>3.7819137057314899E-2</v>
      </c>
      <c r="J140" t="s">
        <v>23</v>
      </c>
      <c r="K140">
        <v>0.18069446116121601</v>
      </c>
      <c r="M140" t="s">
        <v>23</v>
      </c>
      <c r="N140">
        <v>0.33637554433633199</v>
      </c>
      <c r="P140" t="s">
        <v>23</v>
      </c>
      <c r="Q140">
        <v>0.64659563295358102</v>
      </c>
      <c r="S140" t="s">
        <v>23</v>
      </c>
      <c r="T140">
        <v>-0.99820807429635205</v>
      </c>
      <c r="V140" t="s">
        <v>23</v>
      </c>
      <c r="W140">
        <v>-0.99999999998252498</v>
      </c>
    </row>
    <row r="141" spans="7:23">
      <c r="G141" t="s">
        <v>24</v>
      </c>
      <c r="H141">
        <v>3.7530455841375897E-2</v>
      </c>
      <c r="J141" t="s">
        <v>24</v>
      </c>
      <c r="K141">
        <v>0.179697993818805</v>
      </c>
      <c r="M141" t="s">
        <v>24</v>
      </c>
      <c r="N141">
        <v>0.33637554433633199</v>
      </c>
      <c r="P141" t="s">
        <v>24</v>
      </c>
      <c r="Q141">
        <v>0.65997820589629097</v>
      </c>
      <c r="S141" t="s">
        <v>24</v>
      </c>
      <c r="T141">
        <v>-0.99981414819528303</v>
      </c>
      <c r="V141" t="s">
        <v>24</v>
      </c>
      <c r="W141">
        <v>-1</v>
      </c>
    </row>
    <row r="142" spans="7:23">
      <c r="G142" t="s">
        <v>25</v>
      </c>
      <c r="H142">
        <v>2.2449276385005799E-2</v>
      </c>
      <c r="J142" t="s">
        <v>25</v>
      </c>
      <c r="K142">
        <v>0.10613216127759099</v>
      </c>
      <c r="M142" t="s">
        <v>25</v>
      </c>
      <c r="N142">
        <v>0.19737532022490301</v>
      </c>
      <c r="P142" t="s">
        <v>25</v>
      </c>
      <c r="Q142">
        <v>0.39186621035019897</v>
      </c>
      <c r="S142" t="s">
        <v>25</v>
      </c>
      <c r="T142">
        <v>-0.99796352830971602</v>
      </c>
      <c r="V142" t="s">
        <v>25</v>
      </c>
      <c r="W142">
        <v>-0.999999999999998</v>
      </c>
    </row>
    <row r="143" spans="7:23">
      <c r="G143" t="s">
        <v>26</v>
      </c>
      <c r="H143">
        <v>3.2993047346550702E-2</v>
      </c>
      <c r="J143" t="s">
        <v>26</v>
      </c>
      <c r="K143">
        <v>0.15662670003871201</v>
      </c>
      <c r="M143" t="s">
        <v>26</v>
      </c>
      <c r="N143">
        <v>0.29131261245159001</v>
      </c>
      <c r="P143" t="s">
        <v>26</v>
      </c>
      <c r="Q143">
        <v>0.57040917428395799</v>
      </c>
      <c r="S143" t="s">
        <v>26</v>
      </c>
      <c r="T143">
        <v>-0.99980026829703805</v>
      </c>
      <c r="V143" t="s">
        <v>26</v>
      </c>
      <c r="W143">
        <v>-1</v>
      </c>
    </row>
    <row r="144" spans="7:23">
      <c r="G144" t="s">
        <v>27</v>
      </c>
      <c r="H144">
        <v>4.8661405039942797E-2</v>
      </c>
      <c r="J144" t="s">
        <v>27</v>
      </c>
      <c r="K144">
        <v>0.23037166188193201</v>
      </c>
      <c r="M144" t="s">
        <v>27</v>
      </c>
      <c r="N144">
        <v>0.42189900525000701</v>
      </c>
      <c r="P144" t="s">
        <v>27</v>
      </c>
      <c r="Q144">
        <v>0.77309725515532801</v>
      </c>
      <c r="S144" t="s">
        <v>27</v>
      </c>
      <c r="T144">
        <v>-0.99993582662114699</v>
      </c>
      <c r="V144" t="s">
        <v>27</v>
      </c>
      <c r="W144">
        <v>-0.999999999999998</v>
      </c>
    </row>
    <row r="145" spans="2:23">
      <c r="G145" t="s">
        <v>28</v>
      </c>
      <c r="H145">
        <v>3.4793124942360101E-2</v>
      </c>
      <c r="J145" t="s">
        <v>28</v>
      </c>
      <c r="K145">
        <v>0.16152978933398399</v>
      </c>
      <c r="M145" t="s">
        <v>28</v>
      </c>
      <c r="N145">
        <v>0.29131261245159001</v>
      </c>
      <c r="P145" t="s">
        <v>28</v>
      </c>
      <c r="Q145">
        <v>0.52261675103859795</v>
      </c>
      <c r="S145" t="s">
        <v>28</v>
      </c>
      <c r="T145">
        <v>-0.99967176708333205</v>
      </c>
      <c r="V145" t="s">
        <v>28</v>
      </c>
      <c r="W145">
        <v>-0.99999999999971101</v>
      </c>
    </row>
    <row r="146" spans="2:23">
      <c r="G146" t="s">
        <v>29</v>
      </c>
      <c r="H146">
        <v>7.7929576566222097E-2</v>
      </c>
      <c r="J146" t="s">
        <v>29</v>
      </c>
      <c r="K146">
        <v>0.365380954285008</v>
      </c>
      <c r="M146" t="s">
        <v>29</v>
      </c>
      <c r="N146">
        <v>0.63514895238728697</v>
      </c>
      <c r="P146" t="s">
        <v>29</v>
      </c>
      <c r="Q146">
        <v>0.945281092503369</v>
      </c>
      <c r="S146" t="s">
        <v>29</v>
      </c>
      <c r="T146">
        <v>-0.99999299297487698</v>
      </c>
      <c r="V146" t="s">
        <v>29</v>
      </c>
      <c r="W146">
        <v>-1</v>
      </c>
    </row>
    <row r="149" spans="2:23">
      <c r="H149">
        <v>1</v>
      </c>
      <c r="K149">
        <v>2</v>
      </c>
      <c r="N149">
        <v>3</v>
      </c>
      <c r="Q149">
        <v>4</v>
      </c>
      <c r="T149">
        <v>5</v>
      </c>
      <c r="W149">
        <v>6</v>
      </c>
    </row>
    <row r="150" spans="2:23">
      <c r="C150" t="s">
        <v>32</v>
      </c>
      <c r="G150" t="s">
        <v>4</v>
      </c>
      <c r="H150">
        <v>0.37994896225522401</v>
      </c>
      <c r="J150" t="s">
        <v>4</v>
      </c>
      <c r="K150">
        <v>0.37994896225522401</v>
      </c>
      <c r="M150" t="s">
        <v>4</v>
      </c>
      <c r="N150">
        <v>0.37994896225522401</v>
      </c>
      <c r="P150" t="s">
        <v>4</v>
      </c>
      <c r="Q150">
        <v>0.37994896225522401</v>
      </c>
      <c r="S150" t="s">
        <v>4</v>
      </c>
      <c r="T150">
        <v>0.37994896225522401</v>
      </c>
      <c r="V150" t="s">
        <v>4</v>
      </c>
      <c r="W150">
        <v>0.37994896225522401</v>
      </c>
    </row>
    <row r="151" spans="2:23">
      <c r="C151" t="s">
        <v>3</v>
      </c>
      <c r="D151" t="s">
        <v>2</v>
      </c>
      <c r="E151" t="s">
        <v>1</v>
      </c>
      <c r="G151" t="s">
        <v>5</v>
      </c>
      <c r="H151">
        <v>0.50052021119023504</v>
      </c>
      <c r="J151" t="s">
        <v>5</v>
      </c>
      <c r="K151">
        <v>0.50052021119023504</v>
      </c>
      <c r="M151" t="s">
        <v>5</v>
      </c>
      <c r="N151">
        <v>0.50052021119023504</v>
      </c>
      <c r="P151" t="s">
        <v>5</v>
      </c>
      <c r="Q151">
        <v>0.50052021119023504</v>
      </c>
      <c r="S151" t="s">
        <v>5</v>
      </c>
      <c r="T151">
        <v>0.50052021119023504</v>
      </c>
      <c r="V151" t="s">
        <v>5</v>
      </c>
      <c r="W151">
        <v>0.50052021119023504</v>
      </c>
    </row>
    <row r="152" spans="2:23">
      <c r="B152">
        <v>1</v>
      </c>
      <c r="C152">
        <v>0.1</v>
      </c>
      <c r="D152">
        <v>0.1</v>
      </c>
      <c r="E152">
        <v>100</v>
      </c>
      <c r="G152" t="s">
        <v>6</v>
      </c>
      <c r="H152">
        <v>0.37994896225522401</v>
      </c>
      <c r="J152" t="s">
        <v>6</v>
      </c>
      <c r="K152">
        <v>0.37994896225522401</v>
      </c>
      <c r="M152" t="s">
        <v>6</v>
      </c>
      <c r="N152">
        <v>0.37994896225522401</v>
      </c>
      <c r="P152" t="s">
        <v>6</v>
      </c>
      <c r="Q152">
        <v>0.37994896225522401</v>
      </c>
      <c r="S152" t="s">
        <v>6</v>
      </c>
      <c r="T152">
        <v>0.37994896225522401</v>
      </c>
      <c r="V152" t="s">
        <v>6</v>
      </c>
      <c r="W152">
        <v>0.37994896225522401</v>
      </c>
    </row>
    <row r="153" spans="2:23">
      <c r="B153">
        <v>2</v>
      </c>
      <c r="C153">
        <v>0.1</v>
      </c>
      <c r="D153">
        <v>0.1</v>
      </c>
      <c r="E153" s="2">
        <v>1000</v>
      </c>
      <c r="G153" t="s">
        <v>7</v>
      </c>
      <c r="H153">
        <v>0.46211715726000901</v>
      </c>
      <c r="J153" t="s">
        <v>7</v>
      </c>
      <c r="K153">
        <v>0.46211715726000901</v>
      </c>
      <c r="M153" t="s">
        <v>7</v>
      </c>
      <c r="N153">
        <v>0.46211715726000901</v>
      </c>
      <c r="P153" t="s">
        <v>7</v>
      </c>
      <c r="Q153">
        <v>0.46211715726000901</v>
      </c>
      <c r="S153" t="s">
        <v>7</v>
      </c>
      <c r="T153">
        <v>0.46211715726000901</v>
      </c>
      <c r="V153" t="s">
        <v>7</v>
      </c>
      <c r="W153">
        <v>0.46211715726000901</v>
      </c>
    </row>
    <row r="154" spans="2:23">
      <c r="B154">
        <v>3</v>
      </c>
      <c r="C154">
        <v>0.1</v>
      </c>
      <c r="D154">
        <v>0.1</v>
      </c>
      <c r="E154" s="2">
        <v>10000</v>
      </c>
      <c r="G154" t="s">
        <v>8</v>
      </c>
      <c r="H154">
        <v>0.53704956699803497</v>
      </c>
      <c r="J154" t="s">
        <v>8</v>
      </c>
      <c r="K154">
        <v>0.53704956699803497</v>
      </c>
      <c r="M154" t="s">
        <v>8</v>
      </c>
      <c r="N154">
        <v>0.53704956699803497</v>
      </c>
      <c r="P154" t="s">
        <v>8</v>
      </c>
      <c r="Q154">
        <v>0.53704956699803497</v>
      </c>
      <c r="S154" t="s">
        <v>8</v>
      </c>
      <c r="T154">
        <v>0.53704956699803497</v>
      </c>
      <c r="V154" t="s">
        <v>8</v>
      </c>
      <c r="W154">
        <v>0.53704956699803497</v>
      </c>
    </row>
    <row r="155" spans="2:23">
      <c r="B155">
        <v>4</v>
      </c>
      <c r="C155">
        <v>0.1</v>
      </c>
      <c r="D155">
        <v>0.1</v>
      </c>
      <c r="E155" s="2">
        <v>100000</v>
      </c>
      <c r="G155" t="s">
        <v>9</v>
      </c>
      <c r="H155">
        <v>0.37994896225522401</v>
      </c>
      <c r="J155" t="s">
        <v>9</v>
      </c>
      <c r="K155">
        <v>0.37994896225522401</v>
      </c>
      <c r="M155" t="s">
        <v>9</v>
      </c>
      <c r="N155">
        <v>0.37994896225522401</v>
      </c>
      <c r="P155" t="s">
        <v>9</v>
      </c>
      <c r="Q155">
        <v>0.37994896225522401</v>
      </c>
      <c r="S155" t="s">
        <v>9</v>
      </c>
      <c r="T155">
        <v>0.37994896225522401</v>
      </c>
      <c r="V155" t="s">
        <v>9</v>
      </c>
      <c r="W155">
        <v>0.37994896225522401</v>
      </c>
    </row>
    <row r="156" spans="2:23">
      <c r="B156">
        <v>5</v>
      </c>
      <c r="C156">
        <v>0.1</v>
      </c>
      <c r="D156">
        <v>0.1</v>
      </c>
      <c r="E156" s="2">
        <v>1000000</v>
      </c>
      <c r="G156" t="s">
        <v>10</v>
      </c>
      <c r="H156">
        <v>0.42189900525000701</v>
      </c>
      <c r="J156" t="s">
        <v>10</v>
      </c>
      <c r="K156">
        <v>0.42189900525000701</v>
      </c>
      <c r="M156" t="s">
        <v>10</v>
      </c>
      <c r="N156">
        <v>0.42189900525000701</v>
      </c>
      <c r="P156" t="s">
        <v>10</v>
      </c>
      <c r="Q156">
        <v>0.42189900525000701</v>
      </c>
      <c r="S156" t="s">
        <v>10</v>
      </c>
      <c r="T156">
        <v>0.42189900525000701</v>
      </c>
      <c r="V156" t="s">
        <v>10</v>
      </c>
      <c r="W156">
        <v>0.42189900525000701</v>
      </c>
    </row>
    <row r="157" spans="2:23">
      <c r="B157">
        <v>6</v>
      </c>
      <c r="C157">
        <v>0.1</v>
      </c>
      <c r="D157">
        <v>0.1</v>
      </c>
      <c r="E157" s="1">
        <v>10000000</v>
      </c>
      <c r="G157" t="s">
        <v>11</v>
      </c>
      <c r="H157">
        <v>0.33637554433633199</v>
      </c>
      <c r="J157" t="s">
        <v>11</v>
      </c>
      <c r="K157">
        <v>0.33637554433633199</v>
      </c>
      <c r="M157" t="s">
        <v>11</v>
      </c>
      <c r="N157">
        <v>0.33637554433633199</v>
      </c>
      <c r="P157" t="s">
        <v>11</v>
      </c>
      <c r="Q157">
        <v>0.33637554433633199</v>
      </c>
      <c r="S157" t="s">
        <v>11</v>
      </c>
      <c r="T157">
        <v>0.33637554433633199</v>
      </c>
      <c r="V157" t="s">
        <v>11</v>
      </c>
      <c r="W157">
        <v>0.33637554433633199</v>
      </c>
    </row>
    <row r="158" spans="2:23">
      <c r="G158" t="s">
        <v>12</v>
      </c>
      <c r="H158">
        <v>0.33637554433633199</v>
      </c>
      <c r="J158" t="s">
        <v>12</v>
      </c>
      <c r="K158">
        <v>0.33637554433633199</v>
      </c>
      <c r="M158" t="s">
        <v>12</v>
      </c>
      <c r="N158">
        <v>0.33637554433633199</v>
      </c>
      <c r="P158" t="s">
        <v>12</v>
      </c>
      <c r="Q158">
        <v>0.33637554433633199</v>
      </c>
      <c r="S158" t="s">
        <v>12</v>
      </c>
      <c r="T158">
        <v>0.33637554433633199</v>
      </c>
      <c r="V158" t="s">
        <v>12</v>
      </c>
      <c r="W158">
        <v>0.33637554433633199</v>
      </c>
    </row>
    <row r="159" spans="2:23">
      <c r="G159" t="s">
        <v>13</v>
      </c>
      <c r="H159">
        <v>0.46211715726000901</v>
      </c>
      <c r="J159" t="s">
        <v>13</v>
      </c>
      <c r="K159">
        <v>0.46211715726000901</v>
      </c>
      <c r="M159" t="s">
        <v>13</v>
      </c>
      <c r="N159">
        <v>0.46211715726000901</v>
      </c>
      <c r="P159" t="s">
        <v>13</v>
      </c>
      <c r="Q159">
        <v>0.46211715726000901</v>
      </c>
      <c r="S159" t="s">
        <v>13</v>
      </c>
      <c r="T159">
        <v>0.46211715726000901</v>
      </c>
      <c r="V159" t="s">
        <v>13</v>
      </c>
      <c r="W159">
        <v>0.46211715726000901</v>
      </c>
    </row>
    <row r="160" spans="2:23">
      <c r="G160" t="s">
        <v>14</v>
      </c>
      <c r="H160">
        <v>0.24491866240370899</v>
      </c>
      <c r="J160" t="s">
        <v>14</v>
      </c>
      <c r="K160">
        <v>0.24491866240370899</v>
      </c>
      <c r="M160" t="s">
        <v>14</v>
      </c>
      <c r="N160">
        <v>0.24491866240370899</v>
      </c>
      <c r="P160" t="s">
        <v>14</v>
      </c>
      <c r="Q160">
        <v>0.24491866240370899</v>
      </c>
      <c r="S160" t="s">
        <v>14</v>
      </c>
      <c r="T160">
        <v>0.24491866240370899</v>
      </c>
      <c r="V160" t="s">
        <v>14</v>
      </c>
      <c r="W160">
        <v>0.24491866240370899</v>
      </c>
    </row>
    <row r="161" spans="7:23">
      <c r="G161" t="s">
        <v>15</v>
      </c>
      <c r="H161">
        <v>0.33637554433633199</v>
      </c>
      <c r="J161" t="s">
        <v>15</v>
      </c>
      <c r="K161">
        <v>0.33637554433633199</v>
      </c>
      <c r="M161" t="s">
        <v>15</v>
      </c>
      <c r="N161">
        <v>0.33637554433633199</v>
      </c>
      <c r="P161" t="s">
        <v>15</v>
      </c>
      <c r="Q161">
        <v>0.33637554433633199</v>
      </c>
      <c r="S161" t="s">
        <v>15</v>
      </c>
      <c r="T161">
        <v>0.33637554433633199</v>
      </c>
      <c r="V161" t="s">
        <v>15</v>
      </c>
      <c r="W161">
        <v>0.33637554433633199</v>
      </c>
    </row>
    <row r="162" spans="7:23">
      <c r="G162" t="s">
        <v>16</v>
      </c>
      <c r="H162">
        <v>0.29131261245159001</v>
      </c>
      <c r="J162" t="s">
        <v>16</v>
      </c>
      <c r="K162">
        <v>0.29131261245159001</v>
      </c>
      <c r="M162" t="s">
        <v>16</v>
      </c>
      <c r="N162">
        <v>0.29131261245159001</v>
      </c>
      <c r="P162" t="s">
        <v>16</v>
      </c>
      <c r="Q162">
        <v>0.29131261245159001</v>
      </c>
      <c r="S162" t="s">
        <v>16</v>
      </c>
      <c r="T162">
        <v>0.29131261245159001</v>
      </c>
      <c r="V162" t="s">
        <v>16</v>
      </c>
      <c r="W162">
        <v>0.29131261245159001</v>
      </c>
    </row>
    <row r="163" spans="7:23">
      <c r="G163" t="s">
        <v>17</v>
      </c>
      <c r="H163">
        <v>0.33637554433633199</v>
      </c>
      <c r="J163" t="s">
        <v>17</v>
      </c>
      <c r="K163">
        <v>0.33637554433633199</v>
      </c>
      <c r="M163" t="s">
        <v>17</v>
      </c>
      <c r="N163">
        <v>0.33637554433633199</v>
      </c>
      <c r="P163" t="s">
        <v>17</v>
      </c>
      <c r="Q163">
        <v>0.33637554433633199</v>
      </c>
      <c r="S163" t="s">
        <v>17</v>
      </c>
      <c r="T163">
        <v>0.33637554433633199</v>
      </c>
      <c r="V163" t="s">
        <v>17</v>
      </c>
      <c r="W163">
        <v>0.33637554433633199</v>
      </c>
    </row>
    <row r="164" spans="7:23">
      <c r="G164" t="s">
        <v>18</v>
      </c>
      <c r="H164">
        <v>0.37994896225522401</v>
      </c>
      <c r="J164" t="s">
        <v>18</v>
      </c>
      <c r="K164">
        <v>0.37994896225522401</v>
      </c>
      <c r="M164" t="s">
        <v>18</v>
      </c>
      <c r="N164">
        <v>0.37994896225522401</v>
      </c>
      <c r="P164" t="s">
        <v>18</v>
      </c>
      <c r="Q164">
        <v>0.37994896225522401</v>
      </c>
      <c r="S164" t="s">
        <v>18</v>
      </c>
      <c r="T164">
        <v>0.37994896225522401</v>
      </c>
      <c r="V164" t="s">
        <v>18</v>
      </c>
      <c r="W164">
        <v>0.37994896225522401</v>
      </c>
    </row>
    <row r="165" spans="7:23">
      <c r="G165" t="s">
        <v>19</v>
      </c>
      <c r="H165">
        <v>0.37994896225522401</v>
      </c>
      <c r="J165" t="s">
        <v>19</v>
      </c>
      <c r="K165">
        <v>0.37994896225522401</v>
      </c>
      <c r="M165" t="s">
        <v>19</v>
      </c>
      <c r="N165">
        <v>0.37994896225522401</v>
      </c>
      <c r="P165" t="s">
        <v>19</v>
      </c>
      <c r="Q165">
        <v>0.37994896225522401</v>
      </c>
      <c r="S165" t="s">
        <v>19</v>
      </c>
      <c r="T165">
        <v>0.37994896225522401</v>
      </c>
      <c r="V165" t="s">
        <v>19</v>
      </c>
      <c r="W165">
        <v>0.37994896225522401</v>
      </c>
    </row>
    <row r="166" spans="7:23">
      <c r="G166" t="s">
        <v>20</v>
      </c>
      <c r="H166">
        <v>0.37994896225522401</v>
      </c>
      <c r="J166" t="s">
        <v>20</v>
      </c>
      <c r="K166">
        <v>0.37994896225522401</v>
      </c>
      <c r="M166" t="s">
        <v>20</v>
      </c>
      <c r="N166">
        <v>0.37994896225522401</v>
      </c>
      <c r="P166" t="s">
        <v>20</v>
      </c>
      <c r="Q166">
        <v>0.37994896225522401</v>
      </c>
      <c r="S166" t="s">
        <v>20</v>
      </c>
      <c r="T166">
        <v>0.37994896225522401</v>
      </c>
      <c r="V166" t="s">
        <v>20</v>
      </c>
      <c r="W166">
        <v>0.37994896225522401</v>
      </c>
    </row>
    <row r="167" spans="7:23">
      <c r="G167" t="s">
        <v>21</v>
      </c>
      <c r="H167">
        <v>0.42189900525000701</v>
      </c>
      <c r="J167" t="s">
        <v>21</v>
      </c>
      <c r="K167">
        <v>0.42189900525000701</v>
      </c>
      <c r="M167" t="s">
        <v>21</v>
      </c>
      <c r="N167">
        <v>0.42189900525000701</v>
      </c>
      <c r="P167" t="s">
        <v>21</v>
      </c>
      <c r="Q167">
        <v>0.42189900525000701</v>
      </c>
      <c r="S167" t="s">
        <v>21</v>
      </c>
      <c r="T167">
        <v>0.42189900525000701</v>
      </c>
      <c r="V167" t="s">
        <v>21</v>
      </c>
      <c r="W167">
        <v>0.42189900525000701</v>
      </c>
    </row>
    <row r="168" spans="7:23">
      <c r="G168" t="s">
        <v>22</v>
      </c>
      <c r="H168">
        <v>0.42189900525000701</v>
      </c>
      <c r="J168" t="s">
        <v>22</v>
      </c>
      <c r="K168">
        <v>0.42189900525000701</v>
      </c>
      <c r="M168" t="s">
        <v>22</v>
      </c>
      <c r="N168">
        <v>0.42189900525000701</v>
      </c>
      <c r="P168" t="s">
        <v>22</v>
      </c>
      <c r="Q168">
        <v>0.42189900525000701</v>
      </c>
      <c r="S168" t="s">
        <v>22</v>
      </c>
      <c r="T168">
        <v>0.42189900525000701</v>
      </c>
      <c r="V168" t="s">
        <v>22</v>
      </c>
      <c r="W168">
        <v>0.42189900525000701</v>
      </c>
    </row>
    <row r="169" spans="7:23">
      <c r="G169" t="s">
        <v>23</v>
      </c>
      <c r="H169">
        <v>0.33637554433633199</v>
      </c>
      <c r="J169" t="s">
        <v>23</v>
      </c>
      <c r="K169">
        <v>0.33637554433633199</v>
      </c>
      <c r="M169" t="s">
        <v>23</v>
      </c>
      <c r="N169">
        <v>0.33637554433633199</v>
      </c>
      <c r="P169" t="s">
        <v>23</v>
      </c>
      <c r="Q169">
        <v>0.33637554433633199</v>
      </c>
      <c r="S169" t="s">
        <v>23</v>
      </c>
      <c r="T169">
        <v>0.33637554433633199</v>
      </c>
      <c r="V169" t="s">
        <v>23</v>
      </c>
      <c r="W169">
        <v>0.33637554433633199</v>
      </c>
    </row>
    <row r="170" spans="7:23">
      <c r="G170" t="s">
        <v>24</v>
      </c>
      <c r="H170">
        <v>0.33637554433633199</v>
      </c>
      <c r="J170" t="s">
        <v>24</v>
      </c>
      <c r="K170">
        <v>0.33637554433633199</v>
      </c>
      <c r="M170" t="s">
        <v>24</v>
      </c>
      <c r="N170">
        <v>0.33637554433633199</v>
      </c>
      <c r="P170" t="s">
        <v>24</v>
      </c>
      <c r="Q170">
        <v>0.33637554433633199</v>
      </c>
      <c r="S170" t="s">
        <v>24</v>
      </c>
      <c r="T170">
        <v>0.33637554433633199</v>
      </c>
      <c r="V170" t="s">
        <v>24</v>
      </c>
      <c r="W170">
        <v>0.33637554433633199</v>
      </c>
    </row>
    <row r="171" spans="7:23">
      <c r="G171" t="s">
        <v>25</v>
      </c>
      <c r="H171">
        <v>0.19737532022490301</v>
      </c>
      <c r="J171" t="s">
        <v>25</v>
      </c>
      <c r="K171">
        <v>0.19737532022490301</v>
      </c>
      <c r="M171" t="s">
        <v>25</v>
      </c>
      <c r="N171">
        <v>0.19737532022490301</v>
      </c>
      <c r="P171" t="s">
        <v>25</v>
      </c>
      <c r="Q171">
        <v>0.19737532022490301</v>
      </c>
      <c r="S171" t="s">
        <v>25</v>
      </c>
      <c r="T171">
        <v>0.19737532022490301</v>
      </c>
      <c r="V171" t="s">
        <v>25</v>
      </c>
      <c r="W171">
        <v>0.19737532022490301</v>
      </c>
    </row>
    <row r="172" spans="7:23">
      <c r="G172" t="s">
        <v>26</v>
      </c>
      <c r="H172">
        <v>0.29131261245159001</v>
      </c>
      <c r="J172" t="s">
        <v>26</v>
      </c>
      <c r="K172">
        <v>0.29131261245159001</v>
      </c>
      <c r="M172" t="s">
        <v>26</v>
      </c>
      <c r="N172">
        <v>0.29131261245159001</v>
      </c>
      <c r="P172" t="s">
        <v>26</v>
      </c>
      <c r="Q172">
        <v>0.29131261245159001</v>
      </c>
      <c r="S172" t="s">
        <v>26</v>
      </c>
      <c r="T172">
        <v>0.29131261245159001</v>
      </c>
      <c r="V172" t="s">
        <v>26</v>
      </c>
      <c r="W172">
        <v>0.29131261245159001</v>
      </c>
    </row>
    <row r="173" spans="7:23">
      <c r="G173" t="s">
        <v>27</v>
      </c>
      <c r="H173">
        <v>0.42189900525000701</v>
      </c>
      <c r="J173" t="s">
        <v>27</v>
      </c>
      <c r="K173">
        <v>0.42189900525000701</v>
      </c>
      <c r="M173" t="s">
        <v>27</v>
      </c>
      <c r="N173">
        <v>0.42189900525000701</v>
      </c>
      <c r="P173" t="s">
        <v>27</v>
      </c>
      <c r="Q173">
        <v>0.42189900525000701</v>
      </c>
      <c r="S173" t="s">
        <v>27</v>
      </c>
      <c r="T173">
        <v>0.42189900525000701</v>
      </c>
      <c r="V173" t="s">
        <v>27</v>
      </c>
      <c r="W173">
        <v>0.42189900525000701</v>
      </c>
    </row>
    <row r="174" spans="7:23">
      <c r="G174" t="s">
        <v>28</v>
      </c>
      <c r="H174">
        <v>0.29131261245159001</v>
      </c>
      <c r="J174" t="s">
        <v>28</v>
      </c>
      <c r="K174">
        <v>0.29131261245159001</v>
      </c>
      <c r="M174" t="s">
        <v>28</v>
      </c>
      <c r="N174">
        <v>0.29131261245159001</v>
      </c>
      <c r="P174" t="s">
        <v>28</v>
      </c>
      <c r="Q174">
        <v>0.29131261245159001</v>
      </c>
      <c r="S174" t="s">
        <v>28</v>
      </c>
      <c r="T174">
        <v>0.29131261245159001</v>
      </c>
      <c r="V174" t="s">
        <v>28</v>
      </c>
      <c r="W174">
        <v>0.29131261245159001</v>
      </c>
    </row>
    <row r="175" spans="7:23">
      <c r="G175" t="s">
        <v>29</v>
      </c>
      <c r="H175">
        <v>0.63514895238728697</v>
      </c>
      <c r="J175" t="s">
        <v>29</v>
      </c>
      <c r="K175">
        <v>0.63514895238728697</v>
      </c>
      <c r="M175" t="s">
        <v>29</v>
      </c>
      <c r="N175">
        <v>0.63514895238728697</v>
      </c>
      <c r="P175" t="s">
        <v>29</v>
      </c>
      <c r="Q175">
        <v>0.63514895238728697</v>
      </c>
      <c r="S175" t="s">
        <v>29</v>
      </c>
      <c r="T175">
        <v>0.63514895238728697</v>
      </c>
      <c r="V175" t="s">
        <v>29</v>
      </c>
      <c r="W175">
        <v>0.63514895238728697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2017-11-30T20:04:19Z</dcterms:created>
  <dcterms:modified xsi:type="dcterms:W3CDTF">2017-11-30T23:22:46Z</dcterms:modified>
</cp:coreProperties>
</file>